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filterPrivacy="1" codeName="ThisWorkbook"/>
  <xr:revisionPtr revIDLastSave="0" documentId="13_ncr:1_{725990CB-0178-46DD-9653-24C98CF06C06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CONTROL" sheetId="1" r:id="rId1"/>
    <sheet name="VENDEDOR " sheetId="7" r:id="rId2"/>
    <sheet name="SALIDAS" sheetId="5" r:id="rId3"/>
    <sheet name="DATO" sheetId="4" r:id="rId4"/>
    <sheet name="ENTRADAS" sheetId="3" r:id="rId5"/>
    <sheet name="INVENTARIO" sheetId="6" r:id="rId6"/>
    <sheet name="BUSCAR" sheetId="8" r:id="rId7"/>
    <sheet name="FACTURACION" sheetId="2" state="hidden" r:id="rId8"/>
  </sheets>
  <definedNames>
    <definedName name="_xlnm._FilterDatabase" localSheetId="0" hidden="1">CONTROL!#REF!</definedName>
    <definedName name="_xlnm._FilterDatabase" localSheetId="4" hidden="1">ENTRADAS!$A$1:$D$17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5" l="1"/>
  <c r="H2" i="5"/>
  <c r="G2" i="4"/>
  <c r="B3" i="6"/>
  <c r="C3" i="6"/>
  <c r="D3" i="6"/>
  <c r="E3" i="6"/>
  <c r="F3" i="6"/>
  <c r="G3" i="6"/>
  <c r="B4" i="6"/>
  <c r="C4" i="6"/>
  <c r="E4" i="6"/>
  <c r="F4" i="6"/>
  <c r="G4" i="6"/>
  <c r="B5" i="6"/>
  <c r="C5" i="6"/>
  <c r="D5" i="6"/>
  <c r="E5" i="6"/>
  <c r="F5" i="6"/>
  <c r="G5" i="6"/>
  <c r="B6" i="6"/>
  <c r="C6" i="6"/>
  <c r="D6" i="6"/>
  <c r="E6" i="6"/>
  <c r="F6" i="6"/>
  <c r="G6" i="6"/>
  <c r="F2" i="4"/>
  <c r="D2" i="6"/>
  <c r="C2" i="6"/>
  <c r="E2" i="6"/>
  <c r="I2" i="4"/>
  <c r="F2" i="6"/>
  <c r="G2" i="6"/>
  <c r="B2" i="6"/>
  <c r="B2" i="4" s="1"/>
  <c r="F9" i="2"/>
  <c r="F21" i="2"/>
  <c r="D2" i="4" l="1"/>
  <c r="H5" i="6"/>
  <c r="H2" i="4" s="1"/>
  <c r="H4" i="6"/>
  <c r="H6" i="6"/>
  <c r="H3" i="6"/>
  <c r="C2" i="4"/>
  <c r="E2" i="4"/>
  <c r="H2" i="6"/>
  <c r="F22" i="2"/>
  <c r="F23" i="2" s="1"/>
</calcChain>
</file>

<file path=xl/sharedStrings.xml><?xml version="1.0" encoding="utf-8"?>
<sst xmlns="http://schemas.openxmlformats.org/spreadsheetml/2006/main" count="16535" uniqueCount="16448">
  <si>
    <t>Codigo:</t>
  </si>
  <si>
    <t>Cantidad:</t>
  </si>
  <si>
    <t>HIDROXIDO DE CALCIO POLVO FRASCO X 10 GR</t>
  </si>
  <si>
    <t>IONOMERO DE VIDRIO GOLD LAVER TIPO 1 FUJI</t>
  </si>
  <si>
    <t>CODIGO</t>
  </si>
  <si>
    <t>DESCRIPCION</t>
  </si>
  <si>
    <t>VALOR</t>
  </si>
  <si>
    <t>CANTIDAD</t>
  </si>
  <si>
    <t>FECHA</t>
  </si>
  <si>
    <t>EXISTENCIAS</t>
  </si>
  <si>
    <t>Factura N°</t>
  </si>
  <si>
    <t>Señores:</t>
  </si>
  <si>
    <t>CC/NIT:</t>
  </si>
  <si>
    <t>Direccion:</t>
  </si>
  <si>
    <t>Telefono:</t>
  </si>
  <si>
    <r>
      <rPr>
        <b/>
        <sz val="16"/>
        <color theme="1"/>
        <rFont val="Calibri"/>
        <family val="2"/>
        <scheme val="minor"/>
      </rPr>
      <t>Libre Conciencia AS</t>
    </r>
    <r>
      <rPr>
        <sz val="11"/>
        <color theme="1"/>
        <rFont val="Calibri"/>
        <family val="2"/>
        <scheme val="minor"/>
      </rPr>
      <t xml:space="preserve">
NIT: 1026555555
Bogota DC
libre.conciencia92@gmail.com
3008908461</t>
    </r>
  </si>
  <si>
    <t>IVA</t>
  </si>
  <si>
    <t>SUBTOTAL</t>
  </si>
  <si>
    <t>TOTAL</t>
  </si>
  <si>
    <t>A esta factura de venta aplican las normas relativas a la letra de cambio (artículo 5 Ley 1231 de 2008). Con esta el Comprador declara haber recibido real y materialmente las mercancías o
prestación de servicios descritos en este título - Valor. Actividad Económica 4754 Comercio al por menor de electrodomésticos y gasodomesticos de uso doméstico, muebles y equipos de iluminación Tarifa 11,04X1000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</si>
  <si>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</si>
  <si>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</si>
  <si>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</si>
  <si>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</si>
  <si>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</si>
  <si>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</si>
  <si>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</si>
  <si>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</si>
  <si>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</si>
  <si>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</si>
  <si>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</si>
  <si>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</si>
  <si>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Columna14</t>
  </si>
  <si>
    <t>Columna15</t>
  </si>
  <si>
    <t>Columna16</t>
  </si>
  <si>
    <t>Columna17</t>
  </si>
  <si>
    <t>Columna18</t>
  </si>
  <si>
    <t>Columna19</t>
  </si>
  <si>
    <t>Columna20</t>
  </si>
  <si>
    <t>Columna21</t>
  </si>
  <si>
    <t>Columna22</t>
  </si>
  <si>
    <t>Columna23</t>
  </si>
  <si>
    <t>Columna24</t>
  </si>
  <si>
    <t>Columna25</t>
  </si>
  <si>
    <t>Columna26</t>
  </si>
  <si>
    <t>Columna27</t>
  </si>
  <si>
    <t>Columna28</t>
  </si>
  <si>
    <t>Columna29</t>
  </si>
  <si>
    <t>Columna30</t>
  </si>
  <si>
    <t>Columna31</t>
  </si>
  <si>
    <t>Columna32</t>
  </si>
  <si>
    <t>Columna33</t>
  </si>
  <si>
    <t>Columna34</t>
  </si>
  <si>
    <t>Columna35</t>
  </si>
  <si>
    <t>Columna36</t>
  </si>
  <si>
    <t>Columna37</t>
  </si>
  <si>
    <t>Columna38</t>
  </si>
  <si>
    <t>Columna39</t>
  </si>
  <si>
    <t>Columna40</t>
  </si>
  <si>
    <t>Columna41</t>
  </si>
  <si>
    <t>Columna42</t>
  </si>
  <si>
    <t>Columna43</t>
  </si>
  <si>
    <t>Columna44</t>
  </si>
  <si>
    <t>Columna45</t>
  </si>
  <si>
    <t>Columna46</t>
  </si>
  <si>
    <t>Columna47</t>
  </si>
  <si>
    <t>Columna48</t>
  </si>
  <si>
    <t>Columna49</t>
  </si>
  <si>
    <t>Columna50</t>
  </si>
  <si>
    <t>Columna51</t>
  </si>
  <si>
    <t>Columna52</t>
  </si>
  <si>
    <t>Columna53</t>
  </si>
  <si>
    <t>Columna54</t>
  </si>
  <si>
    <t>Columna55</t>
  </si>
  <si>
    <t>Columna56</t>
  </si>
  <si>
    <t>Columna57</t>
  </si>
  <si>
    <t>Columna58</t>
  </si>
  <si>
    <t>Columna59</t>
  </si>
  <si>
    <t>Columna60</t>
  </si>
  <si>
    <t>Columna61</t>
  </si>
  <si>
    <t>Columna62</t>
  </si>
  <si>
    <t>Columna63</t>
  </si>
  <si>
    <t>Columna64</t>
  </si>
  <si>
    <t>Columna65</t>
  </si>
  <si>
    <t>Columna66</t>
  </si>
  <si>
    <t>Columna67</t>
  </si>
  <si>
    <t>Columna68</t>
  </si>
  <si>
    <t>Columna69</t>
  </si>
  <si>
    <t>Columna70</t>
  </si>
  <si>
    <t>Columna71</t>
  </si>
  <si>
    <t>Columna72</t>
  </si>
  <si>
    <t>Columna73</t>
  </si>
  <si>
    <t>Columna74</t>
  </si>
  <si>
    <t>Columna75</t>
  </si>
  <si>
    <t>Columna76</t>
  </si>
  <si>
    <t>Columna77</t>
  </si>
  <si>
    <t>Columna78</t>
  </si>
  <si>
    <t>Columna79</t>
  </si>
  <si>
    <t>Columna80</t>
  </si>
  <si>
    <t>Columna81</t>
  </si>
  <si>
    <t>Columna82</t>
  </si>
  <si>
    <t>Columna83</t>
  </si>
  <si>
    <t>Columna84</t>
  </si>
  <si>
    <t>Columna85</t>
  </si>
  <si>
    <t>Columna86</t>
  </si>
  <si>
    <t>Columna87</t>
  </si>
  <si>
    <t>Columna88</t>
  </si>
  <si>
    <t>Columna89</t>
  </si>
  <si>
    <t>Columna90</t>
  </si>
  <si>
    <t>Columna91</t>
  </si>
  <si>
    <t>Columna92</t>
  </si>
  <si>
    <t>Columna93</t>
  </si>
  <si>
    <t>Columna94</t>
  </si>
  <si>
    <t>Columna95</t>
  </si>
  <si>
    <t>Columna96</t>
  </si>
  <si>
    <t>Columna97</t>
  </si>
  <si>
    <t>Columna98</t>
  </si>
  <si>
    <t>Columna99</t>
  </si>
  <si>
    <t>Columna100</t>
  </si>
  <si>
    <t>Columna101</t>
  </si>
  <si>
    <t>Columna102</t>
  </si>
  <si>
    <t>Columna103</t>
  </si>
  <si>
    <t>Columna104</t>
  </si>
  <si>
    <t>Columna105</t>
  </si>
  <si>
    <t>Columna106</t>
  </si>
  <si>
    <t>Columna107</t>
  </si>
  <si>
    <t>Columna108</t>
  </si>
  <si>
    <t>Columna109</t>
  </si>
  <si>
    <t>Columna110</t>
  </si>
  <si>
    <t>Columna111</t>
  </si>
  <si>
    <t>Columna112</t>
  </si>
  <si>
    <t>Columna113</t>
  </si>
  <si>
    <t>Columna114</t>
  </si>
  <si>
    <t>Columna115</t>
  </si>
  <si>
    <t>Columna116</t>
  </si>
  <si>
    <t>Columna117</t>
  </si>
  <si>
    <t>Columna118</t>
  </si>
  <si>
    <t>Columna119</t>
  </si>
  <si>
    <t>Columna120</t>
  </si>
  <si>
    <t>Columna121</t>
  </si>
  <si>
    <t>Columna122</t>
  </si>
  <si>
    <t>Columna123</t>
  </si>
  <si>
    <t>Columna124</t>
  </si>
  <si>
    <t>Columna125</t>
  </si>
  <si>
    <t>Columna126</t>
  </si>
  <si>
    <t>Columna127</t>
  </si>
  <si>
    <t>Columna128</t>
  </si>
  <si>
    <t>Columna129</t>
  </si>
  <si>
    <t>Columna130</t>
  </si>
  <si>
    <t>Columna131</t>
  </si>
  <si>
    <t>Columna132</t>
  </si>
  <si>
    <t>Columna133</t>
  </si>
  <si>
    <t>Columna134</t>
  </si>
  <si>
    <t>Columna135</t>
  </si>
  <si>
    <t>Columna136</t>
  </si>
  <si>
    <t>Columna137</t>
  </si>
  <si>
    <t>Columna138</t>
  </si>
  <si>
    <t>Columna139</t>
  </si>
  <si>
    <t>Columna140</t>
  </si>
  <si>
    <t>Columna141</t>
  </si>
  <si>
    <t>Columna142</t>
  </si>
  <si>
    <t>Columna143</t>
  </si>
  <si>
    <t>Columna144</t>
  </si>
  <si>
    <t>Columna145</t>
  </si>
  <si>
    <t>Columna146</t>
  </si>
  <si>
    <t>Columna147</t>
  </si>
  <si>
    <t>Columna148</t>
  </si>
  <si>
    <t>Columna149</t>
  </si>
  <si>
    <t>Columna150</t>
  </si>
  <si>
    <t>Columna151</t>
  </si>
  <si>
    <t>Columna152</t>
  </si>
  <si>
    <t>Columna153</t>
  </si>
  <si>
    <t>Columna154</t>
  </si>
  <si>
    <t>Columna155</t>
  </si>
  <si>
    <t>Columna156</t>
  </si>
  <si>
    <t>Columna157</t>
  </si>
  <si>
    <t>Columna158</t>
  </si>
  <si>
    <t>Columna159</t>
  </si>
  <si>
    <t>Columna160</t>
  </si>
  <si>
    <t>Columna161</t>
  </si>
  <si>
    <t>Columna162</t>
  </si>
  <si>
    <t>Columna163</t>
  </si>
  <si>
    <t>Columna164</t>
  </si>
  <si>
    <t>Columna165</t>
  </si>
  <si>
    <t>Columna166</t>
  </si>
  <si>
    <t>Columna167</t>
  </si>
  <si>
    <t>Columna168</t>
  </si>
  <si>
    <t>Columna169</t>
  </si>
  <si>
    <t>Columna170</t>
  </si>
  <si>
    <t>Columna171</t>
  </si>
  <si>
    <t>Columna172</t>
  </si>
  <si>
    <t>Columna173</t>
  </si>
  <si>
    <t>Columna174</t>
  </si>
  <si>
    <t>Columna175</t>
  </si>
  <si>
    <t>Columna176</t>
  </si>
  <si>
    <t>Columna177</t>
  </si>
  <si>
    <t>Columna178</t>
  </si>
  <si>
    <t>Columna179</t>
  </si>
  <si>
    <t>Columna180</t>
  </si>
  <si>
    <t>Columna181</t>
  </si>
  <si>
    <t>Columna182</t>
  </si>
  <si>
    <t>Columna183</t>
  </si>
  <si>
    <t>Columna184</t>
  </si>
  <si>
    <t>Columna185</t>
  </si>
  <si>
    <t>Columna186</t>
  </si>
  <si>
    <t>Columna187</t>
  </si>
  <si>
    <t>Columna188</t>
  </si>
  <si>
    <t>Columna189</t>
  </si>
  <si>
    <t>Columna190</t>
  </si>
  <si>
    <t>Columna191</t>
  </si>
  <si>
    <t>Columna192</t>
  </si>
  <si>
    <t>Columna193</t>
  </si>
  <si>
    <t>Columna194</t>
  </si>
  <si>
    <t>Columna195</t>
  </si>
  <si>
    <t>Columna196</t>
  </si>
  <si>
    <t>Columna197</t>
  </si>
  <si>
    <t>Columna198</t>
  </si>
  <si>
    <t>Columna199</t>
  </si>
  <si>
    <t>Columna200</t>
  </si>
  <si>
    <t>Columna201</t>
  </si>
  <si>
    <t>Columna202</t>
  </si>
  <si>
    <t>Columna203</t>
  </si>
  <si>
    <t>Columna204</t>
  </si>
  <si>
    <t>Columna205</t>
  </si>
  <si>
    <t>Columna206</t>
  </si>
  <si>
    <t>Columna207</t>
  </si>
  <si>
    <t>Columna208</t>
  </si>
  <si>
    <t>Columna209</t>
  </si>
  <si>
    <t>Columna210</t>
  </si>
  <si>
    <t>Columna211</t>
  </si>
  <si>
    <t>Columna212</t>
  </si>
  <si>
    <t>Columna213</t>
  </si>
  <si>
    <t>Columna214</t>
  </si>
  <si>
    <t>Columna215</t>
  </si>
  <si>
    <t>Columna216</t>
  </si>
  <si>
    <t>Columna217</t>
  </si>
  <si>
    <t>Columna218</t>
  </si>
  <si>
    <t>Columna219</t>
  </si>
  <si>
    <t>Columna220</t>
  </si>
  <si>
    <t>Columna221</t>
  </si>
  <si>
    <t>Columna222</t>
  </si>
  <si>
    <t>Columna223</t>
  </si>
  <si>
    <t>Columna224</t>
  </si>
  <si>
    <t>Columna225</t>
  </si>
  <si>
    <t>Columna226</t>
  </si>
  <si>
    <t>Columna227</t>
  </si>
  <si>
    <t>Columna228</t>
  </si>
  <si>
    <t>Columna229</t>
  </si>
  <si>
    <t>Columna230</t>
  </si>
  <si>
    <t>Columna231</t>
  </si>
  <si>
    <t>Columna232</t>
  </si>
  <si>
    <t>Columna233</t>
  </si>
  <si>
    <t>Columna234</t>
  </si>
  <si>
    <t>Columna235</t>
  </si>
  <si>
    <t>Columna236</t>
  </si>
  <si>
    <t>Columna237</t>
  </si>
  <si>
    <t>Columna238</t>
  </si>
  <si>
    <t>Columna239</t>
  </si>
  <si>
    <t>Columna240</t>
  </si>
  <si>
    <t>Columna241</t>
  </si>
  <si>
    <t>Columna242</t>
  </si>
  <si>
    <t>Columna243</t>
  </si>
  <si>
    <t>Columna244</t>
  </si>
  <si>
    <t>Columna245</t>
  </si>
  <si>
    <t>Columna246</t>
  </si>
  <si>
    <t>Columna247</t>
  </si>
  <si>
    <t>Columna248</t>
  </si>
  <si>
    <t>Columna249</t>
  </si>
  <si>
    <t>Columna250</t>
  </si>
  <si>
    <t>Columna251</t>
  </si>
  <si>
    <t>Columna252</t>
  </si>
  <si>
    <t>Columna253</t>
  </si>
  <si>
    <t>Columna254</t>
  </si>
  <si>
    <t>Columna255</t>
  </si>
  <si>
    <t>Columna256</t>
  </si>
  <si>
    <t>Columna257</t>
  </si>
  <si>
    <t>Columna258</t>
  </si>
  <si>
    <t>Columna259</t>
  </si>
  <si>
    <t>Columna260</t>
  </si>
  <si>
    <t>Columna261</t>
  </si>
  <si>
    <t>Columna262</t>
  </si>
  <si>
    <t>Columna263</t>
  </si>
  <si>
    <t>Columna264</t>
  </si>
  <si>
    <t>Columna265</t>
  </si>
  <si>
    <t>Columna266</t>
  </si>
  <si>
    <t>Columna267</t>
  </si>
  <si>
    <t>Columna268</t>
  </si>
  <si>
    <t>Columna269</t>
  </si>
  <si>
    <t>Columna270</t>
  </si>
  <si>
    <t>Columna271</t>
  </si>
  <si>
    <t>Columna272</t>
  </si>
  <si>
    <t>Columna273</t>
  </si>
  <si>
    <t>Columna274</t>
  </si>
  <si>
    <t>Columna275</t>
  </si>
  <si>
    <t>Columna276</t>
  </si>
  <si>
    <t>Columna277</t>
  </si>
  <si>
    <t>Columna278</t>
  </si>
  <si>
    <t>Columna279</t>
  </si>
  <si>
    <t>Columna280</t>
  </si>
  <si>
    <t>Columna281</t>
  </si>
  <si>
    <t>Columna282</t>
  </si>
  <si>
    <t>Columna283</t>
  </si>
  <si>
    <t>Columna284</t>
  </si>
  <si>
    <t>Columna285</t>
  </si>
  <si>
    <t>Columna286</t>
  </si>
  <si>
    <t>Columna287</t>
  </si>
  <si>
    <t>Columna288</t>
  </si>
  <si>
    <t>Columna289</t>
  </si>
  <si>
    <t>Columna290</t>
  </si>
  <si>
    <t>Columna291</t>
  </si>
  <si>
    <t>Columna292</t>
  </si>
  <si>
    <t>Columna293</t>
  </si>
  <si>
    <t>Columna294</t>
  </si>
  <si>
    <t>Columna295</t>
  </si>
  <si>
    <t>Columna296</t>
  </si>
  <si>
    <t>Columna297</t>
  </si>
  <si>
    <t>Columna298</t>
  </si>
  <si>
    <t>Columna299</t>
  </si>
  <si>
    <t>Columna300</t>
  </si>
  <si>
    <t>Columna301</t>
  </si>
  <si>
    <t>Columna302</t>
  </si>
  <si>
    <t>Columna303</t>
  </si>
  <si>
    <t>Columna304</t>
  </si>
  <si>
    <t>Columna305</t>
  </si>
  <si>
    <t>Columna306</t>
  </si>
  <si>
    <t>Columna307</t>
  </si>
  <si>
    <t>Columna308</t>
  </si>
  <si>
    <t>Columna309</t>
  </si>
  <si>
    <t>Columna310</t>
  </si>
  <si>
    <t>Columna311</t>
  </si>
  <si>
    <t>Columna312</t>
  </si>
  <si>
    <t>Columna313</t>
  </si>
  <si>
    <t>Columna314</t>
  </si>
  <si>
    <t>Columna315</t>
  </si>
  <si>
    <t>Columna316</t>
  </si>
  <si>
    <t>Columna317</t>
  </si>
  <si>
    <t>Columna318</t>
  </si>
  <si>
    <t>Columna319</t>
  </si>
  <si>
    <t>Columna320</t>
  </si>
  <si>
    <t>Columna321</t>
  </si>
  <si>
    <t>Columna322</t>
  </si>
  <si>
    <t>Columna323</t>
  </si>
  <si>
    <t>Columna324</t>
  </si>
  <si>
    <t>Columna325</t>
  </si>
  <si>
    <t>Columna326</t>
  </si>
  <si>
    <t>Columna327</t>
  </si>
  <si>
    <t>Columna328</t>
  </si>
  <si>
    <t>Columna329</t>
  </si>
  <si>
    <t>Columna330</t>
  </si>
  <si>
    <t>Columna331</t>
  </si>
  <si>
    <t>Columna332</t>
  </si>
  <si>
    <t>Columna333</t>
  </si>
  <si>
    <t>Columna334</t>
  </si>
  <si>
    <t>Columna335</t>
  </si>
  <si>
    <t>Columna336</t>
  </si>
  <si>
    <t>Columna337</t>
  </si>
  <si>
    <t>Columna338</t>
  </si>
  <si>
    <t>Columna339</t>
  </si>
  <si>
    <t>Columna340</t>
  </si>
  <si>
    <t>Columna341</t>
  </si>
  <si>
    <t>Columna342</t>
  </si>
  <si>
    <t>Columna343</t>
  </si>
  <si>
    <t>Columna344</t>
  </si>
  <si>
    <t>Columna345</t>
  </si>
  <si>
    <t>Columna346</t>
  </si>
  <si>
    <t>Columna347</t>
  </si>
  <si>
    <t>Columna348</t>
  </si>
  <si>
    <t>Columna349</t>
  </si>
  <si>
    <t>Columna350</t>
  </si>
  <si>
    <t>Columna351</t>
  </si>
  <si>
    <t>Columna352</t>
  </si>
  <si>
    <t>Columna353</t>
  </si>
  <si>
    <t>Columna354</t>
  </si>
  <si>
    <t>Columna355</t>
  </si>
  <si>
    <t>Columna356</t>
  </si>
  <si>
    <t>Columna357</t>
  </si>
  <si>
    <t>Columna358</t>
  </si>
  <si>
    <t>Columna359</t>
  </si>
  <si>
    <t>Columna360</t>
  </si>
  <si>
    <t>Columna361</t>
  </si>
  <si>
    <t>Columna362</t>
  </si>
  <si>
    <t>Columna363</t>
  </si>
  <si>
    <t>Columna364</t>
  </si>
  <si>
    <t>Columna365</t>
  </si>
  <si>
    <t>Columna366</t>
  </si>
  <si>
    <t>Columna367</t>
  </si>
  <si>
    <t>Columna368</t>
  </si>
  <si>
    <t>Columna369</t>
  </si>
  <si>
    <t>Columna370</t>
  </si>
  <si>
    <t>Columna371</t>
  </si>
  <si>
    <t>Columna372</t>
  </si>
  <si>
    <t>Columna373</t>
  </si>
  <si>
    <t>Columna374</t>
  </si>
  <si>
    <t>Columna375</t>
  </si>
  <si>
    <t>Columna376</t>
  </si>
  <si>
    <t>Columna377</t>
  </si>
  <si>
    <t>Columna378</t>
  </si>
  <si>
    <t>Columna379</t>
  </si>
  <si>
    <t>Columna380</t>
  </si>
  <si>
    <t>Columna381</t>
  </si>
  <si>
    <t>Columna382</t>
  </si>
  <si>
    <t>Columna383</t>
  </si>
  <si>
    <t>Columna384</t>
  </si>
  <si>
    <t>Columna385</t>
  </si>
  <si>
    <t>Columna386</t>
  </si>
  <si>
    <t>Columna387</t>
  </si>
  <si>
    <t>Columna388</t>
  </si>
  <si>
    <t>Columna389</t>
  </si>
  <si>
    <t>Columna390</t>
  </si>
  <si>
    <t>Columna391</t>
  </si>
  <si>
    <t>Columna392</t>
  </si>
  <si>
    <t>Columna393</t>
  </si>
  <si>
    <t>Columna394</t>
  </si>
  <si>
    <t>Columna395</t>
  </si>
  <si>
    <t>Columna396</t>
  </si>
  <si>
    <t>Columna397</t>
  </si>
  <si>
    <t>Columna398</t>
  </si>
  <si>
    <t>Columna399</t>
  </si>
  <si>
    <t>Columna400</t>
  </si>
  <si>
    <t>Columna401</t>
  </si>
  <si>
    <t>Columna402</t>
  </si>
  <si>
    <t>Columna403</t>
  </si>
  <si>
    <t>Columna404</t>
  </si>
  <si>
    <t>Columna405</t>
  </si>
  <si>
    <t>Columna406</t>
  </si>
  <si>
    <t>Columna407</t>
  </si>
  <si>
    <t>Columna408</t>
  </si>
  <si>
    <t>Columna409</t>
  </si>
  <si>
    <t>Columna410</t>
  </si>
  <si>
    <t>Columna411</t>
  </si>
  <si>
    <t>Columna412</t>
  </si>
  <si>
    <t>Columna413</t>
  </si>
  <si>
    <t>Columna414</t>
  </si>
  <si>
    <t>Columna415</t>
  </si>
  <si>
    <t>Columna416</t>
  </si>
  <si>
    <t>Columna417</t>
  </si>
  <si>
    <t>Columna418</t>
  </si>
  <si>
    <t>Columna419</t>
  </si>
  <si>
    <t>Columna420</t>
  </si>
  <si>
    <t>Columna421</t>
  </si>
  <si>
    <t>Columna422</t>
  </si>
  <si>
    <t>Columna423</t>
  </si>
  <si>
    <t>Columna424</t>
  </si>
  <si>
    <t>Columna425</t>
  </si>
  <si>
    <t>Columna426</t>
  </si>
  <si>
    <t>Columna427</t>
  </si>
  <si>
    <t>Columna428</t>
  </si>
  <si>
    <t>Columna429</t>
  </si>
  <si>
    <t>Columna430</t>
  </si>
  <si>
    <t>Columna431</t>
  </si>
  <si>
    <t>Columna432</t>
  </si>
  <si>
    <t>Columna433</t>
  </si>
  <si>
    <t>Columna434</t>
  </si>
  <si>
    <t>Columna435</t>
  </si>
  <si>
    <t>Columna436</t>
  </si>
  <si>
    <t>Columna437</t>
  </si>
  <si>
    <t>Columna438</t>
  </si>
  <si>
    <t>Columna439</t>
  </si>
  <si>
    <t>Columna440</t>
  </si>
  <si>
    <t>Columna441</t>
  </si>
  <si>
    <t>Columna442</t>
  </si>
  <si>
    <t>Columna443</t>
  </si>
  <si>
    <t>Columna444</t>
  </si>
  <si>
    <t>Columna445</t>
  </si>
  <si>
    <t>Columna446</t>
  </si>
  <si>
    <t>Columna447</t>
  </si>
  <si>
    <t>Columna448</t>
  </si>
  <si>
    <t>Columna449</t>
  </si>
  <si>
    <t>Columna450</t>
  </si>
  <si>
    <t>Columna451</t>
  </si>
  <si>
    <t>Columna452</t>
  </si>
  <si>
    <t>Columna453</t>
  </si>
  <si>
    <t>Columna454</t>
  </si>
  <si>
    <t>Columna455</t>
  </si>
  <si>
    <t>Columna456</t>
  </si>
  <si>
    <t>Columna457</t>
  </si>
  <si>
    <t>Columna458</t>
  </si>
  <si>
    <t>Columna459</t>
  </si>
  <si>
    <t>Columna460</t>
  </si>
  <si>
    <t>Columna461</t>
  </si>
  <si>
    <t>Columna462</t>
  </si>
  <si>
    <t>Columna463</t>
  </si>
  <si>
    <t>Columna464</t>
  </si>
  <si>
    <t>Columna465</t>
  </si>
  <si>
    <t>Columna466</t>
  </si>
  <si>
    <t>Columna467</t>
  </si>
  <si>
    <t>Columna468</t>
  </si>
  <si>
    <t>Columna469</t>
  </si>
  <si>
    <t>Columna470</t>
  </si>
  <si>
    <t>Columna471</t>
  </si>
  <si>
    <t>Columna472</t>
  </si>
  <si>
    <t>Columna473</t>
  </si>
  <si>
    <t>Columna474</t>
  </si>
  <si>
    <t>Columna475</t>
  </si>
  <si>
    <t>Columna476</t>
  </si>
  <si>
    <t>Columna477</t>
  </si>
  <si>
    <t>Columna478</t>
  </si>
  <si>
    <t>Columna479</t>
  </si>
  <si>
    <t>Columna480</t>
  </si>
  <si>
    <t>Columna481</t>
  </si>
  <si>
    <t>Columna482</t>
  </si>
  <si>
    <t>Columna483</t>
  </si>
  <si>
    <t>Columna484</t>
  </si>
  <si>
    <t>Columna485</t>
  </si>
  <si>
    <t>Columna486</t>
  </si>
  <si>
    <t>Columna487</t>
  </si>
  <si>
    <t>Columna488</t>
  </si>
  <si>
    <t>Columna489</t>
  </si>
  <si>
    <t>Columna490</t>
  </si>
  <si>
    <t>Columna491</t>
  </si>
  <si>
    <t>Columna492</t>
  </si>
  <si>
    <t>Columna493</t>
  </si>
  <si>
    <t>Columna494</t>
  </si>
  <si>
    <t>Columna495</t>
  </si>
  <si>
    <t>Columna496</t>
  </si>
  <si>
    <t>Columna497</t>
  </si>
  <si>
    <t>Columna498</t>
  </si>
  <si>
    <t>Columna499</t>
  </si>
  <si>
    <t>Columna500</t>
  </si>
  <si>
    <t>Columna501</t>
  </si>
  <si>
    <t>Columna502</t>
  </si>
  <si>
    <t>Columna503</t>
  </si>
  <si>
    <t>Columna504</t>
  </si>
  <si>
    <t>Columna505</t>
  </si>
  <si>
    <t>Columna506</t>
  </si>
  <si>
    <t>Columna507</t>
  </si>
  <si>
    <t>Columna508</t>
  </si>
  <si>
    <t>Columna509</t>
  </si>
  <si>
    <t>Columna510</t>
  </si>
  <si>
    <t>Columna511</t>
  </si>
  <si>
    <t>Columna512</t>
  </si>
  <si>
    <t>Columna513</t>
  </si>
  <si>
    <t>Columna514</t>
  </si>
  <si>
    <t>Columna515</t>
  </si>
  <si>
    <t>Columna516</t>
  </si>
  <si>
    <t>Columna517</t>
  </si>
  <si>
    <t>Columna518</t>
  </si>
  <si>
    <t>Columna519</t>
  </si>
  <si>
    <t>Columna520</t>
  </si>
  <si>
    <t>Columna521</t>
  </si>
  <si>
    <t>Columna522</t>
  </si>
  <si>
    <t>Columna523</t>
  </si>
  <si>
    <t>Columna524</t>
  </si>
  <si>
    <t>Columna525</t>
  </si>
  <si>
    <t>Columna526</t>
  </si>
  <si>
    <t>Columna527</t>
  </si>
  <si>
    <t>Columna528</t>
  </si>
  <si>
    <t>Columna529</t>
  </si>
  <si>
    <t>Columna530</t>
  </si>
  <si>
    <t>Columna531</t>
  </si>
  <si>
    <t>Columna532</t>
  </si>
  <si>
    <t>Columna533</t>
  </si>
  <si>
    <t>Columna534</t>
  </si>
  <si>
    <t>Columna535</t>
  </si>
  <si>
    <t>Columna536</t>
  </si>
  <si>
    <t>Columna537</t>
  </si>
  <si>
    <t>Columna538</t>
  </si>
  <si>
    <t>Columna539</t>
  </si>
  <si>
    <t>Columna540</t>
  </si>
  <si>
    <t>Columna541</t>
  </si>
  <si>
    <t>Columna542</t>
  </si>
  <si>
    <t>Columna543</t>
  </si>
  <si>
    <t>Columna544</t>
  </si>
  <si>
    <t>Columna545</t>
  </si>
  <si>
    <t>Columna546</t>
  </si>
  <si>
    <t>Columna547</t>
  </si>
  <si>
    <t>Columna548</t>
  </si>
  <si>
    <t>Columna549</t>
  </si>
  <si>
    <t>Columna550</t>
  </si>
  <si>
    <t>Columna551</t>
  </si>
  <si>
    <t>Columna552</t>
  </si>
  <si>
    <t>Columna553</t>
  </si>
  <si>
    <t>Columna554</t>
  </si>
  <si>
    <t>Columna555</t>
  </si>
  <si>
    <t>Columna556</t>
  </si>
  <si>
    <t>Columna557</t>
  </si>
  <si>
    <t>Columna558</t>
  </si>
  <si>
    <t>Columna559</t>
  </si>
  <si>
    <t>Columna560</t>
  </si>
  <si>
    <t>Columna561</t>
  </si>
  <si>
    <t>Columna562</t>
  </si>
  <si>
    <t>Columna563</t>
  </si>
  <si>
    <t>Columna564</t>
  </si>
  <si>
    <t>Columna565</t>
  </si>
  <si>
    <t>Columna566</t>
  </si>
  <si>
    <t>Columna567</t>
  </si>
  <si>
    <t>Columna568</t>
  </si>
  <si>
    <t>Columna569</t>
  </si>
  <si>
    <t>Columna570</t>
  </si>
  <si>
    <t>Columna571</t>
  </si>
  <si>
    <t>Columna572</t>
  </si>
  <si>
    <t>Columna573</t>
  </si>
  <si>
    <t>Columna574</t>
  </si>
  <si>
    <t>Columna575</t>
  </si>
  <si>
    <t>Columna576</t>
  </si>
  <si>
    <t>Columna577</t>
  </si>
  <si>
    <t>Columna578</t>
  </si>
  <si>
    <t>Columna579</t>
  </si>
  <si>
    <t>Columna580</t>
  </si>
  <si>
    <t>Columna581</t>
  </si>
  <si>
    <t>Columna582</t>
  </si>
  <si>
    <t>Columna583</t>
  </si>
  <si>
    <t>Columna584</t>
  </si>
  <si>
    <t>Columna585</t>
  </si>
  <si>
    <t>Columna586</t>
  </si>
  <si>
    <t>Columna587</t>
  </si>
  <si>
    <t>Columna588</t>
  </si>
  <si>
    <t>Columna589</t>
  </si>
  <si>
    <t>Columna590</t>
  </si>
  <si>
    <t>Columna591</t>
  </si>
  <si>
    <t>Columna592</t>
  </si>
  <si>
    <t>Columna593</t>
  </si>
  <si>
    <t>Columna594</t>
  </si>
  <si>
    <t>Columna595</t>
  </si>
  <si>
    <t>Columna596</t>
  </si>
  <si>
    <t>Columna597</t>
  </si>
  <si>
    <t>Columna598</t>
  </si>
  <si>
    <t>Columna599</t>
  </si>
  <si>
    <t>Columna600</t>
  </si>
  <si>
    <t>Columna601</t>
  </si>
  <si>
    <t>Columna602</t>
  </si>
  <si>
    <t>Columna603</t>
  </si>
  <si>
    <t>Columna604</t>
  </si>
  <si>
    <t>Columna605</t>
  </si>
  <si>
    <t>Columna606</t>
  </si>
  <si>
    <t>Columna607</t>
  </si>
  <si>
    <t>Columna608</t>
  </si>
  <si>
    <t>Columna609</t>
  </si>
  <si>
    <t>Columna610</t>
  </si>
  <si>
    <t>Columna611</t>
  </si>
  <si>
    <t>Columna612</t>
  </si>
  <si>
    <t>Columna613</t>
  </si>
  <si>
    <t>Columna614</t>
  </si>
  <si>
    <t>Columna615</t>
  </si>
  <si>
    <t>Columna616</t>
  </si>
  <si>
    <t>Columna617</t>
  </si>
  <si>
    <t>Columna618</t>
  </si>
  <si>
    <t>Columna619</t>
  </si>
  <si>
    <t>Columna620</t>
  </si>
  <si>
    <t>Columna621</t>
  </si>
  <si>
    <t>Columna622</t>
  </si>
  <si>
    <t>Columna623</t>
  </si>
  <si>
    <t>Columna624</t>
  </si>
  <si>
    <t>Columna625</t>
  </si>
  <si>
    <t>Columna626</t>
  </si>
  <si>
    <t>Columna627</t>
  </si>
  <si>
    <t>Columna628</t>
  </si>
  <si>
    <t>Columna629</t>
  </si>
  <si>
    <t>Columna630</t>
  </si>
  <si>
    <t>Columna631</t>
  </si>
  <si>
    <t>Columna632</t>
  </si>
  <si>
    <t>Columna633</t>
  </si>
  <si>
    <t>Columna634</t>
  </si>
  <si>
    <t>Columna635</t>
  </si>
  <si>
    <t>Columna636</t>
  </si>
  <si>
    <t>Columna637</t>
  </si>
  <si>
    <t>Columna638</t>
  </si>
  <si>
    <t>Columna639</t>
  </si>
  <si>
    <t>Columna640</t>
  </si>
  <si>
    <t>Columna641</t>
  </si>
  <si>
    <t>Columna642</t>
  </si>
  <si>
    <t>Columna643</t>
  </si>
  <si>
    <t>Columna644</t>
  </si>
  <si>
    <t>Columna645</t>
  </si>
  <si>
    <t>Columna646</t>
  </si>
  <si>
    <t>Columna647</t>
  </si>
  <si>
    <t>Columna648</t>
  </si>
  <si>
    <t>Columna649</t>
  </si>
  <si>
    <t>Columna650</t>
  </si>
  <si>
    <t>Columna651</t>
  </si>
  <si>
    <t>Columna652</t>
  </si>
  <si>
    <t>Columna653</t>
  </si>
  <si>
    <t>Columna654</t>
  </si>
  <si>
    <t>Columna655</t>
  </si>
  <si>
    <t>Columna656</t>
  </si>
  <si>
    <t>Columna657</t>
  </si>
  <si>
    <t>Columna658</t>
  </si>
  <si>
    <t>Columna659</t>
  </si>
  <si>
    <t>Columna660</t>
  </si>
  <si>
    <t>Columna661</t>
  </si>
  <si>
    <t>Columna662</t>
  </si>
  <si>
    <t>Columna663</t>
  </si>
  <si>
    <t>Columna664</t>
  </si>
  <si>
    <t>Columna665</t>
  </si>
  <si>
    <t>Columna666</t>
  </si>
  <si>
    <t>Columna667</t>
  </si>
  <si>
    <t>Columna668</t>
  </si>
  <si>
    <t>Columna669</t>
  </si>
  <si>
    <t>Columna670</t>
  </si>
  <si>
    <t>Columna671</t>
  </si>
  <si>
    <t>Columna672</t>
  </si>
  <si>
    <t>Columna673</t>
  </si>
  <si>
    <t>Columna674</t>
  </si>
  <si>
    <t>Columna675</t>
  </si>
  <si>
    <t>Columna676</t>
  </si>
  <si>
    <t>Columna677</t>
  </si>
  <si>
    <t>Columna678</t>
  </si>
  <si>
    <t>Columna679</t>
  </si>
  <si>
    <t>Columna680</t>
  </si>
  <si>
    <t>Columna681</t>
  </si>
  <si>
    <t>Columna682</t>
  </si>
  <si>
    <t>Columna683</t>
  </si>
  <si>
    <t>Columna684</t>
  </si>
  <si>
    <t>Columna685</t>
  </si>
  <si>
    <t>Columna686</t>
  </si>
  <si>
    <t>Columna687</t>
  </si>
  <si>
    <t>Columna688</t>
  </si>
  <si>
    <t>Columna689</t>
  </si>
  <si>
    <t>Columna690</t>
  </si>
  <si>
    <t>Columna691</t>
  </si>
  <si>
    <t>Columna692</t>
  </si>
  <si>
    <t>Columna693</t>
  </si>
  <si>
    <t>Columna694</t>
  </si>
  <si>
    <t>Columna695</t>
  </si>
  <si>
    <t>Columna696</t>
  </si>
  <si>
    <t>Columna697</t>
  </si>
  <si>
    <t>Columna698</t>
  </si>
  <si>
    <t>Columna699</t>
  </si>
  <si>
    <t>Columna700</t>
  </si>
  <si>
    <t>Columna701</t>
  </si>
  <si>
    <t>Columna702</t>
  </si>
  <si>
    <t>Columna703</t>
  </si>
  <si>
    <t>Columna704</t>
  </si>
  <si>
    <t>Columna705</t>
  </si>
  <si>
    <t>Columna706</t>
  </si>
  <si>
    <t>Columna707</t>
  </si>
  <si>
    <t>Columna708</t>
  </si>
  <si>
    <t>Columna709</t>
  </si>
  <si>
    <t>Columna710</t>
  </si>
  <si>
    <t>Columna711</t>
  </si>
  <si>
    <t>Columna712</t>
  </si>
  <si>
    <t>Columna713</t>
  </si>
  <si>
    <t>Columna714</t>
  </si>
  <si>
    <t>Columna715</t>
  </si>
  <si>
    <t>Columna716</t>
  </si>
  <si>
    <t>Columna717</t>
  </si>
  <si>
    <t>Columna718</t>
  </si>
  <si>
    <t>Columna719</t>
  </si>
  <si>
    <t>Columna720</t>
  </si>
  <si>
    <t>Columna721</t>
  </si>
  <si>
    <t>Columna722</t>
  </si>
  <si>
    <t>Columna723</t>
  </si>
  <si>
    <t>Columna724</t>
  </si>
  <si>
    <t>Columna725</t>
  </si>
  <si>
    <t>Columna726</t>
  </si>
  <si>
    <t>Columna727</t>
  </si>
  <si>
    <t>Columna728</t>
  </si>
  <si>
    <t>Columna729</t>
  </si>
  <si>
    <t>Columna730</t>
  </si>
  <si>
    <t>Columna731</t>
  </si>
  <si>
    <t>Columna732</t>
  </si>
  <si>
    <t>Columna733</t>
  </si>
  <si>
    <t>Columna734</t>
  </si>
  <si>
    <t>Columna735</t>
  </si>
  <si>
    <t>Columna736</t>
  </si>
  <si>
    <t>Columna737</t>
  </si>
  <si>
    <t>Columna738</t>
  </si>
  <si>
    <t>Columna739</t>
  </si>
  <si>
    <t>Columna740</t>
  </si>
  <si>
    <t>Columna741</t>
  </si>
  <si>
    <t>Columna742</t>
  </si>
  <si>
    <t>Columna743</t>
  </si>
  <si>
    <t>Columna744</t>
  </si>
  <si>
    <t>Columna745</t>
  </si>
  <si>
    <t>Columna746</t>
  </si>
  <si>
    <t>Columna747</t>
  </si>
  <si>
    <t>Columna748</t>
  </si>
  <si>
    <t>Columna749</t>
  </si>
  <si>
    <t>Columna750</t>
  </si>
  <si>
    <t>Columna751</t>
  </si>
  <si>
    <t>Columna752</t>
  </si>
  <si>
    <t>Columna753</t>
  </si>
  <si>
    <t>Columna754</t>
  </si>
  <si>
    <t>Columna755</t>
  </si>
  <si>
    <t>Columna756</t>
  </si>
  <si>
    <t>Columna757</t>
  </si>
  <si>
    <t>Columna758</t>
  </si>
  <si>
    <t>Columna759</t>
  </si>
  <si>
    <t>Columna760</t>
  </si>
  <si>
    <t>Columna761</t>
  </si>
  <si>
    <t>Columna762</t>
  </si>
  <si>
    <t>Columna763</t>
  </si>
  <si>
    <t>Columna764</t>
  </si>
  <si>
    <t>Columna765</t>
  </si>
  <si>
    <t>Columna766</t>
  </si>
  <si>
    <t>Columna767</t>
  </si>
  <si>
    <t>Columna768</t>
  </si>
  <si>
    <t>Columna769</t>
  </si>
  <si>
    <t>Columna770</t>
  </si>
  <si>
    <t>Columna771</t>
  </si>
  <si>
    <t>Columna772</t>
  </si>
  <si>
    <t>Columna773</t>
  </si>
  <si>
    <t>Columna774</t>
  </si>
  <si>
    <t>Columna775</t>
  </si>
  <si>
    <t>Columna776</t>
  </si>
  <si>
    <t>Columna777</t>
  </si>
  <si>
    <t>Columna778</t>
  </si>
  <si>
    <t>Columna779</t>
  </si>
  <si>
    <t>Columna780</t>
  </si>
  <si>
    <t>Columna781</t>
  </si>
  <si>
    <t>Columna782</t>
  </si>
  <si>
    <t>Columna783</t>
  </si>
  <si>
    <t>Columna784</t>
  </si>
  <si>
    <t>Columna785</t>
  </si>
  <si>
    <t>Columna786</t>
  </si>
  <si>
    <t>Columna787</t>
  </si>
  <si>
    <t>Columna788</t>
  </si>
  <si>
    <t>Columna789</t>
  </si>
  <si>
    <t>Columna790</t>
  </si>
  <si>
    <t>Columna791</t>
  </si>
  <si>
    <t>Columna792</t>
  </si>
  <si>
    <t>Columna793</t>
  </si>
  <si>
    <t>Columna794</t>
  </si>
  <si>
    <t>Columna795</t>
  </si>
  <si>
    <t>Columna796</t>
  </si>
  <si>
    <t>Columna797</t>
  </si>
  <si>
    <t>Columna798</t>
  </si>
  <si>
    <t>Columna799</t>
  </si>
  <si>
    <t>Columna800</t>
  </si>
  <si>
    <t>Columna801</t>
  </si>
  <si>
    <t>Columna802</t>
  </si>
  <si>
    <t>Columna803</t>
  </si>
  <si>
    <t>Columna804</t>
  </si>
  <si>
    <t>Columna805</t>
  </si>
  <si>
    <t>Columna806</t>
  </si>
  <si>
    <t>Columna807</t>
  </si>
  <si>
    <t>Columna808</t>
  </si>
  <si>
    <t>Columna809</t>
  </si>
  <si>
    <t>Columna810</t>
  </si>
  <si>
    <t>Columna811</t>
  </si>
  <si>
    <t>Columna812</t>
  </si>
  <si>
    <t>Columna813</t>
  </si>
  <si>
    <t>Columna814</t>
  </si>
  <si>
    <t>Columna815</t>
  </si>
  <si>
    <t>Columna816</t>
  </si>
  <si>
    <t>Columna817</t>
  </si>
  <si>
    <t>Columna818</t>
  </si>
  <si>
    <t>Columna819</t>
  </si>
  <si>
    <t>Columna820</t>
  </si>
  <si>
    <t>Columna821</t>
  </si>
  <si>
    <t>Columna822</t>
  </si>
  <si>
    <t>Columna823</t>
  </si>
  <si>
    <t>Columna824</t>
  </si>
  <si>
    <t>Columna825</t>
  </si>
  <si>
    <t>Columna826</t>
  </si>
  <si>
    <t>Columna827</t>
  </si>
  <si>
    <t>Columna828</t>
  </si>
  <si>
    <t>Columna829</t>
  </si>
  <si>
    <t>Columna830</t>
  </si>
  <si>
    <t>Columna831</t>
  </si>
  <si>
    <t>Columna832</t>
  </si>
  <si>
    <t>Columna833</t>
  </si>
  <si>
    <t>Columna834</t>
  </si>
  <si>
    <t>Columna835</t>
  </si>
  <si>
    <t>Columna836</t>
  </si>
  <si>
    <t>Columna837</t>
  </si>
  <si>
    <t>Columna838</t>
  </si>
  <si>
    <t>Columna839</t>
  </si>
  <si>
    <t>Columna840</t>
  </si>
  <si>
    <t>Columna841</t>
  </si>
  <si>
    <t>Columna842</t>
  </si>
  <si>
    <t>Columna843</t>
  </si>
  <si>
    <t>Columna844</t>
  </si>
  <si>
    <t>Columna845</t>
  </si>
  <si>
    <t>Columna846</t>
  </si>
  <si>
    <t>Columna847</t>
  </si>
  <si>
    <t>Columna848</t>
  </si>
  <si>
    <t>Columna849</t>
  </si>
  <si>
    <t>Columna850</t>
  </si>
  <si>
    <t>Columna851</t>
  </si>
  <si>
    <t>Columna852</t>
  </si>
  <si>
    <t>Columna853</t>
  </si>
  <si>
    <t>Columna854</t>
  </si>
  <si>
    <t>Columna855</t>
  </si>
  <si>
    <t>Columna856</t>
  </si>
  <si>
    <t>Columna857</t>
  </si>
  <si>
    <t>Columna858</t>
  </si>
  <si>
    <t>Columna859</t>
  </si>
  <si>
    <t>Columna860</t>
  </si>
  <si>
    <t>Columna861</t>
  </si>
  <si>
    <t>Columna862</t>
  </si>
  <si>
    <t>Columna863</t>
  </si>
  <si>
    <t>Columna864</t>
  </si>
  <si>
    <t>Columna865</t>
  </si>
  <si>
    <t>Columna866</t>
  </si>
  <si>
    <t>Columna867</t>
  </si>
  <si>
    <t>Columna868</t>
  </si>
  <si>
    <t>Columna869</t>
  </si>
  <si>
    <t>Columna870</t>
  </si>
  <si>
    <t>Columna871</t>
  </si>
  <si>
    <t>Columna872</t>
  </si>
  <si>
    <t>Columna873</t>
  </si>
  <si>
    <t>Columna874</t>
  </si>
  <si>
    <t>Columna875</t>
  </si>
  <si>
    <t>Columna876</t>
  </si>
  <si>
    <t>Columna877</t>
  </si>
  <si>
    <t>Columna878</t>
  </si>
  <si>
    <t>Columna879</t>
  </si>
  <si>
    <t>Columna880</t>
  </si>
  <si>
    <t>Columna881</t>
  </si>
  <si>
    <t>Columna882</t>
  </si>
  <si>
    <t>Columna883</t>
  </si>
  <si>
    <t>Columna884</t>
  </si>
  <si>
    <t>Columna885</t>
  </si>
  <si>
    <t>Columna886</t>
  </si>
  <si>
    <t>Columna887</t>
  </si>
  <si>
    <t>Columna888</t>
  </si>
  <si>
    <t>Columna889</t>
  </si>
  <si>
    <t>Columna890</t>
  </si>
  <si>
    <t>Columna891</t>
  </si>
  <si>
    <t>Columna892</t>
  </si>
  <si>
    <t>Columna893</t>
  </si>
  <si>
    <t>Columna894</t>
  </si>
  <si>
    <t>Columna895</t>
  </si>
  <si>
    <t>Columna896</t>
  </si>
  <si>
    <t>Columna897</t>
  </si>
  <si>
    <t>Columna898</t>
  </si>
  <si>
    <t>Columna899</t>
  </si>
  <si>
    <t>Columna900</t>
  </si>
  <si>
    <t>Columna901</t>
  </si>
  <si>
    <t>Columna902</t>
  </si>
  <si>
    <t>Columna903</t>
  </si>
  <si>
    <t>Columna904</t>
  </si>
  <si>
    <t>Columna905</t>
  </si>
  <si>
    <t>Columna906</t>
  </si>
  <si>
    <t>Columna907</t>
  </si>
  <si>
    <t>Columna908</t>
  </si>
  <si>
    <t>Columna909</t>
  </si>
  <si>
    <t>Columna910</t>
  </si>
  <si>
    <t>Columna911</t>
  </si>
  <si>
    <t>Columna912</t>
  </si>
  <si>
    <t>Columna913</t>
  </si>
  <si>
    <t>Columna914</t>
  </si>
  <si>
    <t>Columna915</t>
  </si>
  <si>
    <t>Columna916</t>
  </si>
  <si>
    <t>Columna917</t>
  </si>
  <si>
    <t>Columna918</t>
  </si>
  <si>
    <t>Columna919</t>
  </si>
  <si>
    <t>Columna920</t>
  </si>
  <si>
    <t>Columna921</t>
  </si>
  <si>
    <t>Columna922</t>
  </si>
  <si>
    <t>Columna923</t>
  </si>
  <si>
    <t>Columna924</t>
  </si>
  <si>
    <t>Columna925</t>
  </si>
  <si>
    <t>Columna926</t>
  </si>
  <si>
    <t>Columna927</t>
  </si>
  <si>
    <t>Columna928</t>
  </si>
  <si>
    <t>Columna929</t>
  </si>
  <si>
    <t>Columna930</t>
  </si>
  <si>
    <t>Columna931</t>
  </si>
  <si>
    <t>Columna932</t>
  </si>
  <si>
    <t>Columna933</t>
  </si>
  <si>
    <t>Columna934</t>
  </si>
  <si>
    <t>Columna935</t>
  </si>
  <si>
    <t>Columna936</t>
  </si>
  <si>
    <t>Columna937</t>
  </si>
  <si>
    <t>Columna938</t>
  </si>
  <si>
    <t>Columna939</t>
  </si>
  <si>
    <t>Columna940</t>
  </si>
  <si>
    <t>Columna941</t>
  </si>
  <si>
    <t>Columna942</t>
  </si>
  <si>
    <t>Columna943</t>
  </si>
  <si>
    <t>Columna944</t>
  </si>
  <si>
    <t>Columna945</t>
  </si>
  <si>
    <t>Columna946</t>
  </si>
  <si>
    <t>Columna947</t>
  </si>
  <si>
    <t>Columna948</t>
  </si>
  <si>
    <t>Columna949</t>
  </si>
  <si>
    <t>Columna950</t>
  </si>
  <si>
    <t>Columna951</t>
  </si>
  <si>
    <t>Columna952</t>
  </si>
  <si>
    <t>Columna953</t>
  </si>
  <si>
    <t>Columna954</t>
  </si>
  <si>
    <t>Columna955</t>
  </si>
  <si>
    <t>Columna956</t>
  </si>
  <si>
    <t>Columna957</t>
  </si>
  <si>
    <t>Columna958</t>
  </si>
  <si>
    <t>Columna959</t>
  </si>
  <si>
    <t>Columna960</t>
  </si>
  <si>
    <t>Columna961</t>
  </si>
  <si>
    <t>Columna962</t>
  </si>
  <si>
    <t>Columna963</t>
  </si>
  <si>
    <t>Columna964</t>
  </si>
  <si>
    <t>Columna965</t>
  </si>
  <si>
    <t>Columna966</t>
  </si>
  <si>
    <t>Columna967</t>
  </si>
  <si>
    <t>Columna968</t>
  </si>
  <si>
    <t>Columna969</t>
  </si>
  <si>
    <t>Columna970</t>
  </si>
  <si>
    <t>Columna971</t>
  </si>
  <si>
    <t>Columna972</t>
  </si>
  <si>
    <t>Columna973</t>
  </si>
  <si>
    <t>Columna974</t>
  </si>
  <si>
    <t>Columna975</t>
  </si>
  <si>
    <t>Columna976</t>
  </si>
  <si>
    <t>Columna977</t>
  </si>
  <si>
    <t>Columna978</t>
  </si>
  <si>
    <t>Columna979</t>
  </si>
  <si>
    <t>Columna980</t>
  </si>
  <si>
    <t>Columna981</t>
  </si>
  <si>
    <t>Columna982</t>
  </si>
  <si>
    <t>Columna983</t>
  </si>
  <si>
    <t>Columna984</t>
  </si>
  <si>
    <t>Columna985</t>
  </si>
  <si>
    <t>Columna986</t>
  </si>
  <si>
    <t>Columna987</t>
  </si>
  <si>
    <t>Columna988</t>
  </si>
  <si>
    <t>Columna989</t>
  </si>
  <si>
    <t>Columna990</t>
  </si>
  <si>
    <t>Columna991</t>
  </si>
  <si>
    <t>Columna992</t>
  </si>
  <si>
    <t>Columna993</t>
  </si>
  <si>
    <t>Columna994</t>
  </si>
  <si>
    <t>Columna995</t>
  </si>
  <si>
    <t>Columna996</t>
  </si>
  <si>
    <t>Columna997</t>
  </si>
  <si>
    <t>Columna998</t>
  </si>
  <si>
    <t>Columna999</t>
  </si>
  <si>
    <t>Columna1000</t>
  </si>
  <si>
    <t>Columna1001</t>
  </si>
  <si>
    <t>Columna1002</t>
  </si>
  <si>
    <t>Columna1003</t>
  </si>
  <si>
    <t>Columna1004</t>
  </si>
  <si>
    <t>Columna1005</t>
  </si>
  <si>
    <t>Columna1006</t>
  </si>
  <si>
    <t>Columna1007</t>
  </si>
  <si>
    <t>Columna1008</t>
  </si>
  <si>
    <t>Columna1009</t>
  </si>
  <si>
    <t>Columna1010</t>
  </si>
  <si>
    <t>Columna1011</t>
  </si>
  <si>
    <t>Columna1012</t>
  </si>
  <si>
    <t>Columna1013</t>
  </si>
  <si>
    <t>Columna1014</t>
  </si>
  <si>
    <t>Columna1015</t>
  </si>
  <si>
    <t>Columna1016</t>
  </si>
  <si>
    <t>Columna1017</t>
  </si>
  <si>
    <t>Columna1018</t>
  </si>
  <si>
    <t>Columna1019</t>
  </si>
  <si>
    <t>Columna1020</t>
  </si>
  <si>
    <t>Columna1021</t>
  </si>
  <si>
    <t>Columna1022</t>
  </si>
  <si>
    <t>Columna1023</t>
  </si>
  <si>
    <t>Columna1024</t>
  </si>
  <si>
    <t>Columna1025</t>
  </si>
  <si>
    <t>Columna1026</t>
  </si>
  <si>
    <t>Columna1027</t>
  </si>
  <si>
    <t>Columna1028</t>
  </si>
  <si>
    <t>Columna1029</t>
  </si>
  <si>
    <t>Columna1030</t>
  </si>
  <si>
    <t>Columna1031</t>
  </si>
  <si>
    <t>Columna1032</t>
  </si>
  <si>
    <t>Columna1033</t>
  </si>
  <si>
    <t>Columna1034</t>
  </si>
  <si>
    <t>Columna1035</t>
  </si>
  <si>
    <t>Columna1036</t>
  </si>
  <si>
    <t>Columna1037</t>
  </si>
  <si>
    <t>Columna1038</t>
  </si>
  <si>
    <t>Columna1039</t>
  </si>
  <si>
    <t>Columna1040</t>
  </si>
  <si>
    <t>Columna1041</t>
  </si>
  <si>
    <t>Columna1042</t>
  </si>
  <si>
    <t>Columna1043</t>
  </si>
  <si>
    <t>Columna1044</t>
  </si>
  <si>
    <t>Columna1045</t>
  </si>
  <si>
    <t>Columna1046</t>
  </si>
  <si>
    <t>Columna1047</t>
  </si>
  <si>
    <t>Columna1048</t>
  </si>
  <si>
    <t>Columna1049</t>
  </si>
  <si>
    <t>Columna1050</t>
  </si>
  <si>
    <t>Columna1051</t>
  </si>
  <si>
    <t>Columna1052</t>
  </si>
  <si>
    <t>Columna1053</t>
  </si>
  <si>
    <t>Columna1054</t>
  </si>
  <si>
    <t>Columna1055</t>
  </si>
  <si>
    <t>Columna1056</t>
  </si>
  <si>
    <t>Columna1057</t>
  </si>
  <si>
    <t>Columna1058</t>
  </si>
  <si>
    <t>Columna1059</t>
  </si>
  <si>
    <t>Columna1060</t>
  </si>
  <si>
    <t>Columna1061</t>
  </si>
  <si>
    <t>Columna1062</t>
  </si>
  <si>
    <t>Columna1063</t>
  </si>
  <si>
    <t>Columna1064</t>
  </si>
  <si>
    <t>Columna1065</t>
  </si>
  <si>
    <t>Columna1066</t>
  </si>
  <si>
    <t>Columna1067</t>
  </si>
  <si>
    <t>Columna1068</t>
  </si>
  <si>
    <t>Columna1069</t>
  </si>
  <si>
    <t>Columna1070</t>
  </si>
  <si>
    <t>Columna1071</t>
  </si>
  <si>
    <t>Columna1072</t>
  </si>
  <si>
    <t>Columna1073</t>
  </si>
  <si>
    <t>Columna1074</t>
  </si>
  <si>
    <t>Columna1075</t>
  </si>
  <si>
    <t>Columna1076</t>
  </si>
  <si>
    <t>Columna1077</t>
  </si>
  <si>
    <t>Columna1078</t>
  </si>
  <si>
    <t>Columna1079</t>
  </si>
  <si>
    <t>Columna1080</t>
  </si>
  <si>
    <t>Columna1081</t>
  </si>
  <si>
    <t>Columna1082</t>
  </si>
  <si>
    <t>Columna1083</t>
  </si>
  <si>
    <t>Columna1084</t>
  </si>
  <si>
    <t>Columna1085</t>
  </si>
  <si>
    <t>Columna1086</t>
  </si>
  <si>
    <t>Columna1087</t>
  </si>
  <si>
    <t>Columna1088</t>
  </si>
  <si>
    <t>Columna1089</t>
  </si>
  <si>
    <t>Columna1090</t>
  </si>
  <si>
    <t>Columna1091</t>
  </si>
  <si>
    <t>Columna1092</t>
  </si>
  <si>
    <t>Columna1093</t>
  </si>
  <si>
    <t>Columna1094</t>
  </si>
  <si>
    <t>Columna1095</t>
  </si>
  <si>
    <t>Columna1096</t>
  </si>
  <si>
    <t>Columna1097</t>
  </si>
  <si>
    <t>Columna1098</t>
  </si>
  <si>
    <t>Columna1099</t>
  </si>
  <si>
    <t>Columna1100</t>
  </si>
  <si>
    <t>Columna1101</t>
  </si>
  <si>
    <t>Columna1102</t>
  </si>
  <si>
    <t>Columna1103</t>
  </si>
  <si>
    <t>Columna1104</t>
  </si>
  <si>
    <t>Columna1105</t>
  </si>
  <si>
    <t>Columna1106</t>
  </si>
  <si>
    <t>Columna1107</t>
  </si>
  <si>
    <t>Columna1108</t>
  </si>
  <si>
    <t>Columna1109</t>
  </si>
  <si>
    <t>Columna1110</t>
  </si>
  <si>
    <t>Columna1111</t>
  </si>
  <si>
    <t>Columna1112</t>
  </si>
  <si>
    <t>Columna1113</t>
  </si>
  <si>
    <t>Columna1114</t>
  </si>
  <si>
    <t>Columna1115</t>
  </si>
  <si>
    <t>Columna1116</t>
  </si>
  <si>
    <t>Columna1117</t>
  </si>
  <si>
    <t>Columna1118</t>
  </si>
  <si>
    <t>Columna1119</t>
  </si>
  <si>
    <t>Columna1120</t>
  </si>
  <si>
    <t>Columna1121</t>
  </si>
  <si>
    <t>Columna1122</t>
  </si>
  <si>
    <t>Columna1123</t>
  </si>
  <si>
    <t>Columna1124</t>
  </si>
  <si>
    <t>Columna1125</t>
  </si>
  <si>
    <t>Columna1126</t>
  </si>
  <si>
    <t>Columna1127</t>
  </si>
  <si>
    <t>Columna1128</t>
  </si>
  <si>
    <t>Columna1129</t>
  </si>
  <si>
    <t>Columna1130</t>
  </si>
  <si>
    <t>Columna1131</t>
  </si>
  <si>
    <t>Columna1132</t>
  </si>
  <si>
    <t>Columna1133</t>
  </si>
  <si>
    <t>Columna1134</t>
  </si>
  <si>
    <t>Columna1135</t>
  </si>
  <si>
    <t>Columna1136</t>
  </si>
  <si>
    <t>Columna1137</t>
  </si>
  <si>
    <t>Columna1138</t>
  </si>
  <si>
    <t>Columna1139</t>
  </si>
  <si>
    <t>Columna1140</t>
  </si>
  <si>
    <t>Columna1141</t>
  </si>
  <si>
    <t>Columna1142</t>
  </si>
  <si>
    <t>Columna1143</t>
  </si>
  <si>
    <t>Columna1144</t>
  </si>
  <si>
    <t>Columna1145</t>
  </si>
  <si>
    <t>Columna1146</t>
  </si>
  <si>
    <t>Columna1147</t>
  </si>
  <si>
    <t>Columna1148</t>
  </si>
  <si>
    <t>Columna1149</t>
  </si>
  <si>
    <t>Columna1150</t>
  </si>
  <si>
    <t>Columna1151</t>
  </si>
  <si>
    <t>Columna1152</t>
  </si>
  <si>
    <t>Columna1153</t>
  </si>
  <si>
    <t>Columna1154</t>
  </si>
  <si>
    <t>Columna1155</t>
  </si>
  <si>
    <t>Columna1156</t>
  </si>
  <si>
    <t>Columna1157</t>
  </si>
  <si>
    <t>Columna1158</t>
  </si>
  <si>
    <t>Columna1159</t>
  </si>
  <si>
    <t>Columna1160</t>
  </si>
  <si>
    <t>Columna1161</t>
  </si>
  <si>
    <t>Columna1162</t>
  </si>
  <si>
    <t>Columna1163</t>
  </si>
  <si>
    <t>Columna1164</t>
  </si>
  <si>
    <t>Columna1165</t>
  </si>
  <si>
    <t>Columna1166</t>
  </si>
  <si>
    <t>Columna1167</t>
  </si>
  <si>
    <t>Columna1168</t>
  </si>
  <si>
    <t>Columna1169</t>
  </si>
  <si>
    <t>Columna1170</t>
  </si>
  <si>
    <t>Columna1171</t>
  </si>
  <si>
    <t>Columna1172</t>
  </si>
  <si>
    <t>Columna1173</t>
  </si>
  <si>
    <t>Columna1174</t>
  </si>
  <si>
    <t>Columna1175</t>
  </si>
  <si>
    <t>Columna1176</t>
  </si>
  <si>
    <t>Columna1177</t>
  </si>
  <si>
    <t>Columna1178</t>
  </si>
  <si>
    <t>Columna1179</t>
  </si>
  <si>
    <t>Columna1180</t>
  </si>
  <si>
    <t>Columna1181</t>
  </si>
  <si>
    <t>Columna1182</t>
  </si>
  <si>
    <t>Columna1183</t>
  </si>
  <si>
    <t>Columna1184</t>
  </si>
  <si>
    <t>Columna1185</t>
  </si>
  <si>
    <t>Columna1186</t>
  </si>
  <si>
    <t>Columna1187</t>
  </si>
  <si>
    <t>Columna1188</t>
  </si>
  <si>
    <t>Columna1189</t>
  </si>
  <si>
    <t>Columna1190</t>
  </si>
  <si>
    <t>Columna1191</t>
  </si>
  <si>
    <t>Columna1192</t>
  </si>
  <si>
    <t>Columna1193</t>
  </si>
  <si>
    <t>Columna1194</t>
  </si>
  <si>
    <t>Columna1195</t>
  </si>
  <si>
    <t>Columna1196</t>
  </si>
  <si>
    <t>Columna1197</t>
  </si>
  <si>
    <t>Columna1198</t>
  </si>
  <si>
    <t>Columna1199</t>
  </si>
  <si>
    <t>Columna1200</t>
  </si>
  <si>
    <t>Columna1201</t>
  </si>
  <si>
    <t>Columna1202</t>
  </si>
  <si>
    <t>Columna1203</t>
  </si>
  <si>
    <t>Columna1204</t>
  </si>
  <si>
    <t>Columna1205</t>
  </si>
  <si>
    <t>Columna1206</t>
  </si>
  <si>
    <t>Columna1207</t>
  </si>
  <si>
    <t>Columna1208</t>
  </si>
  <si>
    <t>Columna1209</t>
  </si>
  <si>
    <t>Columna1210</t>
  </si>
  <si>
    <t>Columna1211</t>
  </si>
  <si>
    <t>Columna1212</t>
  </si>
  <si>
    <t>Columna1213</t>
  </si>
  <si>
    <t>Columna1214</t>
  </si>
  <si>
    <t>Columna1215</t>
  </si>
  <si>
    <t>Columna1216</t>
  </si>
  <si>
    <t>Columna1217</t>
  </si>
  <si>
    <t>Columna1218</t>
  </si>
  <si>
    <t>Columna1219</t>
  </si>
  <si>
    <t>Columna1220</t>
  </si>
  <si>
    <t>Columna1221</t>
  </si>
  <si>
    <t>Columna1222</t>
  </si>
  <si>
    <t>Columna1223</t>
  </si>
  <si>
    <t>Columna1224</t>
  </si>
  <si>
    <t>Columna1225</t>
  </si>
  <si>
    <t>Columna1226</t>
  </si>
  <si>
    <t>Columna1227</t>
  </si>
  <si>
    <t>Columna1228</t>
  </si>
  <si>
    <t>Columna1229</t>
  </si>
  <si>
    <t>Columna1230</t>
  </si>
  <si>
    <t>Columna1231</t>
  </si>
  <si>
    <t>Columna1232</t>
  </si>
  <si>
    <t>Columna1233</t>
  </si>
  <si>
    <t>Columna1234</t>
  </si>
  <si>
    <t>Columna1235</t>
  </si>
  <si>
    <t>Columna1236</t>
  </si>
  <si>
    <t>Columna1237</t>
  </si>
  <si>
    <t>Columna1238</t>
  </si>
  <si>
    <t>Columna1239</t>
  </si>
  <si>
    <t>Columna1240</t>
  </si>
  <si>
    <t>Columna1241</t>
  </si>
  <si>
    <t>Columna1242</t>
  </si>
  <si>
    <t>Columna1243</t>
  </si>
  <si>
    <t>Columna1244</t>
  </si>
  <si>
    <t>Columna1245</t>
  </si>
  <si>
    <t>Columna1246</t>
  </si>
  <si>
    <t>Columna1247</t>
  </si>
  <si>
    <t>Columna1248</t>
  </si>
  <si>
    <t>Columna1249</t>
  </si>
  <si>
    <t>Columna1250</t>
  </si>
  <si>
    <t>Columna1251</t>
  </si>
  <si>
    <t>Columna1252</t>
  </si>
  <si>
    <t>Columna1253</t>
  </si>
  <si>
    <t>Columna1254</t>
  </si>
  <si>
    <t>Columna1255</t>
  </si>
  <si>
    <t>Columna1256</t>
  </si>
  <si>
    <t>Columna1257</t>
  </si>
  <si>
    <t>Columna1258</t>
  </si>
  <si>
    <t>Columna1259</t>
  </si>
  <si>
    <t>Columna1260</t>
  </si>
  <si>
    <t>Columna1261</t>
  </si>
  <si>
    <t>Columna1262</t>
  </si>
  <si>
    <t>Columna1263</t>
  </si>
  <si>
    <t>Columna1264</t>
  </si>
  <si>
    <t>Columna1265</t>
  </si>
  <si>
    <t>Columna1266</t>
  </si>
  <si>
    <t>Columna1267</t>
  </si>
  <si>
    <t>Columna1268</t>
  </si>
  <si>
    <t>Columna1269</t>
  </si>
  <si>
    <t>Columna1270</t>
  </si>
  <si>
    <t>Columna1271</t>
  </si>
  <si>
    <t>Columna1272</t>
  </si>
  <si>
    <t>Columna1273</t>
  </si>
  <si>
    <t>Columna1274</t>
  </si>
  <si>
    <t>Columna1275</t>
  </si>
  <si>
    <t>Columna1276</t>
  </si>
  <si>
    <t>Columna1277</t>
  </si>
  <si>
    <t>Columna1278</t>
  </si>
  <si>
    <t>Columna1279</t>
  </si>
  <si>
    <t>Columna1280</t>
  </si>
  <si>
    <t>Columna1281</t>
  </si>
  <si>
    <t>Columna1282</t>
  </si>
  <si>
    <t>Columna1283</t>
  </si>
  <si>
    <t>Columna1284</t>
  </si>
  <si>
    <t>Columna1285</t>
  </si>
  <si>
    <t>Columna1286</t>
  </si>
  <si>
    <t>Columna1287</t>
  </si>
  <si>
    <t>Columna1288</t>
  </si>
  <si>
    <t>Columna1289</t>
  </si>
  <si>
    <t>Columna1290</t>
  </si>
  <si>
    <t>Columna1291</t>
  </si>
  <si>
    <t>Columna1292</t>
  </si>
  <si>
    <t>Columna1293</t>
  </si>
  <si>
    <t>Columna1294</t>
  </si>
  <si>
    <t>Columna1295</t>
  </si>
  <si>
    <t>Columna1296</t>
  </si>
  <si>
    <t>Columna1297</t>
  </si>
  <si>
    <t>Columna1298</t>
  </si>
  <si>
    <t>Columna1299</t>
  </si>
  <si>
    <t>Columna1300</t>
  </si>
  <si>
    <t>Columna1301</t>
  </si>
  <si>
    <t>Columna1302</t>
  </si>
  <si>
    <t>Columna1303</t>
  </si>
  <si>
    <t>Columna1304</t>
  </si>
  <si>
    <t>Columna1305</t>
  </si>
  <si>
    <t>Columna1306</t>
  </si>
  <si>
    <t>Columna1307</t>
  </si>
  <si>
    <t>Columna1308</t>
  </si>
  <si>
    <t>Columna1309</t>
  </si>
  <si>
    <t>Columna1310</t>
  </si>
  <si>
    <t>Columna1311</t>
  </si>
  <si>
    <t>Columna1312</t>
  </si>
  <si>
    <t>Columna1313</t>
  </si>
  <si>
    <t>Columna1314</t>
  </si>
  <si>
    <t>Columna1315</t>
  </si>
  <si>
    <t>Columna1316</t>
  </si>
  <si>
    <t>Columna1317</t>
  </si>
  <si>
    <t>Columna1318</t>
  </si>
  <si>
    <t>Columna1319</t>
  </si>
  <si>
    <t>Columna1320</t>
  </si>
  <si>
    <t>Columna1321</t>
  </si>
  <si>
    <t>Columna1322</t>
  </si>
  <si>
    <t>Columna1323</t>
  </si>
  <si>
    <t>Columna1324</t>
  </si>
  <si>
    <t>Columna1325</t>
  </si>
  <si>
    <t>Columna1326</t>
  </si>
  <si>
    <t>Columna1327</t>
  </si>
  <si>
    <t>Columna1328</t>
  </si>
  <si>
    <t>Columna1329</t>
  </si>
  <si>
    <t>Columna1330</t>
  </si>
  <si>
    <t>Columna1331</t>
  </si>
  <si>
    <t>Columna1332</t>
  </si>
  <si>
    <t>Columna1333</t>
  </si>
  <si>
    <t>Columna1334</t>
  </si>
  <si>
    <t>Columna1335</t>
  </si>
  <si>
    <t>Columna1336</t>
  </si>
  <si>
    <t>Columna1337</t>
  </si>
  <si>
    <t>Columna1338</t>
  </si>
  <si>
    <t>Columna1339</t>
  </si>
  <si>
    <t>Columna1340</t>
  </si>
  <si>
    <t>Columna1341</t>
  </si>
  <si>
    <t>Columna1342</t>
  </si>
  <si>
    <t>Columna1343</t>
  </si>
  <si>
    <t>Columna1344</t>
  </si>
  <si>
    <t>Columna1345</t>
  </si>
  <si>
    <t>Columna1346</t>
  </si>
  <si>
    <t>Columna1347</t>
  </si>
  <si>
    <t>Columna1348</t>
  </si>
  <si>
    <t>Columna1349</t>
  </si>
  <si>
    <t>Columna1350</t>
  </si>
  <si>
    <t>Columna1351</t>
  </si>
  <si>
    <t>Columna1352</t>
  </si>
  <si>
    <t>Columna1353</t>
  </si>
  <si>
    <t>Columna1354</t>
  </si>
  <si>
    <t>Columna1355</t>
  </si>
  <si>
    <t>Columna1356</t>
  </si>
  <si>
    <t>Columna1357</t>
  </si>
  <si>
    <t>Columna1358</t>
  </si>
  <si>
    <t>Columna1359</t>
  </si>
  <si>
    <t>Columna1360</t>
  </si>
  <si>
    <t>Columna1361</t>
  </si>
  <si>
    <t>Columna1362</t>
  </si>
  <si>
    <t>Columna1363</t>
  </si>
  <si>
    <t>Columna1364</t>
  </si>
  <si>
    <t>Columna1365</t>
  </si>
  <si>
    <t>Columna1366</t>
  </si>
  <si>
    <t>Columna1367</t>
  </si>
  <si>
    <t>Columna1368</t>
  </si>
  <si>
    <t>Columna1369</t>
  </si>
  <si>
    <t>Columna1370</t>
  </si>
  <si>
    <t>Columna1371</t>
  </si>
  <si>
    <t>Columna1372</t>
  </si>
  <si>
    <t>Columna1373</t>
  </si>
  <si>
    <t>Columna1374</t>
  </si>
  <si>
    <t>Columna1375</t>
  </si>
  <si>
    <t>Columna1376</t>
  </si>
  <si>
    <t>Columna1377</t>
  </si>
  <si>
    <t>Columna1378</t>
  </si>
  <si>
    <t>Columna1379</t>
  </si>
  <si>
    <t>Columna1380</t>
  </si>
  <si>
    <t>Columna1381</t>
  </si>
  <si>
    <t>Columna1382</t>
  </si>
  <si>
    <t>Columna1383</t>
  </si>
  <si>
    <t>Columna1384</t>
  </si>
  <si>
    <t>Columna1385</t>
  </si>
  <si>
    <t>Columna1386</t>
  </si>
  <si>
    <t>Columna1387</t>
  </si>
  <si>
    <t>Columna1388</t>
  </si>
  <si>
    <t>Columna1389</t>
  </si>
  <si>
    <t>Columna1390</t>
  </si>
  <si>
    <t>Columna1391</t>
  </si>
  <si>
    <t>Columna1392</t>
  </si>
  <si>
    <t>Columna1393</t>
  </si>
  <si>
    <t>Columna1394</t>
  </si>
  <si>
    <t>Columna1395</t>
  </si>
  <si>
    <t>Columna1396</t>
  </si>
  <si>
    <t>Columna1397</t>
  </si>
  <si>
    <t>Columna1398</t>
  </si>
  <si>
    <t>Columna1399</t>
  </si>
  <si>
    <t>Columna1400</t>
  </si>
  <si>
    <t>Columna1401</t>
  </si>
  <si>
    <t>Columna1402</t>
  </si>
  <si>
    <t>Columna1403</t>
  </si>
  <si>
    <t>Columna1404</t>
  </si>
  <si>
    <t>Columna1405</t>
  </si>
  <si>
    <t>Columna1406</t>
  </si>
  <si>
    <t>Columna1407</t>
  </si>
  <si>
    <t>Columna1408</t>
  </si>
  <si>
    <t>Columna1409</t>
  </si>
  <si>
    <t>Columna1410</t>
  </si>
  <si>
    <t>Columna1411</t>
  </si>
  <si>
    <t>Columna1412</t>
  </si>
  <si>
    <t>Columna1413</t>
  </si>
  <si>
    <t>Columna1414</t>
  </si>
  <si>
    <t>Columna1415</t>
  </si>
  <si>
    <t>Columna1416</t>
  </si>
  <si>
    <t>Columna1417</t>
  </si>
  <si>
    <t>Columna1418</t>
  </si>
  <si>
    <t>Columna1419</t>
  </si>
  <si>
    <t>Columna1420</t>
  </si>
  <si>
    <t>Columna1421</t>
  </si>
  <si>
    <t>Columna1422</t>
  </si>
  <si>
    <t>Columna1423</t>
  </si>
  <si>
    <t>Columna1424</t>
  </si>
  <si>
    <t>Columna1425</t>
  </si>
  <si>
    <t>Columna1426</t>
  </si>
  <si>
    <t>Columna1427</t>
  </si>
  <si>
    <t>Columna1428</t>
  </si>
  <si>
    <t>Columna1429</t>
  </si>
  <si>
    <t>Columna1430</t>
  </si>
  <si>
    <t>Columna1431</t>
  </si>
  <si>
    <t>Columna1432</t>
  </si>
  <si>
    <t>Columna1433</t>
  </si>
  <si>
    <t>Columna1434</t>
  </si>
  <si>
    <t>Columna1435</t>
  </si>
  <si>
    <t>Columna1436</t>
  </si>
  <si>
    <t>Columna1437</t>
  </si>
  <si>
    <t>Columna1438</t>
  </si>
  <si>
    <t>Columna1439</t>
  </si>
  <si>
    <t>Columna1440</t>
  </si>
  <si>
    <t>Columna1441</t>
  </si>
  <si>
    <t>Columna1442</t>
  </si>
  <si>
    <t>Columna1443</t>
  </si>
  <si>
    <t>Columna1444</t>
  </si>
  <si>
    <t>Columna1445</t>
  </si>
  <si>
    <t>Columna1446</t>
  </si>
  <si>
    <t>Columna1447</t>
  </si>
  <si>
    <t>Columna1448</t>
  </si>
  <si>
    <t>Columna1449</t>
  </si>
  <si>
    <t>Columna1450</t>
  </si>
  <si>
    <t>Columna1451</t>
  </si>
  <si>
    <t>Columna1452</t>
  </si>
  <si>
    <t>Columna1453</t>
  </si>
  <si>
    <t>Columna1454</t>
  </si>
  <si>
    <t>Columna1455</t>
  </si>
  <si>
    <t>Columna1456</t>
  </si>
  <si>
    <t>Columna1457</t>
  </si>
  <si>
    <t>Columna1458</t>
  </si>
  <si>
    <t>Columna1459</t>
  </si>
  <si>
    <t>Columna1460</t>
  </si>
  <si>
    <t>Columna1461</t>
  </si>
  <si>
    <t>Columna1462</t>
  </si>
  <si>
    <t>Columna1463</t>
  </si>
  <si>
    <t>Columna1464</t>
  </si>
  <si>
    <t>Columna1465</t>
  </si>
  <si>
    <t>Columna1466</t>
  </si>
  <si>
    <t>Columna1467</t>
  </si>
  <si>
    <t>Columna1468</t>
  </si>
  <si>
    <t>Columna1469</t>
  </si>
  <si>
    <t>Columna1470</t>
  </si>
  <si>
    <t>Columna1471</t>
  </si>
  <si>
    <t>Columna1472</t>
  </si>
  <si>
    <t>Columna1473</t>
  </si>
  <si>
    <t>Columna1474</t>
  </si>
  <si>
    <t>Columna1475</t>
  </si>
  <si>
    <t>Columna1476</t>
  </si>
  <si>
    <t>Columna1477</t>
  </si>
  <si>
    <t>Columna1478</t>
  </si>
  <si>
    <t>Columna1479</t>
  </si>
  <si>
    <t>Columna1480</t>
  </si>
  <si>
    <t>Columna1481</t>
  </si>
  <si>
    <t>Columna1482</t>
  </si>
  <si>
    <t>Columna1483</t>
  </si>
  <si>
    <t>Columna1484</t>
  </si>
  <si>
    <t>Columna1485</t>
  </si>
  <si>
    <t>Columna1486</t>
  </si>
  <si>
    <t>Columna1487</t>
  </si>
  <si>
    <t>Columna1488</t>
  </si>
  <si>
    <t>Columna1489</t>
  </si>
  <si>
    <t>Columna1490</t>
  </si>
  <si>
    <t>Columna1491</t>
  </si>
  <si>
    <t>Columna1492</t>
  </si>
  <si>
    <t>Columna1493</t>
  </si>
  <si>
    <t>Columna1494</t>
  </si>
  <si>
    <t>Columna1495</t>
  </si>
  <si>
    <t>Columna1496</t>
  </si>
  <si>
    <t>Columna1497</t>
  </si>
  <si>
    <t>Columna1498</t>
  </si>
  <si>
    <t>Columna1499</t>
  </si>
  <si>
    <t>Columna1500</t>
  </si>
  <si>
    <t>Columna1501</t>
  </si>
  <si>
    <t>Columna1502</t>
  </si>
  <si>
    <t>Columna1503</t>
  </si>
  <si>
    <t>Columna1504</t>
  </si>
  <si>
    <t>Columna1505</t>
  </si>
  <si>
    <t>Columna1506</t>
  </si>
  <si>
    <t>Columna1507</t>
  </si>
  <si>
    <t>Columna1508</t>
  </si>
  <si>
    <t>Columna1509</t>
  </si>
  <si>
    <t>Columna1510</t>
  </si>
  <si>
    <t>Columna1511</t>
  </si>
  <si>
    <t>Columna1512</t>
  </si>
  <si>
    <t>Columna1513</t>
  </si>
  <si>
    <t>Columna1514</t>
  </si>
  <si>
    <t>Columna1515</t>
  </si>
  <si>
    <t>Columna1516</t>
  </si>
  <si>
    <t>Columna1517</t>
  </si>
  <si>
    <t>Columna1518</t>
  </si>
  <si>
    <t>Columna1519</t>
  </si>
  <si>
    <t>Columna1520</t>
  </si>
  <si>
    <t>Columna1521</t>
  </si>
  <si>
    <t>Columna1522</t>
  </si>
  <si>
    <t>Columna1523</t>
  </si>
  <si>
    <t>Columna1524</t>
  </si>
  <si>
    <t>Columna1525</t>
  </si>
  <si>
    <t>Columna1526</t>
  </si>
  <si>
    <t>Columna1527</t>
  </si>
  <si>
    <t>Columna1528</t>
  </si>
  <si>
    <t>Columna1529</t>
  </si>
  <si>
    <t>Columna1530</t>
  </si>
  <si>
    <t>Columna1531</t>
  </si>
  <si>
    <t>Columna1532</t>
  </si>
  <si>
    <t>Columna1533</t>
  </si>
  <si>
    <t>Columna1534</t>
  </si>
  <si>
    <t>Columna1535</t>
  </si>
  <si>
    <t>Columna1536</t>
  </si>
  <si>
    <t>Columna1537</t>
  </si>
  <si>
    <t>Columna1538</t>
  </si>
  <si>
    <t>Columna1539</t>
  </si>
  <si>
    <t>Columna1540</t>
  </si>
  <si>
    <t>Columna1541</t>
  </si>
  <si>
    <t>Columna1542</t>
  </si>
  <si>
    <t>Columna1543</t>
  </si>
  <si>
    <t>Columna1544</t>
  </si>
  <si>
    <t>Columna1545</t>
  </si>
  <si>
    <t>Columna1546</t>
  </si>
  <si>
    <t>Columna1547</t>
  </si>
  <si>
    <t>Columna1548</t>
  </si>
  <si>
    <t>Columna1549</t>
  </si>
  <si>
    <t>Columna1550</t>
  </si>
  <si>
    <t>Columna1551</t>
  </si>
  <si>
    <t>Columna1552</t>
  </si>
  <si>
    <t>Columna1553</t>
  </si>
  <si>
    <t>Columna1554</t>
  </si>
  <si>
    <t>Columna1555</t>
  </si>
  <si>
    <t>Columna1556</t>
  </si>
  <si>
    <t>Columna1557</t>
  </si>
  <si>
    <t>Columna1558</t>
  </si>
  <si>
    <t>Columna1559</t>
  </si>
  <si>
    <t>Columna1560</t>
  </si>
  <si>
    <t>Columna1561</t>
  </si>
  <si>
    <t>Columna1562</t>
  </si>
  <si>
    <t>Columna1563</t>
  </si>
  <si>
    <t>Columna1564</t>
  </si>
  <si>
    <t>Columna1565</t>
  </si>
  <si>
    <t>Columna1566</t>
  </si>
  <si>
    <t>Columna1567</t>
  </si>
  <si>
    <t>Columna1568</t>
  </si>
  <si>
    <t>Columna1569</t>
  </si>
  <si>
    <t>Columna1570</t>
  </si>
  <si>
    <t>Columna1571</t>
  </si>
  <si>
    <t>Columna1572</t>
  </si>
  <si>
    <t>Columna1573</t>
  </si>
  <si>
    <t>Columna1574</t>
  </si>
  <si>
    <t>Columna1575</t>
  </si>
  <si>
    <t>Columna1576</t>
  </si>
  <si>
    <t>Columna1577</t>
  </si>
  <si>
    <t>Columna1578</t>
  </si>
  <si>
    <t>Columna1579</t>
  </si>
  <si>
    <t>Columna1580</t>
  </si>
  <si>
    <t>Columna1581</t>
  </si>
  <si>
    <t>Columna1582</t>
  </si>
  <si>
    <t>Columna1583</t>
  </si>
  <si>
    <t>Columna1584</t>
  </si>
  <si>
    <t>Columna1585</t>
  </si>
  <si>
    <t>Columna1586</t>
  </si>
  <si>
    <t>Columna1587</t>
  </si>
  <si>
    <t>Columna1588</t>
  </si>
  <si>
    <t>Columna1589</t>
  </si>
  <si>
    <t>Columna1590</t>
  </si>
  <si>
    <t>Columna1591</t>
  </si>
  <si>
    <t>Columna1592</t>
  </si>
  <si>
    <t>Columna1593</t>
  </si>
  <si>
    <t>Columna1594</t>
  </si>
  <si>
    <t>Columna1595</t>
  </si>
  <si>
    <t>Columna1596</t>
  </si>
  <si>
    <t>Columna1597</t>
  </si>
  <si>
    <t>Columna1598</t>
  </si>
  <si>
    <t>Columna1599</t>
  </si>
  <si>
    <t>Columna1600</t>
  </si>
  <si>
    <t>Columna1601</t>
  </si>
  <si>
    <t>Columna1602</t>
  </si>
  <si>
    <t>Columna1603</t>
  </si>
  <si>
    <t>Columna1604</t>
  </si>
  <si>
    <t>Columna1605</t>
  </si>
  <si>
    <t>Columna1606</t>
  </si>
  <si>
    <t>Columna1607</t>
  </si>
  <si>
    <t>Columna1608</t>
  </si>
  <si>
    <t>Columna1609</t>
  </si>
  <si>
    <t>Columna1610</t>
  </si>
  <si>
    <t>Columna1611</t>
  </si>
  <si>
    <t>Columna1612</t>
  </si>
  <si>
    <t>Columna1613</t>
  </si>
  <si>
    <t>Columna1614</t>
  </si>
  <si>
    <t>Columna1615</t>
  </si>
  <si>
    <t>Columna1616</t>
  </si>
  <si>
    <t>Columna1617</t>
  </si>
  <si>
    <t>Columna1618</t>
  </si>
  <si>
    <t>Columna1619</t>
  </si>
  <si>
    <t>Columna1620</t>
  </si>
  <si>
    <t>Columna1621</t>
  </si>
  <si>
    <t>Columna1622</t>
  </si>
  <si>
    <t>Columna1623</t>
  </si>
  <si>
    <t>Columna1624</t>
  </si>
  <si>
    <t>Columna1625</t>
  </si>
  <si>
    <t>Columna1626</t>
  </si>
  <si>
    <t>Columna1627</t>
  </si>
  <si>
    <t>Columna1628</t>
  </si>
  <si>
    <t>Columna1629</t>
  </si>
  <si>
    <t>Columna1630</t>
  </si>
  <si>
    <t>Columna1631</t>
  </si>
  <si>
    <t>Columna1632</t>
  </si>
  <si>
    <t>Columna1633</t>
  </si>
  <si>
    <t>Columna1634</t>
  </si>
  <si>
    <t>Columna1635</t>
  </si>
  <si>
    <t>Columna1636</t>
  </si>
  <si>
    <t>Columna1637</t>
  </si>
  <si>
    <t>Columna1638</t>
  </si>
  <si>
    <t>Columna1639</t>
  </si>
  <si>
    <t>Columna1640</t>
  </si>
  <si>
    <t>Columna1641</t>
  </si>
  <si>
    <t>Columna1642</t>
  </si>
  <si>
    <t>Columna1643</t>
  </si>
  <si>
    <t>Columna1644</t>
  </si>
  <si>
    <t>Columna1645</t>
  </si>
  <si>
    <t>Columna1646</t>
  </si>
  <si>
    <t>Columna1647</t>
  </si>
  <si>
    <t>Columna1648</t>
  </si>
  <si>
    <t>Columna1649</t>
  </si>
  <si>
    <t>Columna1650</t>
  </si>
  <si>
    <t>Columna1651</t>
  </si>
  <si>
    <t>Columna1652</t>
  </si>
  <si>
    <t>Columna1653</t>
  </si>
  <si>
    <t>Columna1654</t>
  </si>
  <si>
    <t>Columna1655</t>
  </si>
  <si>
    <t>Columna1656</t>
  </si>
  <si>
    <t>Columna1657</t>
  </si>
  <si>
    <t>Columna1658</t>
  </si>
  <si>
    <t>Columna1659</t>
  </si>
  <si>
    <t>Columna1660</t>
  </si>
  <si>
    <t>Columna1661</t>
  </si>
  <si>
    <t>Columna1662</t>
  </si>
  <si>
    <t>Columna1663</t>
  </si>
  <si>
    <t>Columna1664</t>
  </si>
  <si>
    <t>Columna1665</t>
  </si>
  <si>
    <t>Columna1666</t>
  </si>
  <si>
    <t>Columna1667</t>
  </si>
  <si>
    <t>Columna1668</t>
  </si>
  <si>
    <t>Columna1669</t>
  </si>
  <si>
    <t>Columna1670</t>
  </si>
  <si>
    <t>Columna1671</t>
  </si>
  <si>
    <t>Columna1672</t>
  </si>
  <si>
    <t>Columna1673</t>
  </si>
  <si>
    <t>Columna1674</t>
  </si>
  <si>
    <t>Columna1675</t>
  </si>
  <si>
    <t>Columna1676</t>
  </si>
  <si>
    <t>Columna1677</t>
  </si>
  <si>
    <t>Columna1678</t>
  </si>
  <si>
    <t>Columna1679</t>
  </si>
  <si>
    <t>Columna1680</t>
  </si>
  <si>
    <t>Columna1681</t>
  </si>
  <si>
    <t>Columna1682</t>
  </si>
  <si>
    <t>Columna1683</t>
  </si>
  <si>
    <t>Columna1684</t>
  </si>
  <si>
    <t>Columna1685</t>
  </si>
  <si>
    <t>Columna1686</t>
  </si>
  <si>
    <t>Columna1687</t>
  </si>
  <si>
    <t>Columna1688</t>
  </si>
  <si>
    <t>Columna1689</t>
  </si>
  <si>
    <t>Columna1690</t>
  </si>
  <si>
    <t>Columna1691</t>
  </si>
  <si>
    <t>Columna1692</t>
  </si>
  <si>
    <t>Columna1693</t>
  </si>
  <si>
    <t>Columna1694</t>
  </si>
  <si>
    <t>Columna1695</t>
  </si>
  <si>
    <t>Columna1696</t>
  </si>
  <si>
    <t>Columna1697</t>
  </si>
  <si>
    <t>Columna1698</t>
  </si>
  <si>
    <t>Columna1699</t>
  </si>
  <si>
    <t>Columna1700</t>
  </si>
  <si>
    <t>Columna1701</t>
  </si>
  <si>
    <t>Columna1702</t>
  </si>
  <si>
    <t>Columna1703</t>
  </si>
  <si>
    <t>Columna1704</t>
  </si>
  <si>
    <t>Columna1705</t>
  </si>
  <si>
    <t>Columna1706</t>
  </si>
  <si>
    <t>Columna1707</t>
  </si>
  <si>
    <t>Columna1708</t>
  </si>
  <si>
    <t>Columna1709</t>
  </si>
  <si>
    <t>Columna1710</t>
  </si>
  <si>
    <t>Columna1711</t>
  </si>
  <si>
    <t>Columna1712</t>
  </si>
  <si>
    <t>Columna1713</t>
  </si>
  <si>
    <t>Columna1714</t>
  </si>
  <si>
    <t>Columna1715</t>
  </si>
  <si>
    <t>Columna1716</t>
  </si>
  <si>
    <t>Columna1717</t>
  </si>
  <si>
    <t>Columna1718</t>
  </si>
  <si>
    <t>Columna1719</t>
  </si>
  <si>
    <t>Columna1720</t>
  </si>
  <si>
    <t>Columna1721</t>
  </si>
  <si>
    <t>Columna1722</t>
  </si>
  <si>
    <t>Columna1723</t>
  </si>
  <si>
    <t>Columna1724</t>
  </si>
  <si>
    <t>Columna1725</t>
  </si>
  <si>
    <t>Columna1726</t>
  </si>
  <si>
    <t>Columna1727</t>
  </si>
  <si>
    <t>Columna1728</t>
  </si>
  <si>
    <t>Columna1729</t>
  </si>
  <si>
    <t>Columna1730</t>
  </si>
  <si>
    <t>Columna1731</t>
  </si>
  <si>
    <t>Columna1732</t>
  </si>
  <si>
    <t>Columna1733</t>
  </si>
  <si>
    <t>Columna1734</t>
  </si>
  <si>
    <t>Columna1735</t>
  </si>
  <si>
    <t>Columna1736</t>
  </si>
  <si>
    <t>Columna1737</t>
  </si>
  <si>
    <t>Columna1738</t>
  </si>
  <si>
    <t>Columna1739</t>
  </si>
  <si>
    <t>Columna1740</t>
  </si>
  <si>
    <t>Columna1741</t>
  </si>
  <si>
    <t>Columna1742</t>
  </si>
  <si>
    <t>Columna1743</t>
  </si>
  <si>
    <t>Columna1744</t>
  </si>
  <si>
    <t>Columna1745</t>
  </si>
  <si>
    <t>Columna1746</t>
  </si>
  <si>
    <t>Columna1747</t>
  </si>
  <si>
    <t>Columna1748</t>
  </si>
  <si>
    <t>Columna1749</t>
  </si>
  <si>
    <t>Columna1750</t>
  </si>
  <si>
    <t>Columna1751</t>
  </si>
  <si>
    <t>Columna1752</t>
  </si>
  <si>
    <t>Columna1753</t>
  </si>
  <si>
    <t>Columna1754</t>
  </si>
  <si>
    <t>Columna1755</t>
  </si>
  <si>
    <t>Columna1756</t>
  </si>
  <si>
    <t>Columna1757</t>
  </si>
  <si>
    <t>Columna1758</t>
  </si>
  <si>
    <t>Columna1759</t>
  </si>
  <si>
    <t>Columna1760</t>
  </si>
  <si>
    <t>Columna1761</t>
  </si>
  <si>
    <t>Columna1762</t>
  </si>
  <si>
    <t>Columna1763</t>
  </si>
  <si>
    <t>Columna1764</t>
  </si>
  <si>
    <t>Columna1765</t>
  </si>
  <si>
    <t>Columna1766</t>
  </si>
  <si>
    <t>Columna1767</t>
  </si>
  <si>
    <t>Columna1768</t>
  </si>
  <si>
    <t>Columna1769</t>
  </si>
  <si>
    <t>Columna1770</t>
  </si>
  <si>
    <t>Columna1771</t>
  </si>
  <si>
    <t>Columna1772</t>
  </si>
  <si>
    <t>Columna1773</t>
  </si>
  <si>
    <t>Columna1774</t>
  </si>
  <si>
    <t>Columna1775</t>
  </si>
  <si>
    <t>Columna1776</t>
  </si>
  <si>
    <t>Columna1777</t>
  </si>
  <si>
    <t>Columna1778</t>
  </si>
  <si>
    <t>Columna1779</t>
  </si>
  <si>
    <t>Columna1780</t>
  </si>
  <si>
    <t>Columna1781</t>
  </si>
  <si>
    <t>Columna1782</t>
  </si>
  <si>
    <t>Columna1783</t>
  </si>
  <si>
    <t>Columna1784</t>
  </si>
  <si>
    <t>Columna1785</t>
  </si>
  <si>
    <t>Columna1786</t>
  </si>
  <si>
    <t>Columna1787</t>
  </si>
  <si>
    <t>Columna1788</t>
  </si>
  <si>
    <t>Columna1789</t>
  </si>
  <si>
    <t>Columna1790</t>
  </si>
  <si>
    <t>Columna1791</t>
  </si>
  <si>
    <t>Columna1792</t>
  </si>
  <si>
    <t>Columna1793</t>
  </si>
  <si>
    <t>Columna1794</t>
  </si>
  <si>
    <t>Columna1795</t>
  </si>
  <si>
    <t>Columna1796</t>
  </si>
  <si>
    <t>Columna1797</t>
  </si>
  <si>
    <t>Columna1798</t>
  </si>
  <si>
    <t>Columna1799</t>
  </si>
  <si>
    <t>Columna1800</t>
  </si>
  <si>
    <t>Columna1801</t>
  </si>
  <si>
    <t>Columna1802</t>
  </si>
  <si>
    <t>Columna1803</t>
  </si>
  <si>
    <t>Columna1804</t>
  </si>
  <si>
    <t>Columna1805</t>
  </si>
  <si>
    <t>Columna1806</t>
  </si>
  <si>
    <t>Columna1807</t>
  </si>
  <si>
    <t>Columna1808</t>
  </si>
  <si>
    <t>Columna1809</t>
  </si>
  <si>
    <t>Columna1810</t>
  </si>
  <si>
    <t>Columna1811</t>
  </si>
  <si>
    <t>Columna1812</t>
  </si>
  <si>
    <t>Columna1813</t>
  </si>
  <si>
    <t>Columna1814</t>
  </si>
  <si>
    <t>Columna1815</t>
  </si>
  <si>
    <t>Columna1816</t>
  </si>
  <si>
    <t>Columna1817</t>
  </si>
  <si>
    <t>Columna1818</t>
  </si>
  <si>
    <t>Columna1819</t>
  </si>
  <si>
    <t>Columna1820</t>
  </si>
  <si>
    <t>Columna1821</t>
  </si>
  <si>
    <t>Columna1822</t>
  </si>
  <si>
    <t>Columna1823</t>
  </si>
  <si>
    <t>Columna1824</t>
  </si>
  <si>
    <t>Columna1825</t>
  </si>
  <si>
    <t>Columna1826</t>
  </si>
  <si>
    <t>Columna1827</t>
  </si>
  <si>
    <t>Columna1828</t>
  </si>
  <si>
    <t>Columna1829</t>
  </si>
  <si>
    <t>Columna1830</t>
  </si>
  <si>
    <t>Columna1831</t>
  </si>
  <si>
    <t>Columna1832</t>
  </si>
  <si>
    <t>Columna1833</t>
  </si>
  <si>
    <t>Columna1834</t>
  </si>
  <si>
    <t>Columna1835</t>
  </si>
  <si>
    <t>Columna1836</t>
  </si>
  <si>
    <t>Columna1837</t>
  </si>
  <si>
    <t>Columna1838</t>
  </si>
  <si>
    <t>Columna1839</t>
  </si>
  <si>
    <t>Columna1840</t>
  </si>
  <si>
    <t>Columna1841</t>
  </si>
  <si>
    <t>Columna1842</t>
  </si>
  <si>
    <t>Columna1843</t>
  </si>
  <si>
    <t>Columna1844</t>
  </si>
  <si>
    <t>Columna1845</t>
  </si>
  <si>
    <t>Columna1846</t>
  </si>
  <si>
    <t>Columna1847</t>
  </si>
  <si>
    <t>Columna1848</t>
  </si>
  <si>
    <t>Columna1849</t>
  </si>
  <si>
    <t>Columna1850</t>
  </si>
  <si>
    <t>Columna1851</t>
  </si>
  <si>
    <t>Columna1852</t>
  </si>
  <si>
    <t>Columna1853</t>
  </si>
  <si>
    <t>Columna1854</t>
  </si>
  <si>
    <t>Columna1855</t>
  </si>
  <si>
    <t>Columna1856</t>
  </si>
  <si>
    <t>Columna1857</t>
  </si>
  <si>
    <t>Columna1858</t>
  </si>
  <si>
    <t>Columna1859</t>
  </si>
  <si>
    <t>Columna1860</t>
  </si>
  <si>
    <t>Columna1861</t>
  </si>
  <si>
    <t>Columna1862</t>
  </si>
  <si>
    <t>Columna1863</t>
  </si>
  <si>
    <t>Columna1864</t>
  </si>
  <si>
    <t>Columna1865</t>
  </si>
  <si>
    <t>Columna1866</t>
  </si>
  <si>
    <t>Columna1867</t>
  </si>
  <si>
    <t>Columna1868</t>
  </si>
  <si>
    <t>Columna1869</t>
  </si>
  <si>
    <t>Columna1870</t>
  </si>
  <si>
    <t>Columna1871</t>
  </si>
  <si>
    <t>Columna1872</t>
  </si>
  <si>
    <t>Columna1873</t>
  </si>
  <si>
    <t>Columna1874</t>
  </si>
  <si>
    <t>Columna1875</t>
  </si>
  <si>
    <t>Columna1876</t>
  </si>
  <si>
    <t>Columna1877</t>
  </si>
  <si>
    <t>Columna1878</t>
  </si>
  <si>
    <t>Columna1879</t>
  </si>
  <si>
    <t>Columna1880</t>
  </si>
  <si>
    <t>Columna1881</t>
  </si>
  <si>
    <t>Columna1882</t>
  </si>
  <si>
    <t>Columna1883</t>
  </si>
  <si>
    <t>Columna1884</t>
  </si>
  <si>
    <t>Columna1885</t>
  </si>
  <si>
    <t>Columna1886</t>
  </si>
  <si>
    <t>Columna1887</t>
  </si>
  <si>
    <t>Columna1888</t>
  </si>
  <si>
    <t>Columna1889</t>
  </si>
  <si>
    <t>Columna1890</t>
  </si>
  <si>
    <t>Columna1891</t>
  </si>
  <si>
    <t>Columna1892</t>
  </si>
  <si>
    <t>Columna1893</t>
  </si>
  <si>
    <t>Columna1894</t>
  </si>
  <si>
    <t>Columna1895</t>
  </si>
  <si>
    <t>Columna1896</t>
  </si>
  <si>
    <t>Columna1897</t>
  </si>
  <si>
    <t>Columna1898</t>
  </si>
  <si>
    <t>Columna1899</t>
  </si>
  <si>
    <t>Columna1900</t>
  </si>
  <si>
    <t>Columna1901</t>
  </si>
  <si>
    <t>Columna1902</t>
  </si>
  <si>
    <t>Columna1903</t>
  </si>
  <si>
    <t>Columna1904</t>
  </si>
  <si>
    <t>Columna1905</t>
  </si>
  <si>
    <t>Columna1906</t>
  </si>
  <si>
    <t>Columna1907</t>
  </si>
  <si>
    <t>Columna1908</t>
  </si>
  <si>
    <t>Columna1909</t>
  </si>
  <si>
    <t>Columna1910</t>
  </si>
  <si>
    <t>Columna1911</t>
  </si>
  <si>
    <t>Columna1912</t>
  </si>
  <si>
    <t>Columna1913</t>
  </si>
  <si>
    <t>Columna1914</t>
  </si>
  <si>
    <t>Columna1915</t>
  </si>
  <si>
    <t>Columna1916</t>
  </si>
  <si>
    <t>Columna1917</t>
  </si>
  <si>
    <t>Columna1918</t>
  </si>
  <si>
    <t>Columna1919</t>
  </si>
  <si>
    <t>Columna1920</t>
  </si>
  <si>
    <t>Columna1921</t>
  </si>
  <si>
    <t>Columna1922</t>
  </si>
  <si>
    <t>Columna1923</t>
  </si>
  <si>
    <t>Columna1924</t>
  </si>
  <si>
    <t>Columna1925</t>
  </si>
  <si>
    <t>Columna1926</t>
  </si>
  <si>
    <t>Columna1927</t>
  </si>
  <si>
    <t>Columna1928</t>
  </si>
  <si>
    <t>Columna1929</t>
  </si>
  <si>
    <t>Columna1930</t>
  </si>
  <si>
    <t>Columna1931</t>
  </si>
  <si>
    <t>Columna1932</t>
  </si>
  <si>
    <t>Columna1933</t>
  </si>
  <si>
    <t>Columna1934</t>
  </si>
  <si>
    <t>Columna1935</t>
  </si>
  <si>
    <t>Columna1936</t>
  </si>
  <si>
    <t>Columna1937</t>
  </si>
  <si>
    <t>Columna1938</t>
  </si>
  <si>
    <t>Columna1939</t>
  </si>
  <si>
    <t>Columna1940</t>
  </si>
  <si>
    <t>Columna1941</t>
  </si>
  <si>
    <t>Columna1942</t>
  </si>
  <si>
    <t>Columna1943</t>
  </si>
  <si>
    <t>Columna1944</t>
  </si>
  <si>
    <t>Columna1945</t>
  </si>
  <si>
    <t>Columna1946</t>
  </si>
  <si>
    <t>Columna1947</t>
  </si>
  <si>
    <t>Columna1948</t>
  </si>
  <si>
    <t>Columna1949</t>
  </si>
  <si>
    <t>Columna1950</t>
  </si>
  <si>
    <t>Columna1951</t>
  </si>
  <si>
    <t>Columna1952</t>
  </si>
  <si>
    <t>Columna1953</t>
  </si>
  <si>
    <t>Columna1954</t>
  </si>
  <si>
    <t>Columna1955</t>
  </si>
  <si>
    <t>Columna1956</t>
  </si>
  <si>
    <t>Columna1957</t>
  </si>
  <si>
    <t>Columna1958</t>
  </si>
  <si>
    <t>Columna1959</t>
  </si>
  <si>
    <t>Columna1960</t>
  </si>
  <si>
    <t>Columna1961</t>
  </si>
  <si>
    <t>Columna1962</t>
  </si>
  <si>
    <t>Columna1963</t>
  </si>
  <si>
    <t>Columna1964</t>
  </si>
  <si>
    <t>Columna1965</t>
  </si>
  <si>
    <t>Columna1966</t>
  </si>
  <si>
    <t>Columna1967</t>
  </si>
  <si>
    <t>Columna1968</t>
  </si>
  <si>
    <t>Columna1969</t>
  </si>
  <si>
    <t>Columna1970</t>
  </si>
  <si>
    <t>Columna1971</t>
  </si>
  <si>
    <t>Columna1972</t>
  </si>
  <si>
    <t>Columna1973</t>
  </si>
  <si>
    <t>Columna1974</t>
  </si>
  <si>
    <t>Columna1975</t>
  </si>
  <si>
    <t>Columna1976</t>
  </si>
  <si>
    <t>Columna1977</t>
  </si>
  <si>
    <t>Columna1978</t>
  </si>
  <si>
    <t>Columna1979</t>
  </si>
  <si>
    <t>Columna1980</t>
  </si>
  <si>
    <t>Columna1981</t>
  </si>
  <si>
    <t>Columna1982</t>
  </si>
  <si>
    <t>Columna1983</t>
  </si>
  <si>
    <t>Columna1984</t>
  </si>
  <si>
    <t>Columna1985</t>
  </si>
  <si>
    <t>Columna1986</t>
  </si>
  <si>
    <t>Columna1987</t>
  </si>
  <si>
    <t>Columna1988</t>
  </si>
  <si>
    <t>Columna1989</t>
  </si>
  <si>
    <t>Columna1990</t>
  </si>
  <si>
    <t>Columna1991</t>
  </si>
  <si>
    <t>Columna1992</t>
  </si>
  <si>
    <t>Columna1993</t>
  </si>
  <si>
    <t>Columna1994</t>
  </si>
  <si>
    <t>Columna1995</t>
  </si>
  <si>
    <t>Columna1996</t>
  </si>
  <si>
    <t>Columna1997</t>
  </si>
  <si>
    <t>Columna1998</t>
  </si>
  <si>
    <t>Columna1999</t>
  </si>
  <si>
    <t>Columna2000</t>
  </si>
  <si>
    <t>Columna2001</t>
  </si>
  <si>
    <t>Columna2002</t>
  </si>
  <si>
    <t>Columna2003</t>
  </si>
  <si>
    <t>Columna2004</t>
  </si>
  <si>
    <t>Columna2005</t>
  </si>
  <si>
    <t>Columna2006</t>
  </si>
  <si>
    <t>Columna2007</t>
  </si>
  <si>
    <t>Columna2008</t>
  </si>
  <si>
    <t>Columna2009</t>
  </si>
  <si>
    <t>Columna2010</t>
  </si>
  <si>
    <t>Columna2011</t>
  </si>
  <si>
    <t>Columna2012</t>
  </si>
  <si>
    <t>Columna2013</t>
  </si>
  <si>
    <t>Columna2014</t>
  </si>
  <si>
    <t>Columna2015</t>
  </si>
  <si>
    <t>Columna2016</t>
  </si>
  <si>
    <t>Columna2017</t>
  </si>
  <si>
    <t>Columna2018</t>
  </si>
  <si>
    <t>Columna2019</t>
  </si>
  <si>
    <t>Columna2020</t>
  </si>
  <si>
    <t>Columna2021</t>
  </si>
  <si>
    <t>Columna2022</t>
  </si>
  <si>
    <t>Columna2023</t>
  </si>
  <si>
    <t>Columna2024</t>
  </si>
  <si>
    <t>Columna2025</t>
  </si>
  <si>
    <t>Columna2026</t>
  </si>
  <si>
    <t>Columna2027</t>
  </si>
  <si>
    <t>Columna2028</t>
  </si>
  <si>
    <t>Columna2029</t>
  </si>
  <si>
    <t>Columna2030</t>
  </si>
  <si>
    <t>Columna2031</t>
  </si>
  <si>
    <t>Columna2032</t>
  </si>
  <si>
    <t>Columna2033</t>
  </si>
  <si>
    <t>Columna2034</t>
  </si>
  <si>
    <t>Columna2035</t>
  </si>
  <si>
    <t>Columna2036</t>
  </si>
  <si>
    <t>Columna2037</t>
  </si>
  <si>
    <t>Columna2038</t>
  </si>
  <si>
    <t>Columna2039</t>
  </si>
  <si>
    <t>Columna2040</t>
  </si>
  <si>
    <t>Columna2041</t>
  </si>
  <si>
    <t>Columna2042</t>
  </si>
  <si>
    <t>Columna2043</t>
  </si>
  <si>
    <t>Columna2044</t>
  </si>
  <si>
    <t>Columna2045</t>
  </si>
  <si>
    <t>Columna2046</t>
  </si>
  <si>
    <t>Columna2047</t>
  </si>
  <si>
    <t>Columna2048</t>
  </si>
  <si>
    <t>Columna2049</t>
  </si>
  <si>
    <t>Columna2050</t>
  </si>
  <si>
    <t>Columna2051</t>
  </si>
  <si>
    <t>Columna2052</t>
  </si>
  <si>
    <t>Columna2053</t>
  </si>
  <si>
    <t>Columna2054</t>
  </si>
  <si>
    <t>Columna2055</t>
  </si>
  <si>
    <t>Columna2056</t>
  </si>
  <si>
    <t>Columna2057</t>
  </si>
  <si>
    <t>Columna2058</t>
  </si>
  <si>
    <t>Columna2059</t>
  </si>
  <si>
    <t>Columna2060</t>
  </si>
  <si>
    <t>Columna2061</t>
  </si>
  <si>
    <t>Columna2062</t>
  </si>
  <si>
    <t>Columna2063</t>
  </si>
  <si>
    <t>Columna2064</t>
  </si>
  <si>
    <t>Columna2065</t>
  </si>
  <si>
    <t>Columna2066</t>
  </si>
  <si>
    <t>Columna2067</t>
  </si>
  <si>
    <t>Columna2068</t>
  </si>
  <si>
    <t>Columna2069</t>
  </si>
  <si>
    <t>Columna2070</t>
  </si>
  <si>
    <t>Columna2071</t>
  </si>
  <si>
    <t>Columna2072</t>
  </si>
  <si>
    <t>Columna2073</t>
  </si>
  <si>
    <t>Columna2074</t>
  </si>
  <si>
    <t>Columna2075</t>
  </si>
  <si>
    <t>Columna2076</t>
  </si>
  <si>
    <t>Columna2077</t>
  </si>
  <si>
    <t>Columna2078</t>
  </si>
  <si>
    <t>Columna2079</t>
  </si>
  <si>
    <t>Columna2080</t>
  </si>
  <si>
    <t>Columna2081</t>
  </si>
  <si>
    <t>Columna2082</t>
  </si>
  <si>
    <t>Columna2083</t>
  </si>
  <si>
    <t>Columna2084</t>
  </si>
  <si>
    <t>Columna2085</t>
  </si>
  <si>
    <t>Columna2086</t>
  </si>
  <si>
    <t>Columna2087</t>
  </si>
  <si>
    <t>Columna2088</t>
  </si>
  <si>
    <t>Columna2089</t>
  </si>
  <si>
    <t>Columna2090</t>
  </si>
  <si>
    <t>Columna2091</t>
  </si>
  <si>
    <t>Columna2092</t>
  </si>
  <si>
    <t>Columna2093</t>
  </si>
  <si>
    <t>Columna2094</t>
  </si>
  <si>
    <t>Columna2095</t>
  </si>
  <si>
    <t>Columna2096</t>
  </si>
  <si>
    <t>Columna2097</t>
  </si>
  <si>
    <t>Columna2098</t>
  </si>
  <si>
    <t>Columna2099</t>
  </si>
  <si>
    <t>Columna2100</t>
  </si>
  <si>
    <t>Columna2101</t>
  </si>
  <si>
    <t>Columna2102</t>
  </si>
  <si>
    <t>Columna2103</t>
  </si>
  <si>
    <t>Columna2104</t>
  </si>
  <si>
    <t>Columna2105</t>
  </si>
  <si>
    <t>Columna2106</t>
  </si>
  <si>
    <t>Columna2107</t>
  </si>
  <si>
    <t>Columna2108</t>
  </si>
  <si>
    <t>Columna2109</t>
  </si>
  <si>
    <t>Columna2110</t>
  </si>
  <si>
    <t>Columna2111</t>
  </si>
  <si>
    <t>Columna2112</t>
  </si>
  <si>
    <t>Columna2113</t>
  </si>
  <si>
    <t>Columna2114</t>
  </si>
  <si>
    <t>Columna2115</t>
  </si>
  <si>
    <t>Columna2116</t>
  </si>
  <si>
    <t>Columna2117</t>
  </si>
  <si>
    <t>Columna2118</t>
  </si>
  <si>
    <t>Columna2119</t>
  </si>
  <si>
    <t>Columna2120</t>
  </si>
  <si>
    <t>Columna2121</t>
  </si>
  <si>
    <t>Columna2122</t>
  </si>
  <si>
    <t>Columna2123</t>
  </si>
  <si>
    <t>Columna2124</t>
  </si>
  <si>
    <t>Columna2125</t>
  </si>
  <si>
    <t>Columna2126</t>
  </si>
  <si>
    <t>Columna2127</t>
  </si>
  <si>
    <t>Columna2128</t>
  </si>
  <si>
    <t>Columna2129</t>
  </si>
  <si>
    <t>Columna2130</t>
  </si>
  <si>
    <t>Columna2131</t>
  </si>
  <si>
    <t>Columna2132</t>
  </si>
  <si>
    <t>Columna2133</t>
  </si>
  <si>
    <t>Columna2134</t>
  </si>
  <si>
    <t>Columna2135</t>
  </si>
  <si>
    <t>Columna2136</t>
  </si>
  <si>
    <t>Columna2137</t>
  </si>
  <si>
    <t>Columna2138</t>
  </si>
  <si>
    <t>Columna2139</t>
  </si>
  <si>
    <t>Columna2140</t>
  </si>
  <si>
    <t>Columna2141</t>
  </si>
  <si>
    <t>Columna2142</t>
  </si>
  <si>
    <t>Columna2143</t>
  </si>
  <si>
    <t>Columna2144</t>
  </si>
  <si>
    <t>Columna2145</t>
  </si>
  <si>
    <t>Columna2146</t>
  </si>
  <si>
    <t>Columna2147</t>
  </si>
  <si>
    <t>Columna2148</t>
  </si>
  <si>
    <t>Columna2149</t>
  </si>
  <si>
    <t>Columna2150</t>
  </si>
  <si>
    <t>Columna2151</t>
  </si>
  <si>
    <t>Columna2152</t>
  </si>
  <si>
    <t>Columna2153</t>
  </si>
  <si>
    <t>Columna2154</t>
  </si>
  <si>
    <t>Columna2155</t>
  </si>
  <si>
    <t>Columna2156</t>
  </si>
  <si>
    <t>Columna2157</t>
  </si>
  <si>
    <t>Columna2158</t>
  </si>
  <si>
    <t>Columna2159</t>
  </si>
  <si>
    <t>Columna2160</t>
  </si>
  <si>
    <t>Columna2161</t>
  </si>
  <si>
    <t>Columna2162</t>
  </si>
  <si>
    <t>Columna2163</t>
  </si>
  <si>
    <t>Columna2164</t>
  </si>
  <si>
    <t>Columna2165</t>
  </si>
  <si>
    <t>Columna2166</t>
  </si>
  <si>
    <t>Columna2167</t>
  </si>
  <si>
    <t>Columna2168</t>
  </si>
  <si>
    <t>Columna2169</t>
  </si>
  <si>
    <t>Columna2170</t>
  </si>
  <si>
    <t>Columna2171</t>
  </si>
  <si>
    <t>Columna2172</t>
  </si>
  <si>
    <t>Columna2173</t>
  </si>
  <si>
    <t>Columna2174</t>
  </si>
  <si>
    <t>Columna2175</t>
  </si>
  <si>
    <t>Columna2176</t>
  </si>
  <si>
    <t>Columna2177</t>
  </si>
  <si>
    <t>Columna2178</t>
  </si>
  <si>
    <t>Columna2179</t>
  </si>
  <si>
    <t>Columna2180</t>
  </si>
  <si>
    <t>Columna2181</t>
  </si>
  <si>
    <t>Columna2182</t>
  </si>
  <si>
    <t>Columna2183</t>
  </si>
  <si>
    <t>Columna2184</t>
  </si>
  <si>
    <t>Columna2185</t>
  </si>
  <si>
    <t>Columna2186</t>
  </si>
  <si>
    <t>Columna2187</t>
  </si>
  <si>
    <t>Columna2188</t>
  </si>
  <si>
    <t>Columna2189</t>
  </si>
  <si>
    <t>Columna2190</t>
  </si>
  <si>
    <t>Columna2191</t>
  </si>
  <si>
    <t>Columna2192</t>
  </si>
  <si>
    <t>Columna2193</t>
  </si>
  <si>
    <t>Columna2194</t>
  </si>
  <si>
    <t>Columna2195</t>
  </si>
  <si>
    <t>Columna2196</t>
  </si>
  <si>
    <t>Columna2197</t>
  </si>
  <si>
    <t>Columna2198</t>
  </si>
  <si>
    <t>Columna2199</t>
  </si>
  <si>
    <t>Columna2200</t>
  </si>
  <si>
    <t>Columna2201</t>
  </si>
  <si>
    <t>Columna2202</t>
  </si>
  <si>
    <t>Columna2203</t>
  </si>
  <si>
    <t>Columna2204</t>
  </si>
  <si>
    <t>Columna2205</t>
  </si>
  <si>
    <t>Columna2206</t>
  </si>
  <si>
    <t>Columna2207</t>
  </si>
  <si>
    <t>Columna2208</t>
  </si>
  <si>
    <t>Columna2209</t>
  </si>
  <si>
    <t>Columna2210</t>
  </si>
  <si>
    <t>Columna2211</t>
  </si>
  <si>
    <t>Columna2212</t>
  </si>
  <si>
    <t>Columna2213</t>
  </si>
  <si>
    <t>Columna2214</t>
  </si>
  <si>
    <t>Columna2215</t>
  </si>
  <si>
    <t>Columna2216</t>
  </si>
  <si>
    <t>Columna2217</t>
  </si>
  <si>
    <t>Columna2218</t>
  </si>
  <si>
    <t>Columna2219</t>
  </si>
  <si>
    <t>Columna2220</t>
  </si>
  <si>
    <t>Columna2221</t>
  </si>
  <si>
    <t>Columna2222</t>
  </si>
  <si>
    <t>Columna2223</t>
  </si>
  <si>
    <t>Columna2224</t>
  </si>
  <si>
    <t>Columna2225</t>
  </si>
  <si>
    <t>Columna2226</t>
  </si>
  <si>
    <t>Columna2227</t>
  </si>
  <si>
    <t>Columna2228</t>
  </si>
  <si>
    <t>Columna2229</t>
  </si>
  <si>
    <t>Columna2230</t>
  </si>
  <si>
    <t>Columna2231</t>
  </si>
  <si>
    <t>Columna2232</t>
  </si>
  <si>
    <t>Columna2233</t>
  </si>
  <si>
    <t>Columna2234</t>
  </si>
  <si>
    <t>Columna2235</t>
  </si>
  <si>
    <t>Columna2236</t>
  </si>
  <si>
    <t>Columna2237</t>
  </si>
  <si>
    <t>Columna2238</t>
  </si>
  <si>
    <t>Columna2239</t>
  </si>
  <si>
    <t>Columna2240</t>
  </si>
  <si>
    <t>Columna2241</t>
  </si>
  <si>
    <t>Columna2242</t>
  </si>
  <si>
    <t>Columna2243</t>
  </si>
  <si>
    <t>Columna2244</t>
  </si>
  <si>
    <t>Columna2245</t>
  </si>
  <si>
    <t>Columna2246</t>
  </si>
  <si>
    <t>Columna2247</t>
  </si>
  <si>
    <t>Columna2248</t>
  </si>
  <si>
    <t>Columna2249</t>
  </si>
  <si>
    <t>Columna2250</t>
  </si>
  <si>
    <t>Columna2251</t>
  </si>
  <si>
    <t>Columna2252</t>
  </si>
  <si>
    <t>Columna2253</t>
  </si>
  <si>
    <t>Columna2254</t>
  </si>
  <si>
    <t>Columna2255</t>
  </si>
  <si>
    <t>Columna2256</t>
  </si>
  <si>
    <t>Columna2257</t>
  </si>
  <si>
    <t>Columna2258</t>
  </si>
  <si>
    <t>Columna2259</t>
  </si>
  <si>
    <t>Columna2260</t>
  </si>
  <si>
    <t>Columna2261</t>
  </si>
  <si>
    <t>Columna2262</t>
  </si>
  <si>
    <t>Columna2263</t>
  </si>
  <si>
    <t>Columna2264</t>
  </si>
  <si>
    <t>Columna2265</t>
  </si>
  <si>
    <t>Columna2266</t>
  </si>
  <si>
    <t>Columna2267</t>
  </si>
  <si>
    <t>Columna2268</t>
  </si>
  <si>
    <t>Columna2269</t>
  </si>
  <si>
    <t>Columna2270</t>
  </si>
  <si>
    <t>Columna2271</t>
  </si>
  <si>
    <t>Columna2272</t>
  </si>
  <si>
    <t>Columna2273</t>
  </si>
  <si>
    <t>Columna2274</t>
  </si>
  <si>
    <t>Columna2275</t>
  </si>
  <si>
    <t>Columna2276</t>
  </si>
  <si>
    <t>Columna2277</t>
  </si>
  <si>
    <t>Columna2278</t>
  </si>
  <si>
    <t>Columna2279</t>
  </si>
  <si>
    <t>Columna2280</t>
  </si>
  <si>
    <t>Columna2281</t>
  </si>
  <si>
    <t>Columna2282</t>
  </si>
  <si>
    <t>Columna2283</t>
  </si>
  <si>
    <t>Columna2284</t>
  </si>
  <si>
    <t>Columna2285</t>
  </si>
  <si>
    <t>Columna2286</t>
  </si>
  <si>
    <t>Columna2287</t>
  </si>
  <si>
    <t>Columna2288</t>
  </si>
  <si>
    <t>Columna2289</t>
  </si>
  <si>
    <t>Columna2290</t>
  </si>
  <si>
    <t>Columna2291</t>
  </si>
  <si>
    <t>Columna2292</t>
  </si>
  <si>
    <t>Columna2293</t>
  </si>
  <si>
    <t>Columna2294</t>
  </si>
  <si>
    <t>Columna2295</t>
  </si>
  <si>
    <t>Columna2296</t>
  </si>
  <si>
    <t>Columna2297</t>
  </si>
  <si>
    <t>Columna2298</t>
  </si>
  <si>
    <t>Columna2299</t>
  </si>
  <si>
    <t>Columna2300</t>
  </si>
  <si>
    <t>Columna2301</t>
  </si>
  <si>
    <t>Columna2302</t>
  </si>
  <si>
    <t>Columna2303</t>
  </si>
  <si>
    <t>Columna2304</t>
  </si>
  <si>
    <t>Columna2305</t>
  </si>
  <si>
    <t>Columna2306</t>
  </si>
  <si>
    <t>Columna2307</t>
  </si>
  <si>
    <t>Columna2308</t>
  </si>
  <si>
    <t>Columna2309</t>
  </si>
  <si>
    <t>Columna2310</t>
  </si>
  <si>
    <t>Columna2311</t>
  </si>
  <si>
    <t>Columna2312</t>
  </si>
  <si>
    <t>Columna2313</t>
  </si>
  <si>
    <t>Columna2314</t>
  </si>
  <si>
    <t>Columna2315</t>
  </si>
  <si>
    <t>Columna2316</t>
  </si>
  <si>
    <t>Columna2317</t>
  </si>
  <si>
    <t>Columna2318</t>
  </si>
  <si>
    <t>Columna2319</t>
  </si>
  <si>
    <t>Columna2320</t>
  </si>
  <si>
    <t>Columna2321</t>
  </si>
  <si>
    <t>Columna2322</t>
  </si>
  <si>
    <t>Columna2323</t>
  </si>
  <si>
    <t>Columna2324</t>
  </si>
  <si>
    <t>Columna2325</t>
  </si>
  <si>
    <t>Columna2326</t>
  </si>
  <si>
    <t>Columna2327</t>
  </si>
  <si>
    <t>Columna2328</t>
  </si>
  <si>
    <t>Columna2329</t>
  </si>
  <si>
    <t>Columna2330</t>
  </si>
  <si>
    <t>Columna2331</t>
  </si>
  <si>
    <t>Columna2332</t>
  </si>
  <si>
    <t>Columna2333</t>
  </si>
  <si>
    <t>Columna2334</t>
  </si>
  <si>
    <t>Columna2335</t>
  </si>
  <si>
    <t>Columna2336</t>
  </si>
  <si>
    <t>Columna2337</t>
  </si>
  <si>
    <t>Columna2338</t>
  </si>
  <si>
    <t>Columna2339</t>
  </si>
  <si>
    <t>Columna2340</t>
  </si>
  <si>
    <t>Columna2341</t>
  </si>
  <si>
    <t>Columna2342</t>
  </si>
  <si>
    <t>Columna2343</t>
  </si>
  <si>
    <t>Columna2344</t>
  </si>
  <si>
    <t>Columna2345</t>
  </si>
  <si>
    <t>Columna2346</t>
  </si>
  <si>
    <t>Columna2347</t>
  </si>
  <si>
    <t>Columna2348</t>
  </si>
  <si>
    <t>Columna2349</t>
  </si>
  <si>
    <t>Columna2350</t>
  </si>
  <si>
    <t>Columna2351</t>
  </si>
  <si>
    <t>Columna2352</t>
  </si>
  <si>
    <t>Columna2353</t>
  </si>
  <si>
    <t>Columna2354</t>
  </si>
  <si>
    <t>Columna2355</t>
  </si>
  <si>
    <t>Columna2356</t>
  </si>
  <si>
    <t>Columna2357</t>
  </si>
  <si>
    <t>Columna2358</t>
  </si>
  <si>
    <t>Columna2359</t>
  </si>
  <si>
    <t>Columna2360</t>
  </si>
  <si>
    <t>Columna2361</t>
  </si>
  <si>
    <t>Columna2362</t>
  </si>
  <si>
    <t>Columna2363</t>
  </si>
  <si>
    <t>Columna2364</t>
  </si>
  <si>
    <t>Columna2365</t>
  </si>
  <si>
    <t>Columna2366</t>
  </si>
  <si>
    <t>Columna2367</t>
  </si>
  <si>
    <t>Columna2368</t>
  </si>
  <si>
    <t>Columna2369</t>
  </si>
  <si>
    <t>Columna2370</t>
  </si>
  <si>
    <t>Columna2371</t>
  </si>
  <si>
    <t>Columna2372</t>
  </si>
  <si>
    <t>Columna2373</t>
  </si>
  <si>
    <t>Columna2374</t>
  </si>
  <si>
    <t>Columna2375</t>
  </si>
  <si>
    <t>Columna2376</t>
  </si>
  <si>
    <t>Columna2377</t>
  </si>
  <si>
    <t>Columna2378</t>
  </si>
  <si>
    <t>Columna2379</t>
  </si>
  <si>
    <t>Columna2380</t>
  </si>
  <si>
    <t>Columna2381</t>
  </si>
  <si>
    <t>Columna2382</t>
  </si>
  <si>
    <t>Columna2383</t>
  </si>
  <si>
    <t>Columna2384</t>
  </si>
  <si>
    <t>Columna2385</t>
  </si>
  <si>
    <t>Columna2386</t>
  </si>
  <si>
    <t>Columna2387</t>
  </si>
  <si>
    <t>Columna2388</t>
  </si>
  <si>
    <t>Columna2389</t>
  </si>
  <si>
    <t>Columna2390</t>
  </si>
  <si>
    <t>Columna2391</t>
  </si>
  <si>
    <t>Columna2392</t>
  </si>
  <si>
    <t>Columna2393</t>
  </si>
  <si>
    <t>Columna2394</t>
  </si>
  <si>
    <t>Columna2395</t>
  </si>
  <si>
    <t>Columna2396</t>
  </si>
  <si>
    <t>Columna2397</t>
  </si>
  <si>
    <t>Columna2398</t>
  </si>
  <si>
    <t>Columna2399</t>
  </si>
  <si>
    <t>Columna2400</t>
  </si>
  <si>
    <t>Columna2401</t>
  </si>
  <si>
    <t>Columna2402</t>
  </si>
  <si>
    <t>Columna2403</t>
  </si>
  <si>
    <t>Columna2404</t>
  </si>
  <si>
    <t>Columna2405</t>
  </si>
  <si>
    <t>Columna2406</t>
  </si>
  <si>
    <t>Columna2407</t>
  </si>
  <si>
    <t>Columna2408</t>
  </si>
  <si>
    <t>Columna2409</t>
  </si>
  <si>
    <t>Columna2410</t>
  </si>
  <si>
    <t>Columna2411</t>
  </si>
  <si>
    <t>Columna2412</t>
  </si>
  <si>
    <t>Columna2413</t>
  </si>
  <si>
    <t>Columna2414</t>
  </si>
  <si>
    <t>Columna2415</t>
  </si>
  <si>
    <t>Columna2416</t>
  </si>
  <si>
    <t>Columna2417</t>
  </si>
  <si>
    <t>Columna2418</t>
  </si>
  <si>
    <t>Columna2419</t>
  </si>
  <si>
    <t>Columna2420</t>
  </si>
  <si>
    <t>Columna2421</t>
  </si>
  <si>
    <t>Columna2422</t>
  </si>
  <si>
    <t>Columna2423</t>
  </si>
  <si>
    <t>Columna2424</t>
  </si>
  <si>
    <t>Columna2425</t>
  </si>
  <si>
    <t>Columna2426</t>
  </si>
  <si>
    <t>Columna2427</t>
  </si>
  <si>
    <t>Columna2428</t>
  </si>
  <si>
    <t>Columna2429</t>
  </si>
  <si>
    <t>Columna2430</t>
  </si>
  <si>
    <t>Columna2431</t>
  </si>
  <si>
    <t>Columna2432</t>
  </si>
  <si>
    <t>Columna2433</t>
  </si>
  <si>
    <t>Columna2434</t>
  </si>
  <si>
    <t>Columna2435</t>
  </si>
  <si>
    <t>Columna2436</t>
  </si>
  <si>
    <t>Columna2437</t>
  </si>
  <si>
    <t>Columna2438</t>
  </si>
  <si>
    <t>Columna2439</t>
  </si>
  <si>
    <t>Columna2440</t>
  </si>
  <si>
    <t>Columna2441</t>
  </si>
  <si>
    <t>Columna2442</t>
  </si>
  <si>
    <t>Columna2443</t>
  </si>
  <si>
    <t>Columna2444</t>
  </si>
  <si>
    <t>Columna2445</t>
  </si>
  <si>
    <t>Columna2446</t>
  </si>
  <si>
    <t>Columna2447</t>
  </si>
  <si>
    <t>Columna2448</t>
  </si>
  <si>
    <t>Columna2449</t>
  </si>
  <si>
    <t>Columna2450</t>
  </si>
  <si>
    <t>Columna2451</t>
  </si>
  <si>
    <t>Columna2452</t>
  </si>
  <si>
    <t>Columna2453</t>
  </si>
  <si>
    <t>Columna2454</t>
  </si>
  <si>
    <t>Columna2455</t>
  </si>
  <si>
    <t>Columna2456</t>
  </si>
  <si>
    <t>Columna2457</t>
  </si>
  <si>
    <t>Columna2458</t>
  </si>
  <si>
    <t>Columna2459</t>
  </si>
  <si>
    <t>Columna2460</t>
  </si>
  <si>
    <t>Columna2461</t>
  </si>
  <si>
    <t>Columna2462</t>
  </si>
  <si>
    <t>Columna2463</t>
  </si>
  <si>
    <t>Columna2464</t>
  </si>
  <si>
    <t>Columna2465</t>
  </si>
  <si>
    <t>Columna2466</t>
  </si>
  <si>
    <t>Columna2467</t>
  </si>
  <si>
    <t>Columna2468</t>
  </si>
  <si>
    <t>Columna2469</t>
  </si>
  <si>
    <t>Columna2470</t>
  </si>
  <si>
    <t>Columna2471</t>
  </si>
  <si>
    <t>Columna2472</t>
  </si>
  <si>
    <t>Columna2473</t>
  </si>
  <si>
    <t>Columna2474</t>
  </si>
  <si>
    <t>Columna2475</t>
  </si>
  <si>
    <t>Columna2476</t>
  </si>
  <si>
    <t>Columna2477</t>
  </si>
  <si>
    <t>Columna2478</t>
  </si>
  <si>
    <t>Columna2479</t>
  </si>
  <si>
    <t>Columna2480</t>
  </si>
  <si>
    <t>Columna2481</t>
  </si>
  <si>
    <t>Columna2482</t>
  </si>
  <si>
    <t>Columna2483</t>
  </si>
  <si>
    <t>Columna2484</t>
  </si>
  <si>
    <t>Columna2485</t>
  </si>
  <si>
    <t>Columna2486</t>
  </si>
  <si>
    <t>Columna2487</t>
  </si>
  <si>
    <t>Columna2488</t>
  </si>
  <si>
    <t>Columna2489</t>
  </si>
  <si>
    <t>Columna2490</t>
  </si>
  <si>
    <t>Columna2491</t>
  </si>
  <si>
    <t>Columna2492</t>
  </si>
  <si>
    <t>Columna2493</t>
  </si>
  <si>
    <t>Columna2494</t>
  </si>
  <si>
    <t>Columna2495</t>
  </si>
  <si>
    <t>Columna2496</t>
  </si>
  <si>
    <t>Columna2497</t>
  </si>
  <si>
    <t>Columna2498</t>
  </si>
  <si>
    <t>Columna2499</t>
  </si>
  <si>
    <t>Columna2500</t>
  </si>
  <si>
    <t>Columna2501</t>
  </si>
  <si>
    <t>Columna2502</t>
  </si>
  <si>
    <t>Columna2503</t>
  </si>
  <si>
    <t>Columna2504</t>
  </si>
  <si>
    <t>Columna2505</t>
  </si>
  <si>
    <t>Columna2506</t>
  </si>
  <si>
    <t>Columna2507</t>
  </si>
  <si>
    <t>Columna2508</t>
  </si>
  <si>
    <t>Columna2509</t>
  </si>
  <si>
    <t>Columna2510</t>
  </si>
  <si>
    <t>Columna2511</t>
  </si>
  <si>
    <t>Columna2512</t>
  </si>
  <si>
    <t>Columna2513</t>
  </si>
  <si>
    <t>Columna2514</t>
  </si>
  <si>
    <t>Columna2515</t>
  </si>
  <si>
    <t>Columna2516</t>
  </si>
  <si>
    <t>Columna2517</t>
  </si>
  <si>
    <t>Columna2518</t>
  </si>
  <si>
    <t>Columna2519</t>
  </si>
  <si>
    <t>Columna2520</t>
  </si>
  <si>
    <t>Columna2521</t>
  </si>
  <si>
    <t>Columna2522</t>
  </si>
  <si>
    <t>Columna2523</t>
  </si>
  <si>
    <t>Columna2524</t>
  </si>
  <si>
    <t>Columna2525</t>
  </si>
  <si>
    <t>Columna2526</t>
  </si>
  <si>
    <t>Columna2527</t>
  </si>
  <si>
    <t>Columna2528</t>
  </si>
  <si>
    <t>Columna2529</t>
  </si>
  <si>
    <t>Columna2530</t>
  </si>
  <si>
    <t>Columna2531</t>
  </si>
  <si>
    <t>Columna2532</t>
  </si>
  <si>
    <t>Columna2533</t>
  </si>
  <si>
    <t>Columna2534</t>
  </si>
  <si>
    <t>Columna2535</t>
  </si>
  <si>
    <t>Columna2536</t>
  </si>
  <si>
    <t>Columna2537</t>
  </si>
  <si>
    <t>Columna2538</t>
  </si>
  <si>
    <t>Columna2539</t>
  </si>
  <si>
    <t>Columna2540</t>
  </si>
  <si>
    <t>Columna2541</t>
  </si>
  <si>
    <t>Columna2542</t>
  </si>
  <si>
    <t>Columna2543</t>
  </si>
  <si>
    <t>Columna2544</t>
  </si>
  <si>
    <t>Columna2545</t>
  </si>
  <si>
    <t>Columna2546</t>
  </si>
  <si>
    <t>Columna2547</t>
  </si>
  <si>
    <t>Columna2548</t>
  </si>
  <si>
    <t>Columna2549</t>
  </si>
  <si>
    <t>Columna2550</t>
  </si>
  <si>
    <t>Columna2551</t>
  </si>
  <si>
    <t>Columna2552</t>
  </si>
  <si>
    <t>Columna2553</t>
  </si>
  <si>
    <t>Columna2554</t>
  </si>
  <si>
    <t>Columna2555</t>
  </si>
  <si>
    <t>Columna2556</t>
  </si>
  <si>
    <t>Columna2557</t>
  </si>
  <si>
    <t>Columna2558</t>
  </si>
  <si>
    <t>Columna2559</t>
  </si>
  <si>
    <t>Columna2560</t>
  </si>
  <si>
    <t>Columna2561</t>
  </si>
  <si>
    <t>Columna2562</t>
  </si>
  <si>
    <t>Columna2563</t>
  </si>
  <si>
    <t>Columna2564</t>
  </si>
  <si>
    <t>Columna2565</t>
  </si>
  <si>
    <t>Columna2566</t>
  </si>
  <si>
    <t>Columna2567</t>
  </si>
  <si>
    <t>Columna2568</t>
  </si>
  <si>
    <t>Columna2569</t>
  </si>
  <si>
    <t>Columna2570</t>
  </si>
  <si>
    <t>Columna2571</t>
  </si>
  <si>
    <t>Columna2572</t>
  </si>
  <si>
    <t>Columna2573</t>
  </si>
  <si>
    <t>Columna2574</t>
  </si>
  <si>
    <t>Columna2575</t>
  </si>
  <si>
    <t>Columna2576</t>
  </si>
  <si>
    <t>Columna2577</t>
  </si>
  <si>
    <t>Columna2578</t>
  </si>
  <si>
    <t>Columna2579</t>
  </si>
  <si>
    <t>Columna2580</t>
  </si>
  <si>
    <t>Columna2581</t>
  </si>
  <si>
    <t>Columna2582</t>
  </si>
  <si>
    <t>Columna2583</t>
  </si>
  <si>
    <t>Columna2584</t>
  </si>
  <si>
    <t>Columna2585</t>
  </si>
  <si>
    <t>Columna2586</t>
  </si>
  <si>
    <t>Columna2587</t>
  </si>
  <si>
    <t>Columna2588</t>
  </si>
  <si>
    <t>Columna2589</t>
  </si>
  <si>
    <t>Columna2590</t>
  </si>
  <si>
    <t>Columna2591</t>
  </si>
  <si>
    <t>Columna2592</t>
  </si>
  <si>
    <t>Columna2593</t>
  </si>
  <si>
    <t>Columna2594</t>
  </si>
  <si>
    <t>Columna2595</t>
  </si>
  <si>
    <t>Columna2596</t>
  </si>
  <si>
    <t>Columna2597</t>
  </si>
  <si>
    <t>Columna2598</t>
  </si>
  <si>
    <t>Columna2599</t>
  </si>
  <si>
    <t>Columna2600</t>
  </si>
  <si>
    <t>Columna2601</t>
  </si>
  <si>
    <t>Columna2602</t>
  </si>
  <si>
    <t>Columna2603</t>
  </si>
  <si>
    <t>Columna2604</t>
  </si>
  <si>
    <t>Columna2605</t>
  </si>
  <si>
    <t>Columna2606</t>
  </si>
  <si>
    <t>Columna2607</t>
  </si>
  <si>
    <t>Columna2608</t>
  </si>
  <si>
    <t>Columna2609</t>
  </si>
  <si>
    <t>Columna2610</t>
  </si>
  <si>
    <t>Columna2611</t>
  </si>
  <si>
    <t>Columna2612</t>
  </si>
  <si>
    <t>Columna2613</t>
  </si>
  <si>
    <t>Columna2614</t>
  </si>
  <si>
    <t>Columna2615</t>
  </si>
  <si>
    <t>Columna2616</t>
  </si>
  <si>
    <t>Columna2617</t>
  </si>
  <si>
    <t>Columna2618</t>
  </si>
  <si>
    <t>Columna2619</t>
  </si>
  <si>
    <t>Columna2620</t>
  </si>
  <si>
    <t>Columna2621</t>
  </si>
  <si>
    <t>Columna2622</t>
  </si>
  <si>
    <t>Columna2623</t>
  </si>
  <si>
    <t>Columna2624</t>
  </si>
  <si>
    <t>Columna2625</t>
  </si>
  <si>
    <t>Columna2626</t>
  </si>
  <si>
    <t>Columna2627</t>
  </si>
  <si>
    <t>Columna2628</t>
  </si>
  <si>
    <t>Columna2629</t>
  </si>
  <si>
    <t>Columna2630</t>
  </si>
  <si>
    <t>Columna2631</t>
  </si>
  <si>
    <t>Columna2632</t>
  </si>
  <si>
    <t>Columna2633</t>
  </si>
  <si>
    <t>Columna2634</t>
  </si>
  <si>
    <t>Columna2635</t>
  </si>
  <si>
    <t>Columna2636</t>
  </si>
  <si>
    <t>Columna2637</t>
  </si>
  <si>
    <t>Columna2638</t>
  </si>
  <si>
    <t>Columna2639</t>
  </si>
  <si>
    <t>Columna2640</t>
  </si>
  <si>
    <t>Columna2641</t>
  </si>
  <si>
    <t>Columna2642</t>
  </si>
  <si>
    <t>Columna2643</t>
  </si>
  <si>
    <t>Columna2644</t>
  </si>
  <si>
    <t>Columna2645</t>
  </si>
  <si>
    <t>Columna2646</t>
  </si>
  <si>
    <t>Columna2647</t>
  </si>
  <si>
    <t>Columna2648</t>
  </si>
  <si>
    <t>Columna2649</t>
  </si>
  <si>
    <t>Columna2650</t>
  </si>
  <si>
    <t>Columna2651</t>
  </si>
  <si>
    <t>Columna2652</t>
  </si>
  <si>
    <t>Columna2653</t>
  </si>
  <si>
    <t>Columna2654</t>
  </si>
  <si>
    <t>Columna2655</t>
  </si>
  <si>
    <t>Columna2656</t>
  </si>
  <si>
    <t>Columna2657</t>
  </si>
  <si>
    <t>Columna2658</t>
  </si>
  <si>
    <t>Columna2659</t>
  </si>
  <si>
    <t>Columna2660</t>
  </si>
  <si>
    <t>Columna2661</t>
  </si>
  <si>
    <t>Columna2662</t>
  </si>
  <si>
    <t>Columna2663</t>
  </si>
  <si>
    <t>Columna2664</t>
  </si>
  <si>
    <t>Columna2665</t>
  </si>
  <si>
    <t>Columna2666</t>
  </si>
  <si>
    <t>Columna2667</t>
  </si>
  <si>
    <t>Columna2668</t>
  </si>
  <si>
    <t>Columna2669</t>
  </si>
  <si>
    <t>Columna2670</t>
  </si>
  <si>
    <t>Columna2671</t>
  </si>
  <si>
    <t>Columna2672</t>
  </si>
  <si>
    <t>Columna2673</t>
  </si>
  <si>
    <t>Columna2674</t>
  </si>
  <si>
    <t>Columna2675</t>
  </si>
  <si>
    <t>Columna2676</t>
  </si>
  <si>
    <t>Columna2677</t>
  </si>
  <si>
    <t>Columna2678</t>
  </si>
  <si>
    <t>Columna2679</t>
  </si>
  <si>
    <t>Columna2680</t>
  </si>
  <si>
    <t>Columna2681</t>
  </si>
  <si>
    <t>Columna2682</t>
  </si>
  <si>
    <t>Columna2683</t>
  </si>
  <si>
    <t>Columna2684</t>
  </si>
  <si>
    <t>Columna2685</t>
  </si>
  <si>
    <t>Columna2686</t>
  </si>
  <si>
    <t>Columna2687</t>
  </si>
  <si>
    <t>Columna2688</t>
  </si>
  <si>
    <t>Columna2689</t>
  </si>
  <si>
    <t>Columna2690</t>
  </si>
  <si>
    <t>Columna2691</t>
  </si>
  <si>
    <t>Columna2692</t>
  </si>
  <si>
    <t>Columna2693</t>
  </si>
  <si>
    <t>Columna2694</t>
  </si>
  <si>
    <t>Columna2695</t>
  </si>
  <si>
    <t>Columna2696</t>
  </si>
  <si>
    <t>Columna2697</t>
  </si>
  <si>
    <t>Columna2698</t>
  </si>
  <si>
    <t>Columna2699</t>
  </si>
  <si>
    <t>Columna2700</t>
  </si>
  <si>
    <t>Columna2701</t>
  </si>
  <si>
    <t>Columna2702</t>
  </si>
  <si>
    <t>Columna2703</t>
  </si>
  <si>
    <t>Columna2704</t>
  </si>
  <si>
    <t>Columna2705</t>
  </si>
  <si>
    <t>Columna2706</t>
  </si>
  <si>
    <t>Columna2707</t>
  </si>
  <si>
    <t>Columna2708</t>
  </si>
  <si>
    <t>Columna2709</t>
  </si>
  <si>
    <t>Columna2710</t>
  </si>
  <si>
    <t>Columna2711</t>
  </si>
  <si>
    <t>Columna2712</t>
  </si>
  <si>
    <t>Columna2713</t>
  </si>
  <si>
    <t>Columna2714</t>
  </si>
  <si>
    <t>Columna2715</t>
  </si>
  <si>
    <t>Columna2716</t>
  </si>
  <si>
    <t>Columna2717</t>
  </si>
  <si>
    <t>Columna2718</t>
  </si>
  <si>
    <t>Columna2719</t>
  </si>
  <si>
    <t>Columna2720</t>
  </si>
  <si>
    <t>Columna2721</t>
  </si>
  <si>
    <t>Columna2722</t>
  </si>
  <si>
    <t>Columna2723</t>
  </si>
  <si>
    <t>Columna2724</t>
  </si>
  <si>
    <t>Columna2725</t>
  </si>
  <si>
    <t>Columna2726</t>
  </si>
  <si>
    <t>Columna2727</t>
  </si>
  <si>
    <t>Columna2728</t>
  </si>
  <si>
    <t>Columna2729</t>
  </si>
  <si>
    <t>Columna2730</t>
  </si>
  <si>
    <t>Columna2731</t>
  </si>
  <si>
    <t>Columna2732</t>
  </si>
  <si>
    <t>Columna2733</t>
  </si>
  <si>
    <t>Columna2734</t>
  </si>
  <si>
    <t>Columna2735</t>
  </si>
  <si>
    <t>Columna2736</t>
  </si>
  <si>
    <t>Columna2737</t>
  </si>
  <si>
    <t>Columna2738</t>
  </si>
  <si>
    <t>Columna2739</t>
  </si>
  <si>
    <t>Columna2740</t>
  </si>
  <si>
    <t>Columna2741</t>
  </si>
  <si>
    <t>Columna2742</t>
  </si>
  <si>
    <t>Columna2743</t>
  </si>
  <si>
    <t>Columna2744</t>
  </si>
  <si>
    <t>Columna2745</t>
  </si>
  <si>
    <t>Columna2746</t>
  </si>
  <si>
    <t>Columna2747</t>
  </si>
  <si>
    <t>Columna2748</t>
  </si>
  <si>
    <t>Columna2749</t>
  </si>
  <si>
    <t>Columna2750</t>
  </si>
  <si>
    <t>Columna2751</t>
  </si>
  <si>
    <t>Columna2752</t>
  </si>
  <si>
    <t>Columna2753</t>
  </si>
  <si>
    <t>Columna2754</t>
  </si>
  <si>
    <t>Columna2755</t>
  </si>
  <si>
    <t>Columna2756</t>
  </si>
  <si>
    <t>Columna2757</t>
  </si>
  <si>
    <t>Columna2758</t>
  </si>
  <si>
    <t>Columna2759</t>
  </si>
  <si>
    <t>Columna2760</t>
  </si>
  <si>
    <t>Columna2761</t>
  </si>
  <si>
    <t>Columna2762</t>
  </si>
  <si>
    <t>Columna2763</t>
  </si>
  <si>
    <t>Columna2764</t>
  </si>
  <si>
    <t>Columna2765</t>
  </si>
  <si>
    <t>Columna2766</t>
  </si>
  <si>
    <t>Columna2767</t>
  </si>
  <si>
    <t>Columna2768</t>
  </si>
  <si>
    <t>Columna2769</t>
  </si>
  <si>
    <t>Columna2770</t>
  </si>
  <si>
    <t>Columna2771</t>
  </si>
  <si>
    <t>Columna2772</t>
  </si>
  <si>
    <t>Columna2773</t>
  </si>
  <si>
    <t>Columna2774</t>
  </si>
  <si>
    <t>Columna2775</t>
  </si>
  <si>
    <t>Columna2776</t>
  </si>
  <si>
    <t>Columna2777</t>
  </si>
  <si>
    <t>Columna2778</t>
  </si>
  <si>
    <t>Columna2779</t>
  </si>
  <si>
    <t>Columna2780</t>
  </si>
  <si>
    <t>Columna2781</t>
  </si>
  <si>
    <t>Columna2782</t>
  </si>
  <si>
    <t>Columna2783</t>
  </si>
  <si>
    <t>Columna2784</t>
  </si>
  <si>
    <t>Columna2785</t>
  </si>
  <si>
    <t>Columna2786</t>
  </si>
  <si>
    <t>Columna2787</t>
  </si>
  <si>
    <t>Columna2788</t>
  </si>
  <si>
    <t>Columna2789</t>
  </si>
  <si>
    <t>Columna2790</t>
  </si>
  <si>
    <t>Columna2791</t>
  </si>
  <si>
    <t>Columna2792</t>
  </si>
  <si>
    <t>Columna2793</t>
  </si>
  <si>
    <t>Columna2794</t>
  </si>
  <si>
    <t>Columna2795</t>
  </si>
  <si>
    <t>Columna2796</t>
  </si>
  <si>
    <t>Columna2797</t>
  </si>
  <si>
    <t>Columna2798</t>
  </si>
  <si>
    <t>Columna2799</t>
  </si>
  <si>
    <t>Columna2800</t>
  </si>
  <si>
    <t>Columna2801</t>
  </si>
  <si>
    <t>Columna2802</t>
  </si>
  <si>
    <t>Columna2803</t>
  </si>
  <si>
    <t>Columna2804</t>
  </si>
  <si>
    <t>Columna2805</t>
  </si>
  <si>
    <t>Columna2806</t>
  </si>
  <si>
    <t>Columna2807</t>
  </si>
  <si>
    <t>Columna2808</t>
  </si>
  <si>
    <t>Columna2809</t>
  </si>
  <si>
    <t>Columna2810</t>
  </si>
  <si>
    <t>Columna2811</t>
  </si>
  <si>
    <t>Columna2812</t>
  </si>
  <si>
    <t>Columna2813</t>
  </si>
  <si>
    <t>Columna2814</t>
  </si>
  <si>
    <t>Columna2815</t>
  </si>
  <si>
    <t>Columna2816</t>
  </si>
  <si>
    <t>Columna2817</t>
  </si>
  <si>
    <t>Columna2818</t>
  </si>
  <si>
    <t>Columna2819</t>
  </si>
  <si>
    <t>Columna2820</t>
  </si>
  <si>
    <t>Columna2821</t>
  </si>
  <si>
    <t>Columna2822</t>
  </si>
  <si>
    <t>Columna2823</t>
  </si>
  <si>
    <t>Columna2824</t>
  </si>
  <si>
    <t>Columna2825</t>
  </si>
  <si>
    <t>Columna2826</t>
  </si>
  <si>
    <t>Columna2827</t>
  </si>
  <si>
    <t>Columna2828</t>
  </si>
  <si>
    <t>Columna2829</t>
  </si>
  <si>
    <t>Columna2830</t>
  </si>
  <si>
    <t>Columna2831</t>
  </si>
  <si>
    <t>Columna2832</t>
  </si>
  <si>
    <t>Columna2833</t>
  </si>
  <si>
    <t>Columna2834</t>
  </si>
  <si>
    <t>Columna2835</t>
  </si>
  <si>
    <t>Columna2836</t>
  </si>
  <si>
    <t>Columna2837</t>
  </si>
  <si>
    <t>Columna2838</t>
  </si>
  <si>
    <t>Columna2839</t>
  </si>
  <si>
    <t>Columna2840</t>
  </si>
  <si>
    <t>Columna2841</t>
  </si>
  <si>
    <t>Columna2842</t>
  </si>
  <si>
    <t>Columna2843</t>
  </si>
  <si>
    <t>Columna2844</t>
  </si>
  <si>
    <t>Columna2845</t>
  </si>
  <si>
    <t>Columna2846</t>
  </si>
  <si>
    <t>Columna2847</t>
  </si>
  <si>
    <t>Columna2848</t>
  </si>
  <si>
    <t>Columna2849</t>
  </si>
  <si>
    <t>Columna2850</t>
  </si>
  <si>
    <t>Columna2851</t>
  </si>
  <si>
    <t>Columna2852</t>
  </si>
  <si>
    <t>Columna2853</t>
  </si>
  <si>
    <t>Columna2854</t>
  </si>
  <si>
    <t>Columna2855</t>
  </si>
  <si>
    <t>Columna2856</t>
  </si>
  <si>
    <t>Columna2857</t>
  </si>
  <si>
    <t>Columna2858</t>
  </si>
  <si>
    <t>Columna2859</t>
  </si>
  <si>
    <t>Columna2860</t>
  </si>
  <si>
    <t>Columna2861</t>
  </si>
  <si>
    <t>Columna2862</t>
  </si>
  <si>
    <t>Columna2863</t>
  </si>
  <si>
    <t>Columna2864</t>
  </si>
  <si>
    <t>Columna2865</t>
  </si>
  <si>
    <t>Columna2866</t>
  </si>
  <si>
    <t>Columna2867</t>
  </si>
  <si>
    <t>Columna2868</t>
  </si>
  <si>
    <t>Columna2869</t>
  </si>
  <si>
    <t>Columna2870</t>
  </si>
  <si>
    <t>Columna2871</t>
  </si>
  <si>
    <t>Columna2872</t>
  </si>
  <si>
    <t>Columna2873</t>
  </si>
  <si>
    <t>Columna2874</t>
  </si>
  <si>
    <t>Columna2875</t>
  </si>
  <si>
    <t>Columna2876</t>
  </si>
  <si>
    <t>Columna2877</t>
  </si>
  <si>
    <t>Columna2878</t>
  </si>
  <si>
    <t>Columna2879</t>
  </si>
  <si>
    <t>Columna2880</t>
  </si>
  <si>
    <t>Columna2881</t>
  </si>
  <si>
    <t>Columna2882</t>
  </si>
  <si>
    <t>Columna2883</t>
  </si>
  <si>
    <t>Columna2884</t>
  </si>
  <si>
    <t>Columna2885</t>
  </si>
  <si>
    <t>Columna2886</t>
  </si>
  <si>
    <t>Columna2887</t>
  </si>
  <si>
    <t>Columna2888</t>
  </si>
  <si>
    <t>Columna2889</t>
  </si>
  <si>
    <t>Columna2890</t>
  </si>
  <si>
    <t>Columna2891</t>
  </si>
  <si>
    <t>Columna2892</t>
  </si>
  <si>
    <t>Columna2893</t>
  </si>
  <si>
    <t>Columna2894</t>
  </si>
  <si>
    <t>Columna2895</t>
  </si>
  <si>
    <t>Columna2896</t>
  </si>
  <si>
    <t>Columna2897</t>
  </si>
  <si>
    <t>Columna2898</t>
  </si>
  <si>
    <t>Columna2899</t>
  </si>
  <si>
    <t>Columna2900</t>
  </si>
  <si>
    <t>Columna2901</t>
  </si>
  <si>
    <t>Columna2902</t>
  </si>
  <si>
    <t>Columna2903</t>
  </si>
  <si>
    <t>Columna2904</t>
  </si>
  <si>
    <t>Columna2905</t>
  </si>
  <si>
    <t>Columna2906</t>
  </si>
  <si>
    <t>Columna2907</t>
  </si>
  <si>
    <t>Columna2908</t>
  </si>
  <si>
    <t>Columna2909</t>
  </si>
  <si>
    <t>Columna2910</t>
  </si>
  <si>
    <t>Columna2911</t>
  </si>
  <si>
    <t>Columna2912</t>
  </si>
  <si>
    <t>Columna2913</t>
  </si>
  <si>
    <t>Columna2914</t>
  </si>
  <si>
    <t>Columna2915</t>
  </si>
  <si>
    <t>Columna2916</t>
  </si>
  <si>
    <t>Columna2917</t>
  </si>
  <si>
    <t>Columna2918</t>
  </si>
  <si>
    <t>Columna2919</t>
  </si>
  <si>
    <t>Columna2920</t>
  </si>
  <si>
    <t>Columna2921</t>
  </si>
  <si>
    <t>Columna2922</t>
  </si>
  <si>
    <t>Columna2923</t>
  </si>
  <si>
    <t>Columna2924</t>
  </si>
  <si>
    <t>Columna2925</t>
  </si>
  <si>
    <t>Columna2926</t>
  </si>
  <si>
    <t>Columna2927</t>
  </si>
  <si>
    <t>Columna2928</t>
  </si>
  <si>
    <t>Columna2929</t>
  </si>
  <si>
    <t>Columna2930</t>
  </si>
  <si>
    <t>Columna2931</t>
  </si>
  <si>
    <t>Columna2932</t>
  </si>
  <si>
    <t>Columna2933</t>
  </si>
  <si>
    <t>Columna2934</t>
  </si>
  <si>
    <t>Columna2935</t>
  </si>
  <si>
    <t>Columna2936</t>
  </si>
  <si>
    <t>Columna2937</t>
  </si>
  <si>
    <t>Columna2938</t>
  </si>
  <si>
    <t>Columna2939</t>
  </si>
  <si>
    <t>Columna2940</t>
  </si>
  <si>
    <t>Columna2941</t>
  </si>
  <si>
    <t>Columna2942</t>
  </si>
  <si>
    <t>Columna2943</t>
  </si>
  <si>
    <t>Columna2944</t>
  </si>
  <si>
    <t>Columna2945</t>
  </si>
  <si>
    <t>Columna2946</t>
  </si>
  <si>
    <t>Columna2947</t>
  </si>
  <si>
    <t>Columna2948</t>
  </si>
  <si>
    <t>Columna2949</t>
  </si>
  <si>
    <t>Columna2950</t>
  </si>
  <si>
    <t>Columna2951</t>
  </si>
  <si>
    <t>Columna2952</t>
  </si>
  <si>
    <t>Columna2953</t>
  </si>
  <si>
    <t>Columna2954</t>
  </si>
  <si>
    <t>Columna2955</t>
  </si>
  <si>
    <t>Columna2956</t>
  </si>
  <si>
    <t>Columna2957</t>
  </si>
  <si>
    <t>Columna2958</t>
  </si>
  <si>
    <t>Columna2959</t>
  </si>
  <si>
    <t>Columna2960</t>
  </si>
  <si>
    <t>Columna2961</t>
  </si>
  <si>
    <t>Columna2962</t>
  </si>
  <si>
    <t>Columna2963</t>
  </si>
  <si>
    <t>Columna2964</t>
  </si>
  <si>
    <t>Columna2965</t>
  </si>
  <si>
    <t>Columna2966</t>
  </si>
  <si>
    <t>Columna2967</t>
  </si>
  <si>
    <t>Columna2968</t>
  </si>
  <si>
    <t>Columna2969</t>
  </si>
  <si>
    <t>Columna2970</t>
  </si>
  <si>
    <t>Columna2971</t>
  </si>
  <si>
    <t>Columna2972</t>
  </si>
  <si>
    <t>Columna2973</t>
  </si>
  <si>
    <t>Columna2974</t>
  </si>
  <si>
    <t>Columna2975</t>
  </si>
  <si>
    <t>Columna2976</t>
  </si>
  <si>
    <t>Columna2977</t>
  </si>
  <si>
    <t>Columna2978</t>
  </si>
  <si>
    <t>Columna2979</t>
  </si>
  <si>
    <t>Columna2980</t>
  </si>
  <si>
    <t>Columna2981</t>
  </si>
  <si>
    <t>Columna2982</t>
  </si>
  <si>
    <t>Columna2983</t>
  </si>
  <si>
    <t>Columna2984</t>
  </si>
  <si>
    <t>Columna2985</t>
  </si>
  <si>
    <t>Columna2986</t>
  </si>
  <si>
    <t>Columna2987</t>
  </si>
  <si>
    <t>Columna2988</t>
  </si>
  <si>
    <t>Columna2989</t>
  </si>
  <si>
    <t>Columna2990</t>
  </si>
  <si>
    <t>Columna2991</t>
  </si>
  <si>
    <t>Columna2992</t>
  </si>
  <si>
    <t>Columna2993</t>
  </si>
  <si>
    <t>Columna2994</t>
  </si>
  <si>
    <t>Columna2995</t>
  </si>
  <si>
    <t>Columna2996</t>
  </si>
  <si>
    <t>Columna2997</t>
  </si>
  <si>
    <t>Columna2998</t>
  </si>
  <si>
    <t>Columna2999</t>
  </si>
  <si>
    <t>Columna3000</t>
  </si>
  <si>
    <t>Columna3001</t>
  </si>
  <si>
    <t>Columna3002</t>
  </si>
  <si>
    <t>Columna3003</t>
  </si>
  <si>
    <t>Columna3004</t>
  </si>
  <si>
    <t>Columna3005</t>
  </si>
  <si>
    <t>Columna3006</t>
  </si>
  <si>
    <t>Columna3007</t>
  </si>
  <si>
    <t>Columna3008</t>
  </si>
  <si>
    <t>Columna3009</t>
  </si>
  <si>
    <t>Columna3010</t>
  </si>
  <si>
    <t>Columna3011</t>
  </si>
  <si>
    <t>Columna3012</t>
  </si>
  <si>
    <t>Columna3013</t>
  </si>
  <si>
    <t>Columna3014</t>
  </si>
  <si>
    <t>Columna3015</t>
  </si>
  <si>
    <t>Columna3016</t>
  </si>
  <si>
    <t>Columna3017</t>
  </si>
  <si>
    <t>Columna3018</t>
  </si>
  <si>
    <t>Columna3019</t>
  </si>
  <si>
    <t>Columna3020</t>
  </si>
  <si>
    <t>Columna3021</t>
  </si>
  <si>
    <t>Columna3022</t>
  </si>
  <si>
    <t>Columna3023</t>
  </si>
  <si>
    <t>Columna3024</t>
  </si>
  <si>
    <t>Columna3025</t>
  </si>
  <si>
    <t>Columna3026</t>
  </si>
  <si>
    <t>Columna3027</t>
  </si>
  <si>
    <t>Columna3028</t>
  </si>
  <si>
    <t>Columna3029</t>
  </si>
  <si>
    <t>Columna3030</t>
  </si>
  <si>
    <t>Columna3031</t>
  </si>
  <si>
    <t>Columna3032</t>
  </si>
  <si>
    <t>Columna3033</t>
  </si>
  <si>
    <t>Columna3034</t>
  </si>
  <si>
    <t>Columna3035</t>
  </si>
  <si>
    <t>Columna3036</t>
  </si>
  <si>
    <t>Columna3037</t>
  </si>
  <si>
    <t>Columna3038</t>
  </si>
  <si>
    <t>Columna3039</t>
  </si>
  <si>
    <t>Columna3040</t>
  </si>
  <si>
    <t>Columna3041</t>
  </si>
  <si>
    <t>Columna3042</t>
  </si>
  <si>
    <t>Columna3043</t>
  </si>
  <si>
    <t>Columna3044</t>
  </si>
  <si>
    <t>Columna3045</t>
  </si>
  <si>
    <t>Columna3046</t>
  </si>
  <si>
    <t>Columna3047</t>
  </si>
  <si>
    <t>Columna3048</t>
  </si>
  <si>
    <t>Columna3049</t>
  </si>
  <si>
    <t>Columna3050</t>
  </si>
  <si>
    <t>Columna3051</t>
  </si>
  <si>
    <t>Columna3052</t>
  </si>
  <si>
    <t>Columna3053</t>
  </si>
  <si>
    <t>Columna3054</t>
  </si>
  <si>
    <t>Columna3055</t>
  </si>
  <si>
    <t>Columna3056</t>
  </si>
  <si>
    <t>Columna3057</t>
  </si>
  <si>
    <t>Columna3058</t>
  </si>
  <si>
    <t>Columna3059</t>
  </si>
  <si>
    <t>Columna3060</t>
  </si>
  <si>
    <t>Columna3061</t>
  </si>
  <si>
    <t>Columna3062</t>
  </si>
  <si>
    <t>Columna3063</t>
  </si>
  <si>
    <t>Columna3064</t>
  </si>
  <si>
    <t>Columna3065</t>
  </si>
  <si>
    <t>Columna3066</t>
  </si>
  <si>
    <t>Columna3067</t>
  </si>
  <si>
    <t>Columna3068</t>
  </si>
  <si>
    <t>Columna3069</t>
  </si>
  <si>
    <t>Columna3070</t>
  </si>
  <si>
    <t>Columna3071</t>
  </si>
  <si>
    <t>Columna3072</t>
  </si>
  <si>
    <t>Columna3073</t>
  </si>
  <si>
    <t>Columna3074</t>
  </si>
  <si>
    <t>Columna3075</t>
  </si>
  <si>
    <t>Columna3076</t>
  </si>
  <si>
    <t>Columna3077</t>
  </si>
  <si>
    <t>Columna3078</t>
  </si>
  <si>
    <t>Columna3079</t>
  </si>
  <si>
    <t>Columna3080</t>
  </si>
  <si>
    <t>Columna3081</t>
  </si>
  <si>
    <t>Columna3082</t>
  </si>
  <si>
    <t>Columna3083</t>
  </si>
  <si>
    <t>Columna3084</t>
  </si>
  <si>
    <t>Columna3085</t>
  </si>
  <si>
    <t>Columna3086</t>
  </si>
  <si>
    <t>Columna3087</t>
  </si>
  <si>
    <t>Columna3088</t>
  </si>
  <si>
    <t>Columna3089</t>
  </si>
  <si>
    <t>Columna3090</t>
  </si>
  <si>
    <t>Columna3091</t>
  </si>
  <si>
    <t>Columna3092</t>
  </si>
  <si>
    <t>Columna3093</t>
  </si>
  <si>
    <t>Columna3094</t>
  </si>
  <si>
    <t>Columna3095</t>
  </si>
  <si>
    <t>Columna3096</t>
  </si>
  <si>
    <t>Columna3097</t>
  </si>
  <si>
    <t>Columna3098</t>
  </si>
  <si>
    <t>Columna3099</t>
  </si>
  <si>
    <t>Columna3100</t>
  </si>
  <si>
    <t>Columna3101</t>
  </si>
  <si>
    <t>Columna3102</t>
  </si>
  <si>
    <t>Columna3103</t>
  </si>
  <si>
    <t>Columna3104</t>
  </si>
  <si>
    <t>Columna3105</t>
  </si>
  <si>
    <t>Columna3106</t>
  </si>
  <si>
    <t>Columna3107</t>
  </si>
  <si>
    <t>Columna3108</t>
  </si>
  <si>
    <t>Columna3109</t>
  </si>
  <si>
    <t>Columna3110</t>
  </si>
  <si>
    <t>Columna3111</t>
  </si>
  <si>
    <t>Columna3112</t>
  </si>
  <si>
    <t>Columna3113</t>
  </si>
  <si>
    <t>Columna3114</t>
  </si>
  <si>
    <t>Columna3115</t>
  </si>
  <si>
    <t>Columna3116</t>
  </si>
  <si>
    <t>Columna3117</t>
  </si>
  <si>
    <t>Columna3118</t>
  </si>
  <si>
    <t>Columna3119</t>
  </si>
  <si>
    <t>Columna3120</t>
  </si>
  <si>
    <t>Columna3121</t>
  </si>
  <si>
    <t>Columna3122</t>
  </si>
  <si>
    <t>Columna3123</t>
  </si>
  <si>
    <t>Columna3124</t>
  </si>
  <si>
    <t>Columna3125</t>
  </si>
  <si>
    <t>Columna3126</t>
  </si>
  <si>
    <t>Columna3127</t>
  </si>
  <si>
    <t>Columna3128</t>
  </si>
  <si>
    <t>Columna3129</t>
  </si>
  <si>
    <t>Columna3130</t>
  </si>
  <si>
    <t>Columna3131</t>
  </si>
  <si>
    <t>Columna3132</t>
  </si>
  <si>
    <t>Columna3133</t>
  </si>
  <si>
    <t>Columna3134</t>
  </si>
  <si>
    <t>Columna3135</t>
  </si>
  <si>
    <t>Columna3136</t>
  </si>
  <si>
    <t>Columna3137</t>
  </si>
  <si>
    <t>Columna3138</t>
  </si>
  <si>
    <t>Columna3139</t>
  </si>
  <si>
    <t>Columna3140</t>
  </si>
  <si>
    <t>Columna3141</t>
  </si>
  <si>
    <t>Columna3142</t>
  </si>
  <si>
    <t>Columna3143</t>
  </si>
  <si>
    <t>Columna3144</t>
  </si>
  <si>
    <t>Columna3145</t>
  </si>
  <si>
    <t>Columna3146</t>
  </si>
  <si>
    <t>Columna3147</t>
  </si>
  <si>
    <t>Columna3148</t>
  </si>
  <si>
    <t>Columna3149</t>
  </si>
  <si>
    <t>Columna3150</t>
  </si>
  <si>
    <t>Columna3151</t>
  </si>
  <si>
    <t>Columna3152</t>
  </si>
  <si>
    <t>Columna3153</t>
  </si>
  <si>
    <t>Columna3154</t>
  </si>
  <si>
    <t>Columna3155</t>
  </si>
  <si>
    <t>Columna3156</t>
  </si>
  <si>
    <t>Columna3157</t>
  </si>
  <si>
    <t>Columna3158</t>
  </si>
  <si>
    <t>Columna3159</t>
  </si>
  <si>
    <t>Columna3160</t>
  </si>
  <si>
    <t>Columna3161</t>
  </si>
  <si>
    <t>Columna3162</t>
  </si>
  <si>
    <t>Columna3163</t>
  </si>
  <si>
    <t>Columna3164</t>
  </si>
  <si>
    <t>Columna3165</t>
  </si>
  <si>
    <t>Columna3166</t>
  </si>
  <si>
    <t>Columna3167</t>
  </si>
  <si>
    <t>Columna3168</t>
  </si>
  <si>
    <t>Columna3169</t>
  </si>
  <si>
    <t>Columna3170</t>
  </si>
  <si>
    <t>Columna3171</t>
  </si>
  <si>
    <t>Columna3172</t>
  </si>
  <si>
    <t>Columna3173</t>
  </si>
  <si>
    <t>Columna3174</t>
  </si>
  <si>
    <t>Columna3175</t>
  </si>
  <si>
    <t>Columna3176</t>
  </si>
  <si>
    <t>Columna3177</t>
  </si>
  <si>
    <t>Columna3178</t>
  </si>
  <si>
    <t>Columna3179</t>
  </si>
  <si>
    <t>Columna3180</t>
  </si>
  <si>
    <t>Columna3181</t>
  </si>
  <si>
    <t>Columna3182</t>
  </si>
  <si>
    <t>Columna3183</t>
  </si>
  <si>
    <t>Columna3184</t>
  </si>
  <si>
    <t>Columna3185</t>
  </si>
  <si>
    <t>Columna3186</t>
  </si>
  <si>
    <t>Columna3187</t>
  </si>
  <si>
    <t>Columna3188</t>
  </si>
  <si>
    <t>Columna3189</t>
  </si>
  <si>
    <t>Columna3190</t>
  </si>
  <si>
    <t>Columna3191</t>
  </si>
  <si>
    <t>Columna3192</t>
  </si>
  <si>
    <t>Columna3193</t>
  </si>
  <si>
    <t>Columna3194</t>
  </si>
  <si>
    <t>Columna3195</t>
  </si>
  <si>
    <t>Columna3196</t>
  </si>
  <si>
    <t>Columna3197</t>
  </si>
  <si>
    <t>Columna3198</t>
  </si>
  <si>
    <t>Columna3199</t>
  </si>
  <si>
    <t>Columna3200</t>
  </si>
  <si>
    <t>Columna3201</t>
  </si>
  <si>
    <t>Columna3202</t>
  </si>
  <si>
    <t>Columna3203</t>
  </si>
  <si>
    <t>Columna3204</t>
  </si>
  <si>
    <t>Columna3205</t>
  </si>
  <si>
    <t>Columna3206</t>
  </si>
  <si>
    <t>Columna3207</t>
  </si>
  <si>
    <t>Columna3208</t>
  </si>
  <si>
    <t>Columna3209</t>
  </si>
  <si>
    <t>Columna3210</t>
  </si>
  <si>
    <t>Columna3211</t>
  </si>
  <si>
    <t>Columna3212</t>
  </si>
  <si>
    <t>Columna3213</t>
  </si>
  <si>
    <t>Columna3214</t>
  </si>
  <si>
    <t>Columna3215</t>
  </si>
  <si>
    <t>Columna3216</t>
  </si>
  <si>
    <t>Columna3217</t>
  </si>
  <si>
    <t>Columna3218</t>
  </si>
  <si>
    <t>Columna3219</t>
  </si>
  <si>
    <t>Columna3220</t>
  </si>
  <si>
    <t>Columna3221</t>
  </si>
  <si>
    <t>Columna3222</t>
  </si>
  <si>
    <t>Columna3223</t>
  </si>
  <si>
    <t>Columna3224</t>
  </si>
  <si>
    <t>Columna3225</t>
  </si>
  <si>
    <t>Columna3226</t>
  </si>
  <si>
    <t>Columna3227</t>
  </si>
  <si>
    <t>Columna3228</t>
  </si>
  <si>
    <t>Columna3229</t>
  </si>
  <si>
    <t>Columna3230</t>
  </si>
  <si>
    <t>Columna3231</t>
  </si>
  <si>
    <t>Columna3232</t>
  </si>
  <si>
    <t>Columna3233</t>
  </si>
  <si>
    <t>Columna3234</t>
  </si>
  <si>
    <t>Columna3235</t>
  </si>
  <si>
    <t>Columna3236</t>
  </si>
  <si>
    <t>Columna3237</t>
  </si>
  <si>
    <t>Columna3238</t>
  </si>
  <si>
    <t>Columna3239</t>
  </si>
  <si>
    <t>Columna3240</t>
  </si>
  <si>
    <t>Columna3241</t>
  </si>
  <si>
    <t>Columna3242</t>
  </si>
  <si>
    <t>Columna3243</t>
  </si>
  <si>
    <t>Columna3244</t>
  </si>
  <si>
    <t>Columna3245</t>
  </si>
  <si>
    <t>Columna3246</t>
  </si>
  <si>
    <t>Columna3247</t>
  </si>
  <si>
    <t>Columna3248</t>
  </si>
  <si>
    <t>Columna3249</t>
  </si>
  <si>
    <t>Columna3250</t>
  </si>
  <si>
    <t>Columna3251</t>
  </si>
  <si>
    <t>Columna3252</t>
  </si>
  <si>
    <t>Columna3253</t>
  </si>
  <si>
    <t>Columna3254</t>
  </si>
  <si>
    <t>Columna3255</t>
  </si>
  <si>
    <t>Columna3256</t>
  </si>
  <si>
    <t>Columna3257</t>
  </si>
  <si>
    <t>Columna3258</t>
  </si>
  <si>
    <t>Columna3259</t>
  </si>
  <si>
    <t>Columna3260</t>
  </si>
  <si>
    <t>Columna3261</t>
  </si>
  <si>
    <t>Columna3262</t>
  </si>
  <si>
    <t>Columna3263</t>
  </si>
  <si>
    <t>Columna3264</t>
  </si>
  <si>
    <t>Columna3265</t>
  </si>
  <si>
    <t>Columna3266</t>
  </si>
  <si>
    <t>Columna3267</t>
  </si>
  <si>
    <t>Columna3268</t>
  </si>
  <si>
    <t>Columna3269</t>
  </si>
  <si>
    <t>Columna3270</t>
  </si>
  <si>
    <t>Columna3271</t>
  </si>
  <si>
    <t>Columna3272</t>
  </si>
  <si>
    <t>Columna3273</t>
  </si>
  <si>
    <t>Columna3274</t>
  </si>
  <si>
    <t>Columna3275</t>
  </si>
  <si>
    <t>Columna3276</t>
  </si>
  <si>
    <t>Columna3277</t>
  </si>
  <si>
    <t>Columna3278</t>
  </si>
  <si>
    <t>Columna3279</t>
  </si>
  <si>
    <t>Columna3280</t>
  </si>
  <si>
    <t>Columna3281</t>
  </si>
  <si>
    <t>Columna3282</t>
  </si>
  <si>
    <t>Columna3283</t>
  </si>
  <si>
    <t>Columna3284</t>
  </si>
  <si>
    <t>Columna3285</t>
  </si>
  <si>
    <t>Columna3286</t>
  </si>
  <si>
    <t>Columna3287</t>
  </si>
  <si>
    <t>Columna3288</t>
  </si>
  <si>
    <t>Columna3289</t>
  </si>
  <si>
    <t>Columna3290</t>
  </si>
  <si>
    <t>Columna3291</t>
  </si>
  <si>
    <t>Columna3292</t>
  </si>
  <si>
    <t>Columna3293</t>
  </si>
  <si>
    <t>Columna3294</t>
  </si>
  <si>
    <t>Columna3295</t>
  </si>
  <si>
    <t>Columna3296</t>
  </si>
  <si>
    <t>Columna3297</t>
  </si>
  <si>
    <t>Columna3298</t>
  </si>
  <si>
    <t>Columna3299</t>
  </si>
  <si>
    <t>Columna3300</t>
  </si>
  <si>
    <t>Columna3301</t>
  </si>
  <si>
    <t>Columna3302</t>
  </si>
  <si>
    <t>Columna3303</t>
  </si>
  <si>
    <t>Columna3304</t>
  </si>
  <si>
    <t>Columna3305</t>
  </si>
  <si>
    <t>Columna3306</t>
  </si>
  <si>
    <t>Columna3307</t>
  </si>
  <si>
    <t>Columna3308</t>
  </si>
  <si>
    <t>Columna3309</t>
  </si>
  <si>
    <t>Columna3310</t>
  </si>
  <si>
    <t>Columna3311</t>
  </si>
  <si>
    <t>Columna3312</t>
  </si>
  <si>
    <t>Columna3313</t>
  </si>
  <si>
    <t>Columna3314</t>
  </si>
  <si>
    <t>Columna3315</t>
  </si>
  <si>
    <t>Columna3316</t>
  </si>
  <si>
    <t>Columna3317</t>
  </si>
  <si>
    <t>Columna3318</t>
  </si>
  <si>
    <t>Columna3319</t>
  </si>
  <si>
    <t>Columna3320</t>
  </si>
  <si>
    <t>Columna3321</t>
  </si>
  <si>
    <t>Columna3322</t>
  </si>
  <si>
    <t>Columna3323</t>
  </si>
  <si>
    <t>Columna3324</t>
  </si>
  <si>
    <t>Columna3325</t>
  </si>
  <si>
    <t>Columna3326</t>
  </si>
  <si>
    <t>Columna3327</t>
  </si>
  <si>
    <t>Columna3328</t>
  </si>
  <si>
    <t>Columna3329</t>
  </si>
  <si>
    <t>Columna3330</t>
  </si>
  <si>
    <t>Columna3331</t>
  </si>
  <si>
    <t>Columna3332</t>
  </si>
  <si>
    <t>Columna3333</t>
  </si>
  <si>
    <t>Columna3334</t>
  </si>
  <si>
    <t>Columna3335</t>
  </si>
  <si>
    <t>Columna3336</t>
  </si>
  <si>
    <t>Columna3337</t>
  </si>
  <si>
    <t>Columna3338</t>
  </si>
  <si>
    <t>Columna3339</t>
  </si>
  <si>
    <t>Columna3340</t>
  </si>
  <si>
    <t>Columna3341</t>
  </si>
  <si>
    <t>Columna3342</t>
  </si>
  <si>
    <t>Columna3343</t>
  </si>
  <si>
    <t>Columna3344</t>
  </si>
  <si>
    <t>Columna3345</t>
  </si>
  <si>
    <t>Columna3346</t>
  </si>
  <si>
    <t>Columna3347</t>
  </si>
  <si>
    <t>Columna3348</t>
  </si>
  <si>
    <t>Columna3349</t>
  </si>
  <si>
    <t>Columna3350</t>
  </si>
  <si>
    <t>Columna3351</t>
  </si>
  <si>
    <t>Columna3352</t>
  </si>
  <si>
    <t>Columna3353</t>
  </si>
  <si>
    <t>Columna3354</t>
  </si>
  <si>
    <t>Columna3355</t>
  </si>
  <si>
    <t>Columna3356</t>
  </si>
  <si>
    <t>Columna3357</t>
  </si>
  <si>
    <t>Columna3358</t>
  </si>
  <si>
    <t>Columna3359</t>
  </si>
  <si>
    <t>Columna3360</t>
  </si>
  <si>
    <t>Columna3361</t>
  </si>
  <si>
    <t>Columna3362</t>
  </si>
  <si>
    <t>Columna3363</t>
  </si>
  <si>
    <t>Columna3364</t>
  </si>
  <si>
    <t>Columna3365</t>
  </si>
  <si>
    <t>Columna3366</t>
  </si>
  <si>
    <t>Columna3367</t>
  </si>
  <si>
    <t>Columna3368</t>
  </si>
  <si>
    <t>Columna3369</t>
  </si>
  <si>
    <t>Columna3370</t>
  </si>
  <si>
    <t>Columna3371</t>
  </si>
  <si>
    <t>Columna3372</t>
  </si>
  <si>
    <t>Columna3373</t>
  </si>
  <si>
    <t>Columna3374</t>
  </si>
  <si>
    <t>Columna3375</t>
  </si>
  <si>
    <t>Columna3376</t>
  </si>
  <si>
    <t>Columna3377</t>
  </si>
  <si>
    <t>Columna3378</t>
  </si>
  <si>
    <t>Columna3379</t>
  </si>
  <si>
    <t>Columna3380</t>
  </si>
  <si>
    <t>Columna3381</t>
  </si>
  <si>
    <t>Columna3382</t>
  </si>
  <si>
    <t>Columna3383</t>
  </si>
  <si>
    <t>Columna3384</t>
  </si>
  <si>
    <t>Columna3385</t>
  </si>
  <si>
    <t>Columna3386</t>
  </si>
  <si>
    <t>Columna3387</t>
  </si>
  <si>
    <t>Columna3388</t>
  </si>
  <si>
    <t>Columna3389</t>
  </si>
  <si>
    <t>Columna3390</t>
  </si>
  <si>
    <t>Columna3391</t>
  </si>
  <si>
    <t>Columna3392</t>
  </si>
  <si>
    <t>Columna3393</t>
  </si>
  <si>
    <t>Columna3394</t>
  </si>
  <si>
    <t>Columna3395</t>
  </si>
  <si>
    <t>Columna3396</t>
  </si>
  <si>
    <t>Columna3397</t>
  </si>
  <si>
    <t>Columna3398</t>
  </si>
  <si>
    <t>Columna3399</t>
  </si>
  <si>
    <t>Columna3400</t>
  </si>
  <si>
    <t>Columna3401</t>
  </si>
  <si>
    <t>Columna3402</t>
  </si>
  <si>
    <t>Columna3403</t>
  </si>
  <si>
    <t>Columna3404</t>
  </si>
  <si>
    <t>Columna3405</t>
  </si>
  <si>
    <t>Columna3406</t>
  </si>
  <si>
    <t>Columna3407</t>
  </si>
  <si>
    <t>Columna3408</t>
  </si>
  <si>
    <t>Columna3409</t>
  </si>
  <si>
    <t>Columna3410</t>
  </si>
  <si>
    <t>Columna3411</t>
  </si>
  <si>
    <t>Columna3412</t>
  </si>
  <si>
    <t>Columna3413</t>
  </si>
  <si>
    <t>Columna3414</t>
  </si>
  <si>
    <t>Columna3415</t>
  </si>
  <si>
    <t>Columna3416</t>
  </si>
  <si>
    <t>Columna3417</t>
  </si>
  <si>
    <t>Columna3418</t>
  </si>
  <si>
    <t>Columna3419</t>
  </si>
  <si>
    <t>Columna3420</t>
  </si>
  <si>
    <t>Columna3421</t>
  </si>
  <si>
    <t>Columna3422</t>
  </si>
  <si>
    <t>Columna3423</t>
  </si>
  <si>
    <t>Columna3424</t>
  </si>
  <si>
    <t>Columna3425</t>
  </si>
  <si>
    <t>Columna3426</t>
  </si>
  <si>
    <t>Columna3427</t>
  </si>
  <si>
    <t>Columna3428</t>
  </si>
  <si>
    <t>Columna3429</t>
  </si>
  <si>
    <t>Columna3430</t>
  </si>
  <si>
    <t>Columna3431</t>
  </si>
  <si>
    <t>Columna3432</t>
  </si>
  <si>
    <t>Columna3433</t>
  </si>
  <si>
    <t>Columna3434</t>
  </si>
  <si>
    <t>Columna3435</t>
  </si>
  <si>
    <t>Columna3436</t>
  </si>
  <si>
    <t>Columna3437</t>
  </si>
  <si>
    <t>Columna3438</t>
  </si>
  <si>
    <t>Columna3439</t>
  </si>
  <si>
    <t>Columna3440</t>
  </si>
  <si>
    <t>Columna3441</t>
  </si>
  <si>
    <t>Columna3442</t>
  </si>
  <si>
    <t>Columna3443</t>
  </si>
  <si>
    <t>Columna3444</t>
  </si>
  <si>
    <t>Columna3445</t>
  </si>
  <si>
    <t>Columna3446</t>
  </si>
  <si>
    <t>Columna3447</t>
  </si>
  <si>
    <t>Columna3448</t>
  </si>
  <si>
    <t>Columna3449</t>
  </si>
  <si>
    <t>Columna3450</t>
  </si>
  <si>
    <t>Columna3451</t>
  </si>
  <si>
    <t>Columna3452</t>
  </si>
  <si>
    <t>Columna3453</t>
  </si>
  <si>
    <t>Columna3454</t>
  </si>
  <si>
    <t>Columna3455</t>
  </si>
  <si>
    <t>Columna3456</t>
  </si>
  <si>
    <t>Columna3457</t>
  </si>
  <si>
    <t>Columna3458</t>
  </si>
  <si>
    <t>Columna3459</t>
  </si>
  <si>
    <t>Columna3460</t>
  </si>
  <si>
    <t>Columna3461</t>
  </si>
  <si>
    <t>Columna3462</t>
  </si>
  <si>
    <t>Columna3463</t>
  </si>
  <si>
    <t>Columna3464</t>
  </si>
  <si>
    <t>Columna3465</t>
  </si>
  <si>
    <t>Columna3466</t>
  </si>
  <si>
    <t>Columna3467</t>
  </si>
  <si>
    <t>Columna3468</t>
  </si>
  <si>
    <t>Columna3469</t>
  </si>
  <si>
    <t>Columna3470</t>
  </si>
  <si>
    <t>Columna3471</t>
  </si>
  <si>
    <t>Columna3472</t>
  </si>
  <si>
    <t>Columna3473</t>
  </si>
  <si>
    <t>Columna3474</t>
  </si>
  <si>
    <t>Columna3475</t>
  </si>
  <si>
    <t>Columna3476</t>
  </si>
  <si>
    <t>Columna3477</t>
  </si>
  <si>
    <t>Columna3478</t>
  </si>
  <si>
    <t>Columna3479</t>
  </si>
  <si>
    <t>Columna3480</t>
  </si>
  <si>
    <t>Columna3481</t>
  </si>
  <si>
    <t>Columna3482</t>
  </si>
  <si>
    <t>Columna3483</t>
  </si>
  <si>
    <t>Columna3484</t>
  </si>
  <si>
    <t>Columna3485</t>
  </si>
  <si>
    <t>Columna3486</t>
  </si>
  <si>
    <t>Columna3487</t>
  </si>
  <si>
    <t>Columna3488</t>
  </si>
  <si>
    <t>Columna3489</t>
  </si>
  <si>
    <t>Columna3490</t>
  </si>
  <si>
    <t>Columna3491</t>
  </si>
  <si>
    <t>Columna3492</t>
  </si>
  <si>
    <t>Columna3493</t>
  </si>
  <si>
    <t>Columna3494</t>
  </si>
  <si>
    <t>Columna3495</t>
  </si>
  <si>
    <t>Columna3496</t>
  </si>
  <si>
    <t>Columna3497</t>
  </si>
  <si>
    <t>Columna3498</t>
  </si>
  <si>
    <t>Columna3499</t>
  </si>
  <si>
    <t>Columna3500</t>
  </si>
  <si>
    <t>Columna3501</t>
  </si>
  <si>
    <t>Columna3502</t>
  </si>
  <si>
    <t>Columna3503</t>
  </si>
  <si>
    <t>Columna3504</t>
  </si>
  <si>
    <t>Columna3505</t>
  </si>
  <si>
    <t>Columna3506</t>
  </si>
  <si>
    <t>Columna3507</t>
  </si>
  <si>
    <t>Columna3508</t>
  </si>
  <si>
    <t>Columna3509</t>
  </si>
  <si>
    <t>Columna3510</t>
  </si>
  <si>
    <t>Columna3511</t>
  </si>
  <si>
    <t>Columna3512</t>
  </si>
  <si>
    <t>Columna3513</t>
  </si>
  <si>
    <t>Columna3514</t>
  </si>
  <si>
    <t>Columna3515</t>
  </si>
  <si>
    <t>Columna3516</t>
  </si>
  <si>
    <t>Columna3517</t>
  </si>
  <si>
    <t>Columna3518</t>
  </si>
  <si>
    <t>Columna3519</t>
  </si>
  <si>
    <t>Columna3520</t>
  </si>
  <si>
    <t>Columna3521</t>
  </si>
  <si>
    <t>Columna3522</t>
  </si>
  <si>
    <t>Columna3523</t>
  </si>
  <si>
    <t>Columna3524</t>
  </si>
  <si>
    <t>Columna3525</t>
  </si>
  <si>
    <t>Columna3526</t>
  </si>
  <si>
    <t>Columna3527</t>
  </si>
  <si>
    <t>Columna3528</t>
  </si>
  <si>
    <t>Columna3529</t>
  </si>
  <si>
    <t>Columna3530</t>
  </si>
  <si>
    <t>Columna3531</t>
  </si>
  <si>
    <t>Columna3532</t>
  </si>
  <si>
    <t>Columna3533</t>
  </si>
  <si>
    <t>Columna3534</t>
  </si>
  <si>
    <t>Columna3535</t>
  </si>
  <si>
    <t>Columna3536</t>
  </si>
  <si>
    <t>Columna3537</t>
  </si>
  <si>
    <t>Columna3538</t>
  </si>
  <si>
    <t>Columna3539</t>
  </si>
  <si>
    <t>Columna3540</t>
  </si>
  <si>
    <t>Columna3541</t>
  </si>
  <si>
    <t>Columna3542</t>
  </si>
  <si>
    <t>Columna3543</t>
  </si>
  <si>
    <t>Columna3544</t>
  </si>
  <si>
    <t>Columna3545</t>
  </si>
  <si>
    <t>Columna3546</t>
  </si>
  <si>
    <t>Columna3547</t>
  </si>
  <si>
    <t>Columna3548</t>
  </si>
  <si>
    <t>Columna3549</t>
  </si>
  <si>
    <t>Columna3550</t>
  </si>
  <si>
    <t>Columna3551</t>
  </si>
  <si>
    <t>Columna3552</t>
  </si>
  <si>
    <t>Columna3553</t>
  </si>
  <si>
    <t>Columna3554</t>
  </si>
  <si>
    <t>Columna3555</t>
  </si>
  <si>
    <t>Columna3556</t>
  </si>
  <si>
    <t>Columna3557</t>
  </si>
  <si>
    <t>Columna3558</t>
  </si>
  <si>
    <t>Columna3559</t>
  </si>
  <si>
    <t>Columna3560</t>
  </si>
  <si>
    <t>Columna3561</t>
  </si>
  <si>
    <t>Columna3562</t>
  </si>
  <si>
    <t>Columna3563</t>
  </si>
  <si>
    <t>Columna3564</t>
  </si>
  <si>
    <t>Columna3565</t>
  </si>
  <si>
    <t>Columna3566</t>
  </si>
  <si>
    <t>Columna3567</t>
  </si>
  <si>
    <t>Columna3568</t>
  </si>
  <si>
    <t>Columna3569</t>
  </si>
  <si>
    <t>Columna3570</t>
  </si>
  <si>
    <t>Columna3571</t>
  </si>
  <si>
    <t>Columna3572</t>
  </si>
  <si>
    <t>Columna3573</t>
  </si>
  <si>
    <t>Columna3574</t>
  </si>
  <si>
    <t>Columna3575</t>
  </si>
  <si>
    <t>Columna3576</t>
  </si>
  <si>
    <t>Columna3577</t>
  </si>
  <si>
    <t>Columna3578</t>
  </si>
  <si>
    <t>Columna3579</t>
  </si>
  <si>
    <t>Columna3580</t>
  </si>
  <si>
    <t>Columna3581</t>
  </si>
  <si>
    <t>Columna3582</t>
  </si>
  <si>
    <t>Columna3583</t>
  </si>
  <si>
    <t>Columna3584</t>
  </si>
  <si>
    <t>Columna3585</t>
  </si>
  <si>
    <t>Columna3586</t>
  </si>
  <si>
    <t>Columna3587</t>
  </si>
  <si>
    <t>Columna3588</t>
  </si>
  <si>
    <t>Columna3589</t>
  </si>
  <si>
    <t>Columna3590</t>
  </si>
  <si>
    <t>Columna3591</t>
  </si>
  <si>
    <t>Columna3592</t>
  </si>
  <si>
    <t>Columna3593</t>
  </si>
  <si>
    <t>Columna3594</t>
  </si>
  <si>
    <t>Columna3595</t>
  </si>
  <si>
    <t>Columna3596</t>
  </si>
  <si>
    <t>Columna3597</t>
  </si>
  <si>
    <t>Columna3598</t>
  </si>
  <si>
    <t>Columna3599</t>
  </si>
  <si>
    <t>Columna3600</t>
  </si>
  <si>
    <t>Columna3601</t>
  </si>
  <si>
    <t>Columna3602</t>
  </si>
  <si>
    <t>Columna3603</t>
  </si>
  <si>
    <t>Columna3604</t>
  </si>
  <si>
    <t>Columna3605</t>
  </si>
  <si>
    <t>Columna3606</t>
  </si>
  <si>
    <t>Columna3607</t>
  </si>
  <si>
    <t>Columna3608</t>
  </si>
  <si>
    <t>Columna3609</t>
  </si>
  <si>
    <t>Columna3610</t>
  </si>
  <si>
    <t>Columna3611</t>
  </si>
  <si>
    <t>Columna3612</t>
  </si>
  <si>
    <t>Columna3613</t>
  </si>
  <si>
    <t>Columna3614</t>
  </si>
  <si>
    <t>Columna3615</t>
  </si>
  <si>
    <t>Columna3616</t>
  </si>
  <si>
    <t>Columna3617</t>
  </si>
  <si>
    <t>Columna3618</t>
  </si>
  <si>
    <t>Columna3619</t>
  </si>
  <si>
    <t>Columna3620</t>
  </si>
  <si>
    <t>Columna3621</t>
  </si>
  <si>
    <t>Columna3622</t>
  </si>
  <si>
    <t>Columna3623</t>
  </si>
  <si>
    <t>Columna3624</t>
  </si>
  <si>
    <t>Columna3625</t>
  </si>
  <si>
    <t>Columna3626</t>
  </si>
  <si>
    <t>Columna3627</t>
  </si>
  <si>
    <t>Columna3628</t>
  </si>
  <si>
    <t>Columna3629</t>
  </si>
  <si>
    <t>Columna3630</t>
  </si>
  <si>
    <t>Columna3631</t>
  </si>
  <si>
    <t>Columna3632</t>
  </si>
  <si>
    <t>Columna3633</t>
  </si>
  <si>
    <t>Columna3634</t>
  </si>
  <si>
    <t>Columna3635</t>
  </si>
  <si>
    <t>Columna3636</t>
  </si>
  <si>
    <t>Columna3637</t>
  </si>
  <si>
    <t>Columna3638</t>
  </si>
  <si>
    <t>Columna3639</t>
  </si>
  <si>
    <t>Columna3640</t>
  </si>
  <si>
    <t>Columna3641</t>
  </si>
  <si>
    <t>Columna3642</t>
  </si>
  <si>
    <t>Columna3643</t>
  </si>
  <si>
    <t>Columna3644</t>
  </si>
  <si>
    <t>Columna3645</t>
  </si>
  <si>
    <t>Columna3646</t>
  </si>
  <si>
    <t>Columna3647</t>
  </si>
  <si>
    <t>Columna3648</t>
  </si>
  <si>
    <t>Columna3649</t>
  </si>
  <si>
    <t>Columna3650</t>
  </si>
  <si>
    <t>Columna3651</t>
  </si>
  <si>
    <t>Columna3652</t>
  </si>
  <si>
    <t>Columna3653</t>
  </si>
  <si>
    <t>Columna3654</t>
  </si>
  <si>
    <t>Columna3655</t>
  </si>
  <si>
    <t>Columna3656</t>
  </si>
  <si>
    <t>Columna3657</t>
  </si>
  <si>
    <t>Columna3658</t>
  </si>
  <si>
    <t>Columna3659</t>
  </si>
  <si>
    <t>Columna3660</t>
  </si>
  <si>
    <t>Columna3661</t>
  </si>
  <si>
    <t>Columna3662</t>
  </si>
  <si>
    <t>Columna3663</t>
  </si>
  <si>
    <t>Columna3664</t>
  </si>
  <si>
    <t>Columna3665</t>
  </si>
  <si>
    <t>Columna3666</t>
  </si>
  <si>
    <t>Columna3667</t>
  </si>
  <si>
    <t>Columna3668</t>
  </si>
  <si>
    <t>Columna3669</t>
  </si>
  <si>
    <t>Columna3670</t>
  </si>
  <si>
    <t>Columna3671</t>
  </si>
  <si>
    <t>Columna3672</t>
  </si>
  <si>
    <t>Columna3673</t>
  </si>
  <si>
    <t>Columna3674</t>
  </si>
  <si>
    <t>Columna3675</t>
  </si>
  <si>
    <t>Columna3676</t>
  </si>
  <si>
    <t>Columna3677</t>
  </si>
  <si>
    <t>Columna3678</t>
  </si>
  <si>
    <t>Columna3679</t>
  </si>
  <si>
    <t>Columna3680</t>
  </si>
  <si>
    <t>Columna3681</t>
  </si>
  <si>
    <t>Columna3682</t>
  </si>
  <si>
    <t>Columna3683</t>
  </si>
  <si>
    <t>Columna3684</t>
  </si>
  <si>
    <t>Columna3685</t>
  </si>
  <si>
    <t>Columna3686</t>
  </si>
  <si>
    <t>Columna3687</t>
  </si>
  <si>
    <t>Columna3688</t>
  </si>
  <si>
    <t>Columna3689</t>
  </si>
  <si>
    <t>Columna3690</t>
  </si>
  <si>
    <t>Columna3691</t>
  </si>
  <si>
    <t>Columna3692</t>
  </si>
  <si>
    <t>Columna3693</t>
  </si>
  <si>
    <t>Columna3694</t>
  </si>
  <si>
    <t>Columna3695</t>
  </si>
  <si>
    <t>Columna3696</t>
  </si>
  <si>
    <t>Columna3697</t>
  </si>
  <si>
    <t>Columna3698</t>
  </si>
  <si>
    <t>Columna3699</t>
  </si>
  <si>
    <t>Columna3700</t>
  </si>
  <si>
    <t>Columna3701</t>
  </si>
  <si>
    <t>Columna3702</t>
  </si>
  <si>
    <t>Columna3703</t>
  </si>
  <si>
    <t>Columna3704</t>
  </si>
  <si>
    <t>Columna3705</t>
  </si>
  <si>
    <t>Columna3706</t>
  </si>
  <si>
    <t>Columna3707</t>
  </si>
  <si>
    <t>Columna3708</t>
  </si>
  <si>
    <t>Columna3709</t>
  </si>
  <si>
    <t>Columna3710</t>
  </si>
  <si>
    <t>Columna3711</t>
  </si>
  <si>
    <t>Columna3712</t>
  </si>
  <si>
    <t>Columna3713</t>
  </si>
  <si>
    <t>Columna3714</t>
  </si>
  <si>
    <t>Columna3715</t>
  </si>
  <si>
    <t>Columna3716</t>
  </si>
  <si>
    <t>Columna3717</t>
  </si>
  <si>
    <t>Columna3718</t>
  </si>
  <si>
    <t>Columna3719</t>
  </si>
  <si>
    <t>Columna3720</t>
  </si>
  <si>
    <t>Columna3721</t>
  </si>
  <si>
    <t>Columna3722</t>
  </si>
  <si>
    <t>Columna3723</t>
  </si>
  <si>
    <t>Columna3724</t>
  </si>
  <si>
    <t>Columna3725</t>
  </si>
  <si>
    <t>Columna3726</t>
  </si>
  <si>
    <t>Columna3727</t>
  </si>
  <si>
    <t>Columna3728</t>
  </si>
  <si>
    <t>Columna3729</t>
  </si>
  <si>
    <t>Columna3730</t>
  </si>
  <si>
    <t>Columna3731</t>
  </si>
  <si>
    <t>Columna3732</t>
  </si>
  <si>
    <t>Columna3733</t>
  </si>
  <si>
    <t>Columna3734</t>
  </si>
  <si>
    <t>Columna3735</t>
  </si>
  <si>
    <t>Columna3736</t>
  </si>
  <si>
    <t>Columna3737</t>
  </si>
  <si>
    <t>Columna3738</t>
  </si>
  <si>
    <t>Columna3739</t>
  </si>
  <si>
    <t>Columna3740</t>
  </si>
  <si>
    <t>Columna3741</t>
  </si>
  <si>
    <t>Columna3742</t>
  </si>
  <si>
    <t>Columna3743</t>
  </si>
  <si>
    <t>Columna3744</t>
  </si>
  <si>
    <t>Columna3745</t>
  </si>
  <si>
    <t>Columna3746</t>
  </si>
  <si>
    <t>Columna3747</t>
  </si>
  <si>
    <t>Columna3748</t>
  </si>
  <si>
    <t>Columna3749</t>
  </si>
  <si>
    <t>Columna3750</t>
  </si>
  <si>
    <t>Columna3751</t>
  </si>
  <si>
    <t>Columna3752</t>
  </si>
  <si>
    <t>Columna3753</t>
  </si>
  <si>
    <t>Columna3754</t>
  </si>
  <si>
    <t>Columna3755</t>
  </si>
  <si>
    <t>Columna3756</t>
  </si>
  <si>
    <t>Columna3757</t>
  </si>
  <si>
    <t>Columna3758</t>
  </si>
  <si>
    <t>Columna3759</t>
  </si>
  <si>
    <t>Columna3760</t>
  </si>
  <si>
    <t>Columna3761</t>
  </si>
  <si>
    <t>Columna3762</t>
  </si>
  <si>
    <t>Columna3763</t>
  </si>
  <si>
    <t>Columna3764</t>
  </si>
  <si>
    <t>Columna3765</t>
  </si>
  <si>
    <t>Columna3766</t>
  </si>
  <si>
    <t>Columna3767</t>
  </si>
  <si>
    <t>Columna3768</t>
  </si>
  <si>
    <t>Columna3769</t>
  </si>
  <si>
    <t>Columna3770</t>
  </si>
  <si>
    <t>Columna3771</t>
  </si>
  <si>
    <t>Columna3772</t>
  </si>
  <si>
    <t>Columna3773</t>
  </si>
  <si>
    <t>Columna3774</t>
  </si>
  <si>
    <t>Columna3775</t>
  </si>
  <si>
    <t>Columna3776</t>
  </si>
  <si>
    <t>Columna3777</t>
  </si>
  <si>
    <t>Columna3778</t>
  </si>
  <si>
    <t>Columna3779</t>
  </si>
  <si>
    <t>Columna3780</t>
  </si>
  <si>
    <t>Columna3781</t>
  </si>
  <si>
    <t>Columna3782</t>
  </si>
  <si>
    <t>Columna3783</t>
  </si>
  <si>
    <t>Columna3784</t>
  </si>
  <si>
    <t>Columna3785</t>
  </si>
  <si>
    <t>Columna3786</t>
  </si>
  <si>
    <t>Columna3787</t>
  </si>
  <si>
    <t>Columna3788</t>
  </si>
  <si>
    <t>Columna3789</t>
  </si>
  <si>
    <t>Columna3790</t>
  </si>
  <si>
    <t>Columna3791</t>
  </si>
  <si>
    <t>Columna3792</t>
  </si>
  <si>
    <t>Columna3793</t>
  </si>
  <si>
    <t>Columna3794</t>
  </si>
  <si>
    <t>Columna3795</t>
  </si>
  <si>
    <t>Columna3796</t>
  </si>
  <si>
    <t>Columna3797</t>
  </si>
  <si>
    <t>Columna3798</t>
  </si>
  <si>
    <t>Columna3799</t>
  </si>
  <si>
    <t>Columna3800</t>
  </si>
  <si>
    <t>Columna3801</t>
  </si>
  <si>
    <t>Columna3802</t>
  </si>
  <si>
    <t>Columna3803</t>
  </si>
  <si>
    <t>Columna3804</t>
  </si>
  <si>
    <t>Columna3805</t>
  </si>
  <si>
    <t>Columna3806</t>
  </si>
  <si>
    <t>Columna3807</t>
  </si>
  <si>
    <t>Columna3808</t>
  </si>
  <si>
    <t>Columna3809</t>
  </si>
  <si>
    <t>Columna3810</t>
  </si>
  <si>
    <t>Columna3811</t>
  </si>
  <si>
    <t>Columna3812</t>
  </si>
  <si>
    <t>Columna3813</t>
  </si>
  <si>
    <t>Columna3814</t>
  </si>
  <si>
    <t>Columna3815</t>
  </si>
  <si>
    <t>Columna3816</t>
  </si>
  <si>
    <t>Columna3817</t>
  </si>
  <si>
    <t>Columna3818</t>
  </si>
  <si>
    <t>Columna3819</t>
  </si>
  <si>
    <t>Columna3820</t>
  </si>
  <si>
    <t>Columna3821</t>
  </si>
  <si>
    <t>Columna3822</t>
  </si>
  <si>
    <t>Columna3823</t>
  </si>
  <si>
    <t>Columna3824</t>
  </si>
  <si>
    <t>Columna3825</t>
  </si>
  <si>
    <t>Columna3826</t>
  </si>
  <si>
    <t>Columna3827</t>
  </si>
  <si>
    <t>Columna3828</t>
  </si>
  <si>
    <t>Columna3829</t>
  </si>
  <si>
    <t>Columna3830</t>
  </si>
  <si>
    <t>Columna3831</t>
  </si>
  <si>
    <t>Columna3832</t>
  </si>
  <si>
    <t>Columna3833</t>
  </si>
  <si>
    <t>Columna3834</t>
  </si>
  <si>
    <t>Columna3835</t>
  </si>
  <si>
    <t>Columna3836</t>
  </si>
  <si>
    <t>Columna3837</t>
  </si>
  <si>
    <t>Columna3838</t>
  </si>
  <si>
    <t>Columna3839</t>
  </si>
  <si>
    <t>Columna3840</t>
  </si>
  <si>
    <t>Columna3841</t>
  </si>
  <si>
    <t>Columna3842</t>
  </si>
  <si>
    <t>Columna3843</t>
  </si>
  <si>
    <t>Columna3844</t>
  </si>
  <si>
    <t>Columna3845</t>
  </si>
  <si>
    <t>Columna3846</t>
  </si>
  <si>
    <t>Columna3847</t>
  </si>
  <si>
    <t>Columna3848</t>
  </si>
  <si>
    <t>Columna3849</t>
  </si>
  <si>
    <t>Columna3850</t>
  </si>
  <si>
    <t>Columna3851</t>
  </si>
  <si>
    <t>Columna3852</t>
  </si>
  <si>
    <t>Columna3853</t>
  </si>
  <si>
    <t>Columna3854</t>
  </si>
  <si>
    <t>Columna3855</t>
  </si>
  <si>
    <t>Columna3856</t>
  </si>
  <si>
    <t>Columna3857</t>
  </si>
  <si>
    <t>Columna3858</t>
  </si>
  <si>
    <t>Columna3859</t>
  </si>
  <si>
    <t>Columna3860</t>
  </si>
  <si>
    <t>Columna3861</t>
  </si>
  <si>
    <t>Columna3862</t>
  </si>
  <si>
    <t>Columna3863</t>
  </si>
  <si>
    <t>Columna3864</t>
  </si>
  <si>
    <t>Columna3865</t>
  </si>
  <si>
    <t>Columna3866</t>
  </si>
  <si>
    <t>Columna3867</t>
  </si>
  <si>
    <t>Columna3868</t>
  </si>
  <si>
    <t>Columna3869</t>
  </si>
  <si>
    <t>Columna3870</t>
  </si>
  <si>
    <t>Columna3871</t>
  </si>
  <si>
    <t>Columna3872</t>
  </si>
  <si>
    <t>Columna3873</t>
  </si>
  <si>
    <t>Columna3874</t>
  </si>
  <si>
    <t>Columna3875</t>
  </si>
  <si>
    <t>Columna3876</t>
  </si>
  <si>
    <t>Columna3877</t>
  </si>
  <si>
    <t>Columna3878</t>
  </si>
  <si>
    <t>Columna3879</t>
  </si>
  <si>
    <t>Columna3880</t>
  </si>
  <si>
    <t>Columna3881</t>
  </si>
  <si>
    <t>Columna3882</t>
  </si>
  <si>
    <t>Columna3883</t>
  </si>
  <si>
    <t>Columna3884</t>
  </si>
  <si>
    <t>Columna3885</t>
  </si>
  <si>
    <t>Columna3886</t>
  </si>
  <si>
    <t>Columna3887</t>
  </si>
  <si>
    <t>Columna3888</t>
  </si>
  <si>
    <t>Columna3889</t>
  </si>
  <si>
    <t>Columna3890</t>
  </si>
  <si>
    <t>Columna3891</t>
  </si>
  <si>
    <t>Columna3892</t>
  </si>
  <si>
    <t>Columna3893</t>
  </si>
  <si>
    <t>Columna3894</t>
  </si>
  <si>
    <t>Columna3895</t>
  </si>
  <si>
    <t>Columna3896</t>
  </si>
  <si>
    <t>Columna3897</t>
  </si>
  <si>
    <t>Columna3898</t>
  </si>
  <si>
    <t>Columna3899</t>
  </si>
  <si>
    <t>Columna3900</t>
  </si>
  <si>
    <t>Columna3901</t>
  </si>
  <si>
    <t>Columna3902</t>
  </si>
  <si>
    <t>Columna3903</t>
  </si>
  <si>
    <t>Columna3904</t>
  </si>
  <si>
    <t>Columna3905</t>
  </si>
  <si>
    <t>Columna3906</t>
  </si>
  <si>
    <t>Columna3907</t>
  </si>
  <si>
    <t>Columna3908</t>
  </si>
  <si>
    <t>Columna3909</t>
  </si>
  <si>
    <t>Columna3910</t>
  </si>
  <si>
    <t>Columna3911</t>
  </si>
  <si>
    <t>Columna3912</t>
  </si>
  <si>
    <t>Columna3913</t>
  </si>
  <si>
    <t>Columna3914</t>
  </si>
  <si>
    <t>Columna3915</t>
  </si>
  <si>
    <t>Columna3916</t>
  </si>
  <si>
    <t>Columna3917</t>
  </si>
  <si>
    <t>Columna3918</t>
  </si>
  <si>
    <t>Columna3919</t>
  </si>
  <si>
    <t>Columna3920</t>
  </si>
  <si>
    <t>Columna3921</t>
  </si>
  <si>
    <t>Columna3922</t>
  </si>
  <si>
    <t>Columna3923</t>
  </si>
  <si>
    <t>Columna3924</t>
  </si>
  <si>
    <t>Columna3925</t>
  </si>
  <si>
    <t>Columna3926</t>
  </si>
  <si>
    <t>Columna3927</t>
  </si>
  <si>
    <t>Columna3928</t>
  </si>
  <si>
    <t>Columna3929</t>
  </si>
  <si>
    <t>Columna3930</t>
  </si>
  <si>
    <t>Columna3931</t>
  </si>
  <si>
    <t>Columna3932</t>
  </si>
  <si>
    <t>Columna3933</t>
  </si>
  <si>
    <t>Columna3934</t>
  </si>
  <si>
    <t>Columna3935</t>
  </si>
  <si>
    <t>Columna3936</t>
  </si>
  <si>
    <t>Columna3937</t>
  </si>
  <si>
    <t>Columna3938</t>
  </si>
  <si>
    <t>Columna3939</t>
  </si>
  <si>
    <t>Columna3940</t>
  </si>
  <si>
    <t>Columna3941</t>
  </si>
  <si>
    <t>Columna3942</t>
  </si>
  <si>
    <t>Columna3943</t>
  </si>
  <si>
    <t>Columna3944</t>
  </si>
  <si>
    <t>Columna3945</t>
  </si>
  <si>
    <t>Columna3946</t>
  </si>
  <si>
    <t>Columna3947</t>
  </si>
  <si>
    <t>Columna3948</t>
  </si>
  <si>
    <t>Columna3949</t>
  </si>
  <si>
    <t>Columna3950</t>
  </si>
  <si>
    <t>Columna3951</t>
  </si>
  <si>
    <t>Columna3952</t>
  </si>
  <si>
    <t>Columna3953</t>
  </si>
  <si>
    <t>Columna3954</t>
  </si>
  <si>
    <t>Columna3955</t>
  </si>
  <si>
    <t>Columna3956</t>
  </si>
  <si>
    <t>Columna3957</t>
  </si>
  <si>
    <t>Columna3958</t>
  </si>
  <si>
    <t>Columna3959</t>
  </si>
  <si>
    <t>Columna3960</t>
  </si>
  <si>
    <t>Columna3961</t>
  </si>
  <si>
    <t>Columna3962</t>
  </si>
  <si>
    <t>Columna3963</t>
  </si>
  <si>
    <t>Columna3964</t>
  </si>
  <si>
    <t>Columna3965</t>
  </si>
  <si>
    <t>Columna3966</t>
  </si>
  <si>
    <t>Columna3967</t>
  </si>
  <si>
    <t>Columna3968</t>
  </si>
  <si>
    <t>Columna3969</t>
  </si>
  <si>
    <t>Columna3970</t>
  </si>
  <si>
    <t>Columna3971</t>
  </si>
  <si>
    <t>Columna3972</t>
  </si>
  <si>
    <t>Columna3973</t>
  </si>
  <si>
    <t>Columna3974</t>
  </si>
  <si>
    <t>Columna3975</t>
  </si>
  <si>
    <t>Columna3976</t>
  </si>
  <si>
    <t>Columna3977</t>
  </si>
  <si>
    <t>Columna3978</t>
  </si>
  <si>
    <t>Columna3979</t>
  </si>
  <si>
    <t>Columna3980</t>
  </si>
  <si>
    <t>Columna3981</t>
  </si>
  <si>
    <t>Columna3982</t>
  </si>
  <si>
    <t>Columna3983</t>
  </si>
  <si>
    <t>Columna3984</t>
  </si>
  <si>
    <t>Columna3985</t>
  </si>
  <si>
    <t>Columna3986</t>
  </si>
  <si>
    <t>Columna3987</t>
  </si>
  <si>
    <t>Columna3988</t>
  </si>
  <si>
    <t>Columna3989</t>
  </si>
  <si>
    <t>Columna3990</t>
  </si>
  <si>
    <t>Columna3991</t>
  </si>
  <si>
    <t>Columna3992</t>
  </si>
  <si>
    <t>Columna3993</t>
  </si>
  <si>
    <t>Columna3994</t>
  </si>
  <si>
    <t>Columna3995</t>
  </si>
  <si>
    <t>Columna3996</t>
  </si>
  <si>
    <t>Columna3997</t>
  </si>
  <si>
    <t>Columna3998</t>
  </si>
  <si>
    <t>Columna3999</t>
  </si>
  <si>
    <t>Columna4000</t>
  </si>
  <si>
    <t>Columna4001</t>
  </si>
  <si>
    <t>Columna4002</t>
  </si>
  <si>
    <t>Columna4003</t>
  </si>
  <si>
    <t>Columna4004</t>
  </si>
  <si>
    <t>Columna4005</t>
  </si>
  <si>
    <t>Columna4006</t>
  </si>
  <si>
    <t>Columna4007</t>
  </si>
  <si>
    <t>Columna4008</t>
  </si>
  <si>
    <t>Columna4009</t>
  </si>
  <si>
    <t>Columna4010</t>
  </si>
  <si>
    <t>Columna4011</t>
  </si>
  <si>
    <t>Columna4012</t>
  </si>
  <si>
    <t>Columna4013</t>
  </si>
  <si>
    <t>Columna4014</t>
  </si>
  <si>
    <t>Columna4015</t>
  </si>
  <si>
    <t>Columna4016</t>
  </si>
  <si>
    <t>Columna4017</t>
  </si>
  <si>
    <t>Columna4018</t>
  </si>
  <si>
    <t>Columna4019</t>
  </si>
  <si>
    <t>Columna4020</t>
  </si>
  <si>
    <t>Columna4021</t>
  </si>
  <si>
    <t>Columna4022</t>
  </si>
  <si>
    <t>Columna4023</t>
  </si>
  <si>
    <t>Columna4024</t>
  </si>
  <si>
    <t>Columna4025</t>
  </si>
  <si>
    <t>Columna4026</t>
  </si>
  <si>
    <t>Columna4027</t>
  </si>
  <si>
    <t>Columna4028</t>
  </si>
  <si>
    <t>Columna4029</t>
  </si>
  <si>
    <t>Columna4030</t>
  </si>
  <si>
    <t>Columna4031</t>
  </si>
  <si>
    <t>Columna4032</t>
  </si>
  <si>
    <t>Columna4033</t>
  </si>
  <si>
    <t>Columna4034</t>
  </si>
  <si>
    <t>Columna4035</t>
  </si>
  <si>
    <t>Columna4036</t>
  </si>
  <si>
    <t>Columna4037</t>
  </si>
  <si>
    <t>Columna4038</t>
  </si>
  <si>
    <t>Columna4039</t>
  </si>
  <si>
    <t>Columna4040</t>
  </si>
  <si>
    <t>Columna4041</t>
  </si>
  <si>
    <t>Columna4042</t>
  </si>
  <si>
    <t>Columna4043</t>
  </si>
  <si>
    <t>Columna4044</t>
  </si>
  <si>
    <t>Columna4045</t>
  </si>
  <si>
    <t>Columna4046</t>
  </si>
  <si>
    <t>Columna4047</t>
  </si>
  <si>
    <t>Columna4048</t>
  </si>
  <si>
    <t>Columna4049</t>
  </si>
  <si>
    <t>Columna4050</t>
  </si>
  <si>
    <t>Columna4051</t>
  </si>
  <si>
    <t>Columna4052</t>
  </si>
  <si>
    <t>Columna4053</t>
  </si>
  <si>
    <t>Columna4054</t>
  </si>
  <si>
    <t>Columna4055</t>
  </si>
  <si>
    <t>Columna4056</t>
  </si>
  <si>
    <t>Columna4057</t>
  </si>
  <si>
    <t>Columna4058</t>
  </si>
  <si>
    <t>Columna4059</t>
  </si>
  <si>
    <t>Columna4060</t>
  </si>
  <si>
    <t>Columna4061</t>
  </si>
  <si>
    <t>Columna4062</t>
  </si>
  <si>
    <t>Columna4063</t>
  </si>
  <si>
    <t>Columna4064</t>
  </si>
  <si>
    <t>Columna4065</t>
  </si>
  <si>
    <t>Columna4066</t>
  </si>
  <si>
    <t>Columna4067</t>
  </si>
  <si>
    <t>Columna4068</t>
  </si>
  <si>
    <t>Columna4069</t>
  </si>
  <si>
    <t>Columna4070</t>
  </si>
  <si>
    <t>Columna4071</t>
  </si>
  <si>
    <t>Columna4072</t>
  </si>
  <si>
    <t>Columna4073</t>
  </si>
  <si>
    <t>Columna4074</t>
  </si>
  <si>
    <t>Columna4075</t>
  </si>
  <si>
    <t>Columna4076</t>
  </si>
  <si>
    <t>Columna4077</t>
  </si>
  <si>
    <t>Columna4078</t>
  </si>
  <si>
    <t>Columna4079</t>
  </si>
  <si>
    <t>Columna4080</t>
  </si>
  <si>
    <t>Columna4081</t>
  </si>
  <si>
    <t>Columna4082</t>
  </si>
  <si>
    <t>Columna4083</t>
  </si>
  <si>
    <t>Columna4084</t>
  </si>
  <si>
    <t>Columna4085</t>
  </si>
  <si>
    <t>Columna4086</t>
  </si>
  <si>
    <t>Columna4087</t>
  </si>
  <si>
    <t>Columna4088</t>
  </si>
  <si>
    <t>Columna4089</t>
  </si>
  <si>
    <t>Columna4090</t>
  </si>
  <si>
    <t>Columna4091</t>
  </si>
  <si>
    <t>Columna4092</t>
  </si>
  <si>
    <t>Columna4093</t>
  </si>
  <si>
    <t>Columna4094</t>
  </si>
  <si>
    <t>Columna4095</t>
  </si>
  <si>
    <t>Columna4096</t>
  </si>
  <si>
    <t>Columna4097</t>
  </si>
  <si>
    <t>Columna4098</t>
  </si>
  <si>
    <t>Columna4099</t>
  </si>
  <si>
    <t>Columna4100</t>
  </si>
  <si>
    <t>Columna4101</t>
  </si>
  <si>
    <t>Columna4102</t>
  </si>
  <si>
    <t>Columna4103</t>
  </si>
  <si>
    <t>Columna4104</t>
  </si>
  <si>
    <t>Columna4105</t>
  </si>
  <si>
    <t>Columna4106</t>
  </si>
  <si>
    <t>Columna4107</t>
  </si>
  <si>
    <t>Columna4108</t>
  </si>
  <si>
    <t>Columna4109</t>
  </si>
  <si>
    <t>Columna4110</t>
  </si>
  <si>
    <t>Columna4111</t>
  </si>
  <si>
    <t>Columna4112</t>
  </si>
  <si>
    <t>Columna4113</t>
  </si>
  <si>
    <t>Columna4114</t>
  </si>
  <si>
    <t>Columna4115</t>
  </si>
  <si>
    <t>Columna4116</t>
  </si>
  <si>
    <t>Columna4117</t>
  </si>
  <si>
    <t>Columna4118</t>
  </si>
  <si>
    <t>Columna4119</t>
  </si>
  <si>
    <t>Columna4120</t>
  </si>
  <si>
    <t>Columna4121</t>
  </si>
  <si>
    <t>Columna4122</t>
  </si>
  <si>
    <t>Columna4123</t>
  </si>
  <si>
    <t>Columna4124</t>
  </si>
  <si>
    <t>Columna4125</t>
  </si>
  <si>
    <t>Columna4126</t>
  </si>
  <si>
    <t>Columna4127</t>
  </si>
  <si>
    <t>Columna4128</t>
  </si>
  <si>
    <t>Columna4129</t>
  </si>
  <si>
    <t>Columna4130</t>
  </si>
  <si>
    <t>Columna4131</t>
  </si>
  <si>
    <t>Columna4132</t>
  </si>
  <si>
    <t>Columna4133</t>
  </si>
  <si>
    <t>Columna4134</t>
  </si>
  <si>
    <t>Columna4135</t>
  </si>
  <si>
    <t>Columna4136</t>
  </si>
  <si>
    <t>Columna4137</t>
  </si>
  <si>
    <t>Columna4138</t>
  </si>
  <si>
    <t>Columna4139</t>
  </si>
  <si>
    <t>Columna4140</t>
  </si>
  <si>
    <t>Columna4141</t>
  </si>
  <si>
    <t>Columna4142</t>
  </si>
  <si>
    <t>Columna4143</t>
  </si>
  <si>
    <t>Columna4144</t>
  </si>
  <si>
    <t>Columna4145</t>
  </si>
  <si>
    <t>Columna4146</t>
  </si>
  <si>
    <t>Columna4147</t>
  </si>
  <si>
    <t>Columna4148</t>
  </si>
  <si>
    <t>Columna4149</t>
  </si>
  <si>
    <t>Columna4150</t>
  </si>
  <si>
    <t>Columna4151</t>
  </si>
  <si>
    <t>Columna4152</t>
  </si>
  <si>
    <t>Columna4153</t>
  </si>
  <si>
    <t>Columna4154</t>
  </si>
  <si>
    <t>Columna4155</t>
  </si>
  <si>
    <t>Columna4156</t>
  </si>
  <si>
    <t>Columna4157</t>
  </si>
  <si>
    <t>Columna4158</t>
  </si>
  <si>
    <t>Columna4159</t>
  </si>
  <si>
    <t>Columna4160</t>
  </si>
  <si>
    <t>Columna4161</t>
  </si>
  <si>
    <t>Columna4162</t>
  </si>
  <si>
    <t>Columna4163</t>
  </si>
  <si>
    <t>Columna4164</t>
  </si>
  <si>
    <t>Columna4165</t>
  </si>
  <si>
    <t>Columna4166</t>
  </si>
  <si>
    <t>Columna4167</t>
  </si>
  <si>
    <t>Columna4168</t>
  </si>
  <si>
    <t>Columna4169</t>
  </si>
  <si>
    <t>Columna4170</t>
  </si>
  <si>
    <t>Columna4171</t>
  </si>
  <si>
    <t>Columna4172</t>
  </si>
  <si>
    <t>Columna4173</t>
  </si>
  <si>
    <t>Columna4174</t>
  </si>
  <si>
    <t>Columna4175</t>
  </si>
  <si>
    <t>Columna4176</t>
  </si>
  <si>
    <t>Columna4177</t>
  </si>
  <si>
    <t>Columna4178</t>
  </si>
  <si>
    <t>Columna4179</t>
  </si>
  <si>
    <t>Columna4180</t>
  </si>
  <si>
    <t>Columna4181</t>
  </si>
  <si>
    <t>Columna4182</t>
  </si>
  <si>
    <t>Columna4183</t>
  </si>
  <si>
    <t>Columna4184</t>
  </si>
  <si>
    <t>Columna4185</t>
  </si>
  <si>
    <t>Columna4186</t>
  </si>
  <si>
    <t>Columna4187</t>
  </si>
  <si>
    <t>Columna4188</t>
  </si>
  <si>
    <t>Columna4189</t>
  </si>
  <si>
    <t>Columna4190</t>
  </si>
  <si>
    <t>Columna4191</t>
  </si>
  <si>
    <t>Columna4192</t>
  </si>
  <si>
    <t>Columna4193</t>
  </si>
  <si>
    <t>Columna4194</t>
  </si>
  <si>
    <t>Columna4195</t>
  </si>
  <si>
    <t>Columna4196</t>
  </si>
  <si>
    <t>Columna4197</t>
  </si>
  <si>
    <t>Columna4198</t>
  </si>
  <si>
    <t>Columna4199</t>
  </si>
  <si>
    <t>Columna4200</t>
  </si>
  <si>
    <t>Columna4201</t>
  </si>
  <si>
    <t>Columna4202</t>
  </si>
  <si>
    <t>Columna4203</t>
  </si>
  <si>
    <t>Columna4204</t>
  </si>
  <si>
    <t>Columna4205</t>
  </si>
  <si>
    <t>Columna4206</t>
  </si>
  <si>
    <t>Columna4207</t>
  </si>
  <si>
    <t>Columna4208</t>
  </si>
  <si>
    <t>Columna4209</t>
  </si>
  <si>
    <t>Columna4210</t>
  </si>
  <si>
    <t>Columna4211</t>
  </si>
  <si>
    <t>Columna4212</t>
  </si>
  <si>
    <t>Columna4213</t>
  </si>
  <si>
    <t>Columna4214</t>
  </si>
  <si>
    <t>Columna4215</t>
  </si>
  <si>
    <t>Columna4216</t>
  </si>
  <si>
    <t>Columna4217</t>
  </si>
  <si>
    <t>Columna4218</t>
  </si>
  <si>
    <t>Columna4219</t>
  </si>
  <si>
    <t>Columna4220</t>
  </si>
  <si>
    <t>Columna4221</t>
  </si>
  <si>
    <t>Columna4222</t>
  </si>
  <si>
    <t>Columna4223</t>
  </si>
  <si>
    <t>Columna4224</t>
  </si>
  <si>
    <t>Columna4225</t>
  </si>
  <si>
    <t>Columna4226</t>
  </si>
  <si>
    <t>Columna4227</t>
  </si>
  <si>
    <t>Columna4228</t>
  </si>
  <si>
    <t>Columna4229</t>
  </si>
  <si>
    <t>Columna4230</t>
  </si>
  <si>
    <t>Columna4231</t>
  </si>
  <si>
    <t>Columna4232</t>
  </si>
  <si>
    <t>Columna4233</t>
  </si>
  <si>
    <t>Columna4234</t>
  </si>
  <si>
    <t>Columna4235</t>
  </si>
  <si>
    <t>Columna4236</t>
  </si>
  <si>
    <t>Columna4237</t>
  </si>
  <si>
    <t>Columna4238</t>
  </si>
  <si>
    <t>Columna4239</t>
  </si>
  <si>
    <t>Columna4240</t>
  </si>
  <si>
    <t>Columna4241</t>
  </si>
  <si>
    <t>Columna4242</t>
  </si>
  <si>
    <t>Columna4243</t>
  </si>
  <si>
    <t>Columna4244</t>
  </si>
  <si>
    <t>Columna4245</t>
  </si>
  <si>
    <t>Columna4246</t>
  </si>
  <si>
    <t>Columna4247</t>
  </si>
  <si>
    <t>Columna4248</t>
  </si>
  <si>
    <t>Columna4249</t>
  </si>
  <si>
    <t>Columna4250</t>
  </si>
  <si>
    <t>Columna4251</t>
  </si>
  <si>
    <t>Columna4252</t>
  </si>
  <si>
    <t>Columna4253</t>
  </si>
  <si>
    <t>Columna4254</t>
  </si>
  <si>
    <t>Columna4255</t>
  </si>
  <si>
    <t>Columna4256</t>
  </si>
  <si>
    <t>Columna4257</t>
  </si>
  <si>
    <t>Columna4258</t>
  </si>
  <si>
    <t>Columna4259</t>
  </si>
  <si>
    <t>Columna4260</t>
  </si>
  <si>
    <t>Columna4261</t>
  </si>
  <si>
    <t>Columna4262</t>
  </si>
  <si>
    <t>Columna4263</t>
  </si>
  <si>
    <t>Columna4264</t>
  </si>
  <si>
    <t>Columna4265</t>
  </si>
  <si>
    <t>Columna4266</t>
  </si>
  <si>
    <t>Columna4267</t>
  </si>
  <si>
    <t>Columna4268</t>
  </si>
  <si>
    <t>Columna4269</t>
  </si>
  <si>
    <t>Columna4270</t>
  </si>
  <si>
    <t>Columna4271</t>
  </si>
  <si>
    <t>Columna4272</t>
  </si>
  <si>
    <t>Columna4273</t>
  </si>
  <si>
    <t>Columna4274</t>
  </si>
  <si>
    <t>Columna4275</t>
  </si>
  <si>
    <t>Columna4276</t>
  </si>
  <si>
    <t>Columna4277</t>
  </si>
  <si>
    <t>Columna4278</t>
  </si>
  <si>
    <t>Columna4279</t>
  </si>
  <si>
    <t>Columna4280</t>
  </si>
  <si>
    <t>Columna4281</t>
  </si>
  <si>
    <t>Columna4282</t>
  </si>
  <si>
    <t>Columna4283</t>
  </si>
  <si>
    <t>Columna4284</t>
  </si>
  <si>
    <t>Columna4285</t>
  </si>
  <si>
    <t>Columna4286</t>
  </si>
  <si>
    <t>Columna4287</t>
  </si>
  <si>
    <t>Columna4288</t>
  </si>
  <si>
    <t>Columna4289</t>
  </si>
  <si>
    <t>Columna4290</t>
  </si>
  <si>
    <t>Columna4291</t>
  </si>
  <si>
    <t>Columna4292</t>
  </si>
  <si>
    <t>Columna4293</t>
  </si>
  <si>
    <t>Columna4294</t>
  </si>
  <si>
    <t>Columna4295</t>
  </si>
  <si>
    <t>Columna4296</t>
  </si>
  <si>
    <t>Columna4297</t>
  </si>
  <si>
    <t>Columna4298</t>
  </si>
  <si>
    <t>Columna4299</t>
  </si>
  <si>
    <t>Columna4300</t>
  </si>
  <si>
    <t>Columna4301</t>
  </si>
  <si>
    <t>Columna4302</t>
  </si>
  <si>
    <t>Columna4303</t>
  </si>
  <si>
    <t>Columna4304</t>
  </si>
  <si>
    <t>Columna4305</t>
  </si>
  <si>
    <t>Columna4306</t>
  </si>
  <si>
    <t>Columna4307</t>
  </si>
  <si>
    <t>Columna4308</t>
  </si>
  <si>
    <t>Columna4309</t>
  </si>
  <si>
    <t>Columna4310</t>
  </si>
  <si>
    <t>Columna4311</t>
  </si>
  <si>
    <t>Columna4312</t>
  </si>
  <si>
    <t>Columna4313</t>
  </si>
  <si>
    <t>Columna4314</t>
  </si>
  <si>
    <t>Columna4315</t>
  </si>
  <si>
    <t>Columna4316</t>
  </si>
  <si>
    <t>Columna4317</t>
  </si>
  <si>
    <t>Columna4318</t>
  </si>
  <si>
    <t>Columna4319</t>
  </si>
  <si>
    <t>Columna4320</t>
  </si>
  <si>
    <t>Columna4321</t>
  </si>
  <si>
    <t>Columna4322</t>
  </si>
  <si>
    <t>Columna4323</t>
  </si>
  <si>
    <t>Columna4324</t>
  </si>
  <si>
    <t>Columna4325</t>
  </si>
  <si>
    <t>Columna4326</t>
  </si>
  <si>
    <t>Columna4327</t>
  </si>
  <si>
    <t>Columna4328</t>
  </si>
  <si>
    <t>Columna4329</t>
  </si>
  <si>
    <t>Columna4330</t>
  </si>
  <si>
    <t>Columna4331</t>
  </si>
  <si>
    <t>Columna4332</t>
  </si>
  <si>
    <t>Columna4333</t>
  </si>
  <si>
    <t>Columna4334</t>
  </si>
  <si>
    <t>Columna4335</t>
  </si>
  <si>
    <t>Columna4336</t>
  </si>
  <si>
    <t>Columna4337</t>
  </si>
  <si>
    <t>Columna4338</t>
  </si>
  <si>
    <t>Columna4339</t>
  </si>
  <si>
    <t>Columna4340</t>
  </si>
  <si>
    <t>Columna4341</t>
  </si>
  <si>
    <t>Columna4342</t>
  </si>
  <si>
    <t>Columna4343</t>
  </si>
  <si>
    <t>Columna4344</t>
  </si>
  <si>
    <t>Columna4345</t>
  </si>
  <si>
    <t>Columna4346</t>
  </si>
  <si>
    <t>Columna4347</t>
  </si>
  <si>
    <t>Columna4348</t>
  </si>
  <si>
    <t>Columna4349</t>
  </si>
  <si>
    <t>Columna4350</t>
  </si>
  <si>
    <t>Columna4351</t>
  </si>
  <si>
    <t>Columna4352</t>
  </si>
  <si>
    <t>Columna4353</t>
  </si>
  <si>
    <t>Columna4354</t>
  </si>
  <si>
    <t>Columna4355</t>
  </si>
  <si>
    <t>Columna4356</t>
  </si>
  <si>
    <t>Columna4357</t>
  </si>
  <si>
    <t>Columna4358</t>
  </si>
  <si>
    <t>Columna4359</t>
  </si>
  <si>
    <t>Columna4360</t>
  </si>
  <si>
    <t>Columna4361</t>
  </si>
  <si>
    <t>Columna4362</t>
  </si>
  <si>
    <t>Columna4363</t>
  </si>
  <si>
    <t>Columna4364</t>
  </si>
  <si>
    <t>Columna4365</t>
  </si>
  <si>
    <t>Columna4366</t>
  </si>
  <si>
    <t>Columna4367</t>
  </si>
  <si>
    <t>Columna4368</t>
  </si>
  <si>
    <t>Columna4369</t>
  </si>
  <si>
    <t>Columna4370</t>
  </si>
  <si>
    <t>Columna4371</t>
  </si>
  <si>
    <t>Columna4372</t>
  </si>
  <si>
    <t>Columna4373</t>
  </si>
  <si>
    <t>Columna4374</t>
  </si>
  <si>
    <t>Columna4375</t>
  </si>
  <si>
    <t>Columna4376</t>
  </si>
  <si>
    <t>Columna4377</t>
  </si>
  <si>
    <t>Columna4378</t>
  </si>
  <si>
    <t>Columna4379</t>
  </si>
  <si>
    <t>Columna4380</t>
  </si>
  <si>
    <t>Columna4381</t>
  </si>
  <si>
    <t>Columna4382</t>
  </si>
  <si>
    <t>Columna4383</t>
  </si>
  <si>
    <t>Columna4384</t>
  </si>
  <si>
    <t>Columna4385</t>
  </si>
  <si>
    <t>Columna4386</t>
  </si>
  <si>
    <t>Columna4387</t>
  </si>
  <si>
    <t>Columna4388</t>
  </si>
  <si>
    <t>Columna4389</t>
  </si>
  <si>
    <t>Columna4390</t>
  </si>
  <si>
    <t>Columna4391</t>
  </si>
  <si>
    <t>Columna4392</t>
  </si>
  <si>
    <t>Columna4393</t>
  </si>
  <si>
    <t>Columna4394</t>
  </si>
  <si>
    <t>Columna4395</t>
  </si>
  <si>
    <t>Columna4396</t>
  </si>
  <si>
    <t>Columna4397</t>
  </si>
  <si>
    <t>Columna4398</t>
  </si>
  <si>
    <t>Columna4399</t>
  </si>
  <si>
    <t>Columna4400</t>
  </si>
  <si>
    <t>Columna4401</t>
  </si>
  <si>
    <t>Columna4402</t>
  </si>
  <si>
    <t>Columna4403</t>
  </si>
  <si>
    <t>Columna4404</t>
  </si>
  <si>
    <t>Columna4405</t>
  </si>
  <si>
    <t>Columna4406</t>
  </si>
  <si>
    <t>Columna4407</t>
  </si>
  <si>
    <t>Columna4408</t>
  </si>
  <si>
    <t>Columna4409</t>
  </si>
  <si>
    <t>Columna4410</t>
  </si>
  <si>
    <t>Columna4411</t>
  </si>
  <si>
    <t>Columna4412</t>
  </si>
  <si>
    <t>Columna4413</t>
  </si>
  <si>
    <t>Columna4414</t>
  </si>
  <si>
    <t>Columna4415</t>
  </si>
  <si>
    <t>Columna4416</t>
  </si>
  <si>
    <t>Columna4417</t>
  </si>
  <si>
    <t>Columna4418</t>
  </si>
  <si>
    <t>Columna4419</t>
  </si>
  <si>
    <t>Columna4420</t>
  </si>
  <si>
    <t>Columna4421</t>
  </si>
  <si>
    <t>Columna4422</t>
  </si>
  <si>
    <t>Columna4423</t>
  </si>
  <si>
    <t>Columna4424</t>
  </si>
  <si>
    <t>Columna4425</t>
  </si>
  <si>
    <t>Columna4426</t>
  </si>
  <si>
    <t>Columna4427</t>
  </si>
  <si>
    <t>Columna4428</t>
  </si>
  <si>
    <t>Columna4429</t>
  </si>
  <si>
    <t>Columna4430</t>
  </si>
  <si>
    <t>Columna4431</t>
  </si>
  <si>
    <t>Columna4432</t>
  </si>
  <si>
    <t>Columna4433</t>
  </si>
  <si>
    <t>Columna4434</t>
  </si>
  <si>
    <t>Columna4435</t>
  </si>
  <si>
    <t>Columna4436</t>
  </si>
  <si>
    <t>Columna4437</t>
  </si>
  <si>
    <t>Columna4438</t>
  </si>
  <si>
    <t>Columna4439</t>
  </si>
  <si>
    <t>Columna4440</t>
  </si>
  <si>
    <t>Columna4441</t>
  </si>
  <si>
    <t>Columna4442</t>
  </si>
  <si>
    <t>Columna4443</t>
  </si>
  <si>
    <t>Columna4444</t>
  </si>
  <si>
    <t>Columna4445</t>
  </si>
  <si>
    <t>Columna4446</t>
  </si>
  <si>
    <t>Columna4447</t>
  </si>
  <si>
    <t>Columna4448</t>
  </si>
  <si>
    <t>Columna4449</t>
  </si>
  <si>
    <t>Columna4450</t>
  </si>
  <si>
    <t>Columna4451</t>
  </si>
  <si>
    <t>Columna4452</t>
  </si>
  <si>
    <t>Columna4453</t>
  </si>
  <si>
    <t>Columna4454</t>
  </si>
  <si>
    <t>Columna4455</t>
  </si>
  <si>
    <t>Columna4456</t>
  </si>
  <si>
    <t>Columna4457</t>
  </si>
  <si>
    <t>Columna4458</t>
  </si>
  <si>
    <t>Columna4459</t>
  </si>
  <si>
    <t>Columna4460</t>
  </si>
  <si>
    <t>Columna4461</t>
  </si>
  <si>
    <t>Columna4462</t>
  </si>
  <si>
    <t>Columna4463</t>
  </si>
  <si>
    <t>Columna4464</t>
  </si>
  <si>
    <t>Columna4465</t>
  </si>
  <si>
    <t>Columna4466</t>
  </si>
  <si>
    <t>Columna4467</t>
  </si>
  <si>
    <t>Columna4468</t>
  </si>
  <si>
    <t>Columna4469</t>
  </si>
  <si>
    <t>Columna4470</t>
  </si>
  <si>
    <t>Columna4471</t>
  </si>
  <si>
    <t>Columna4472</t>
  </si>
  <si>
    <t>Columna4473</t>
  </si>
  <si>
    <t>Columna4474</t>
  </si>
  <si>
    <t>Columna4475</t>
  </si>
  <si>
    <t>Columna4476</t>
  </si>
  <si>
    <t>Columna4477</t>
  </si>
  <si>
    <t>Columna4478</t>
  </si>
  <si>
    <t>Columna4479</t>
  </si>
  <si>
    <t>Columna4480</t>
  </si>
  <si>
    <t>Columna4481</t>
  </si>
  <si>
    <t>Columna4482</t>
  </si>
  <si>
    <t>Columna4483</t>
  </si>
  <si>
    <t>Columna4484</t>
  </si>
  <si>
    <t>Columna4485</t>
  </si>
  <si>
    <t>Columna4486</t>
  </si>
  <si>
    <t>Columna4487</t>
  </si>
  <si>
    <t>Columna4488</t>
  </si>
  <si>
    <t>Columna4489</t>
  </si>
  <si>
    <t>Columna4490</t>
  </si>
  <si>
    <t>Columna4491</t>
  </si>
  <si>
    <t>Columna4492</t>
  </si>
  <si>
    <t>Columna4493</t>
  </si>
  <si>
    <t>Columna4494</t>
  </si>
  <si>
    <t>Columna4495</t>
  </si>
  <si>
    <t>Columna4496</t>
  </si>
  <si>
    <t>Columna4497</t>
  </si>
  <si>
    <t>Columna4498</t>
  </si>
  <si>
    <t>Columna4499</t>
  </si>
  <si>
    <t>Columna4500</t>
  </si>
  <si>
    <t>Columna4501</t>
  </si>
  <si>
    <t>Columna4502</t>
  </si>
  <si>
    <t>Columna4503</t>
  </si>
  <si>
    <t>Columna4504</t>
  </si>
  <si>
    <t>Columna4505</t>
  </si>
  <si>
    <t>Columna4506</t>
  </si>
  <si>
    <t>Columna4507</t>
  </si>
  <si>
    <t>Columna4508</t>
  </si>
  <si>
    <t>Columna4509</t>
  </si>
  <si>
    <t>Columna4510</t>
  </si>
  <si>
    <t>Columna4511</t>
  </si>
  <si>
    <t>Columna4512</t>
  </si>
  <si>
    <t>Columna4513</t>
  </si>
  <si>
    <t>Columna4514</t>
  </si>
  <si>
    <t>Columna4515</t>
  </si>
  <si>
    <t>Columna4516</t>
  </si>
  <si>
    <t>Columna4517</t>
  </si>
  <si>
    <t>Columna4518</t>
  </si>
  <si>
    <t>Columna4519</t>
  </si>
  <si>
    <t>Columna4520</t>
  </si>
  <si>
    <t>Columna4521</t>
  </si>
  <si>
    <t>Columna4522</t>
  </si>
  <si>
    <t>Columna4523</t>
  </si>
  <si>
    <t>Columna4524</t>
  </si>
  <si>
    <t>Columna4525</t>
  </si>
  <si>
    <t>Columna4526</t>
  </si>
  <si>
    <t>Columna4527</t>
  </si>
  <si>
    <t>Columna4528</t>
  </si>
  <si>
    <t>Columna4529</t>
  </si>
  <si>
    <t>Columna4530</t>
  </si>
  <si>
    <t>Columna4531</t>
  </si>
  <si>
    <t>Columna4532</t>
  </si>
  <si>
    <t>Columna4533</t>
  </si>
  <si>
    <t>Columna4534</t>
  </si>
  <si>
    <t>Columna4535</t>
  </si>
  <si>
    <t>Columna4536</t>
  </si>
  <si>
    <t>Columna4537</t>
  </si>
  <si>
    <t>Columna4538</t>
  </si>
  <si>
    <t>Columna4539</t>
  </si>
  <si>
    <t>Columna4540</t>
  </si>
  <si>
    <t>Columna4541</t>
  </si>
  <si>
    <t>Columna4542</t>
  </si>
  <si>
    <t>Columna4543</t>
  </si>
  <si>
    <t>Columna4544</t>
  </si>
  <si>
    <t>Columna4545</t>
  </si>
  <si>
    <t>Columna4546</t>
  </si>
  <si>
    <t>Columna4547</t>
  </si>
  <si>
    <t>Columna4548</t>
  </si>
  <si>
    <t>Columna4549</t>
  </si>
  <si>
    <t>Columna4550</t>
  </si>
  <si>
    <t>Columna4551</t>
  </si>
  <si>
    <t>Columna4552</t>
  </si>
  <si>
    <t>Columna4553</t>
  </si>
  <si>
    <t>Columna4554</t>
  </si>
  <si>
    <t>Columna4555</t>
  </si>
  <si>
    <t>Columna4556</t>
  </si>
  <si>
    <t>Columna4557</t>
  </si>
  <si>
    <t>Columna4558</t>
  </si>
  <si>
    <t>Columna4559</t>
  </si>
  <si>
    <t>Columna4560</t>
  </si>
  <si>
    <t>Columna4561</t>
  </si>
  <si>
    <t>Columna4562</t>
  </si>
  <si>
    <t>Columna4563</t>
  </si>
  <si>
    <t>Columna4564</t>
  </si>
  <si>
    <t>Columna4565</t>
  </si>
  <si>
    <t>Columna4566</t>
  </si>
  <si>
    <t>Columna4567</t>
  </si>
  <si>
    <t>Columna4568</t>
  </si>
  <si>
    <t>Columna4569</t>
  </si>
  <si>
    <t>Columna4570</t>
  </si>
  <si>
    <t>Columna4571</t>
  </si>
  <si>
    <t>Columna4572</t>
  </si>
  <si>
    <t>Columna4573</t>
  </si>
  <si>
    <t>Columna4574</t>
  </si>
  <si>
    <t>Columna4575</t>
  </si>
  <si>
    <t>Columna4576</t>
  </si>
  <si>
    <t>Columna4577</t>
  </si>
  <si>
    <t>Columna4578</t>
  </si>
  <si>
    <t>Columna4579</t>
  </si>
  <si>
    <t>Columna4580</t>
  </si>
  <si>
    <t>Columna4581</t>
  </si>
  <si>
    <t>Columna4582</t>
  </si>
  <si>
    <t>Columna4583</t>
  </si>
  <si>
    <t>Columna4584</t>
  </si>
  <si>
    <t>Columna4585</t>
  </si>
  <si>
    <t>Columna4586</t>
  </si>
  <si>
    <t>Columna4587</t>
  </si>
  <si>
    <t>Columna4588</t>
  </si>
  <si>
    <t>Columna4589</t>
  </si>
  <si>
    <t>Columna4590</t>
  </si>
  <si>
    <t>Columna4591</t>
  </si>
  <si>
    <t>Columna4592</t>
  </si>
  <si>
    <t>Columna4593</t>
  </si>
  <si>
    <t>Columna4594</t>
  </si>
  <si>
    <t>Columna4595</t>
  </si>
  <si>
    <t>Columna4596</t>
  </si>
  <si>
    <t>Columna4597</t>
  </si>
  <si>
    <t>Columna4598</t>
  </si>
  <si>
    <t>Columna4599</t>
  </si>
  <si>
    <t>Columna4600</t>
  </si>
  <si>
    <t>Columna4601</t>
  </si>
  <si>
    <t>Columna4602</t>
  </si>
  <si>
    <t>Columna4603</t>
  </si>
  <si>
    <t>Columna4604</t>
  </si>
  <si>
    <t>Columna4605</t>
  </si>
  <si>
    <t>Columna4606</t>
  </si>
  <si>
    <t>Columna4607</t>
  </si>
  <si>
    <t>Columna4608</t>
  </si>
  <si>
    <t>Columna4609</t>
  </si>
  <si>
    <t>Columna4610</t>
  </si>
  <si>
    <t>Columna4611</t>
  </si>
  <si>
    <t>Columna4612</t>
  </si>
  <si>
    <t>Columna4613</t>
  </si>
  <si>
    <t>Columna4614</t>
  </si>
  <si>
    <t>Columna4615</t>
  </si>
  <si>
    <t>Columna4616</t>
  </si>
  <si>
    <t>Columna4617</t>
  </si>
  <si>
    <t>Columna4618</t>
  </si>
  <si>
    <t>Columna4619</t>
  </si>
  <si>
    <t>Columna4620</t>
  </si>
  <si>
    <t>Columna4621</t>
  </si>
  <si>
    <t>Columna4622</t>
  </si>
  <si>
    <t>Columna4623</t>
  </si>
  <si>
    <t>Columna4624</t>
  </si>
  <si>
    <t>Columna4625</t>
  </si>
  <si>
    <t>Columna4626</t>
  </si>
  <si>
    <t>Columna4627</t>
  </si>
  <si>
    <t>Columna4628</t>
  </si>
  <si>
    <t>Columna4629</t>
  </si>
  <si>
    <t>Columna4630</t>
  </si>
  <si>
    <t>Columna4631</t>
  </si>
  <si>
    <t>Columna4632</t>
  </si>
  <si>
    <t>Columna4633</t>
  </si>
  <si>
    <t>Columna4634</t>
  </si>
  <si>
    <t>Columna4635</t>
  </si>
  <si>
    <t>Columna4636</t>
  </si>
  <si>
    <t>Columna4637</t>
  </si>
  <si>
    <t>Columna4638</t>
  </si>
  <si>
    <t>Columna4639</t>
  </si>
  <si>
    <t>Columna4640</t>
  </si>
  <si>
    <t>Columna4641</t>
  </si>
  <si>
    <t>Columna4642</t>
  </si>
  <si>
    <t>Columna4643</t>
  </si>
  <si>
    <t>Columna4644</t>
  </si>
  <si>
    <t>Columna4645</t>
  </si>
  <si>
    <t>Columna4646</t>
  </si>
  <si>
    <t>Columna4647</t>
  </si>
  <si>
    <t>Columna4648</t>
  </si>
  <si>
    <t>Columna4649</t>
  </si>
  <si>
    <t>Columna4650</t>
  </si>
  <si>
    <t>Columna4651</t>
  </si>
  <si>
    <t>Columna4652</t>
  </si>
  <si>
    <t>Columna4653</t>
  </si>
  <si>
    <t>Columna4654</t>
  </si>
  <si>
    <t>Columna4655</t>
  </si>
  <si>
    <t>Columna4656</t>
  </si>
  <si>
    <t>Columna4657</t>
  </si>
  <si>
    <t>Columna4658</t>
  </si>
  <si>
    <t>Columna4659</t>
  </si>
  <si>
    <t>Columna4660</t>
  </si>
  <si>
    <t>Columna4661</t>
  </si>
  <si>
    <t>Columna4662</t>
  </si>
  <si>
    <t>Columna4663</t>
  </si>
  <si>
    <t>Columna4664</t>
  </si>
  <si>
    <t>Columna4665</t>
  </si>
  <si>
    <t>Columna4666</t>
  </si>
  <si>
    <t>Columna4667</t>
  </si>
  <si>
    <t>Columna4668</t>
  </si>
  <si>
    <t>Columna4669</t>
  </si>
  <si>
    <t>Columna4670</t>
  </si>
  <si>
    <t>Columna4671</t>
  </si>
  <si>
    <t>Columna4672</t>
  </si>
  <si>
    <t>Columna4673</t>
  </si>
  <si>
    <t>Columna4674</t>
  </si>
  <si>
    <t>Columna4675</t>
  </si>
  <si>
    <t>Columna4676</t>
  </si>
  <si>
    <t>Columna4677</t>
  </si>
  <si>
    <t>Columna4678</t>
  </si>
  <si>
    <t>Columna4679</t>
  </si>
  <si>
    <t>Columna4680</t>
  </si>
  <si>
    <t>Columna4681</t>
  </si>
  <si>
    <t>Columna4682</t>
  </si>
  <si>
    <t>Columna4683</t>
  </si>
  <si>
    <t>Columna4684</t>
  </si>
  <si>
    <t>Columna4685</t>
  </si>
  <si>
    <t>Columna4686</t>
  </si>
  <si>
    <t>Columna4687</t>
  </si>
  <si>
    <t>Columna4688</t>
  </si>
  <si>
    <t>Columna4689</t>
  </si>
  <si>
    <t>Columna4690</t>
  </si>
  <si>
    <t>Columna4691</t>
  </si>
  <si>
    <t>Columna4692</t>
  </si>
  <si>
    <t>Columna4693</t>
  </si>
  <si>
    <t>Columna4694</t>
  </si>
  <si>
    <t>Columna4695</t>
  </si>
  <si>
    <t>Columna4696</t>
  </si>
  <si>
    <t>Columna4697</t>
  </si>
  <si>
    <t>Columna4698</t>
  </si>
  <si>
    <t>Columna4699</t>
  </si>
  <si>
    <t>Columna4700</t>
  </si>
  <si>
    <t>Columna4701</t>
  </si>
  <si>
    <t>Columna4702</t>
  </si>
  <si>
    <t>Columna4703</t>
  </si>
  <si>
    <t>Columna4704</t>
  </si>
  <si>
    <t>Columna4705</t>
  </si>
  <si>
    <t>Columna4706</t>
  </si>
  <si>
    <t>Columna4707</t>
  </si>
  <si>
    <t>Columna4708</t>
  </si>
  <si>
    <t>Columna4709</t>
  </si>
  <si>
    <t>Columna4710</t>
  </si>
  <si>
    <t>Columna4711</t>
  </si>
  <si>
    <t>Columna4712</t>
  </si>
  <si>
    <t>Columna4713</t>
  </si>
  <si>
    <t>Columna4714</t>
  </si>
  <si>
    <t>Columna4715</t>
  </si>
  <si>
    <t>Columna4716</t>
  </si>
  <si>
    <t>Columna4717</t>
  </si>
  <si>
    <t>Columna4718</t>
  </si>
  <si>
    <t>Columna4719</t>
  </si>
  <si>
    <t>Columna4720</t>
  </si>
  <si>
    <t>Columna4721</t>
  </si>
  <si>
    <t>Columna4722</t>
  </si>
  <si>
    <t>Columna4723</t>
  </si>
  <si>
    <t>Columna4724</t>
  </si>
  <si>
    <t>Columna4725</t>
  </si>
  <si>
    <t>Columna4726</t>
  </si>
  <si>
    <t>Columna4727</t>
  </si>
  <si>
    <t>Columna4728</t>
  </si>
  <si>
    <t>Columna4729</t>
  </si>
  <si>
    <t>Columna4730</t>
  </si>
  <si>
    <t>Columna4731</t>
  </si>
  <si>
    <t>Columna4732</t>
  </si>
  <si>
    <t>Columna4733</t>
  </si>
  <si>
    <t>Columna4734</t>
  </si>
  <si>
    <t>Columna4735</t>
  </si>
  <si>
    <t>Columna4736</t>
  </si>
  <si>
    <t>Columna4737</t>
  </si>
  <si>
    <t>Columna4738</t>
  </si>
  <si>
    <t>Columna4739</t>
  </si>
  <si>
    <t>Columna4740</t>
  </si>
  <si>
    <t>Columna4741</t>
  </si>
  <si>
    <t>Columna4742</t>
  </si>
  <si>
    <t>Columna4743</t>
  </si>
  <si>
    <t>Columna4744</t>
  </si>
  <si>
    <t>Columna4745</t>
  </si>
  <si>
    <t>Columna4746</t>
  </si>
  <si>
    <t>Columna4747</t>
  </si>
  <si>
    <t>Columna4748</t>
  </si>
  <si>
    <t>Columna4749</t>
  </si>
  <si>
    <t>Columna4750</t>
  </si>
  <si>
    <t>Columna4751</t>
  </si>
  <si>
    <t>Columna4752</t>
  </si>
  <si>
    <t>Columna4753</t>
  </si>
  <si>
    <t>Columna4754</t>
  </si>
  <si>
    <t>Columna4755</t>
  </si>
  <si>
    <t>Columna4756</t>
  </si>
  <si>
    <t>Columna4757</t>
  </si>
  <si>
    <t>Columna4758</t>
  </si>
  <si>
    <t>Columna4759</t>
  </si>
  <si>
    <t>Columna4760</t>
  </si>
  <si>
    <t>Columna4761</t>
  </si>
  <si>
    <t>Columna4762</t>
  </si>
  <si>
    <t>Columna4763</t>
  </si>
  <si>
    <t>Columna4764</t>
  </si>
  <si>
    <t>Columna4765</t>
  </si>
  <si>
    <t>Columna4766</t>
  </si>
  <si>
    <t>Columna4767</t>
  </si>
  <si>
    <t>Columna4768</t>
  </si>
  <si>
    <t>Columna4769</t>
  </si>
  <si>
    <t>Columna4770</t>
  </si>
  <si>
    <t>Columna4771</t>
  </si>
  <si>
    <t>Columna4772</t>
  </si>
  <si>
    <t>Columna4773</t>
  </si>
  <si>
    <t>Columna4774</t>
  </si>
  <si>
    <t>Columna4775</t>
  </si>
  <si>
    <t>Columna4776</t>
  </si>
  <si>
    <t>Columna4777</t>
  </si>
  <si>
    <t>Columna4778</t>
  </si>
  <si>
    <t>Columna4779</t>
  </si>
  <si>
    <t>Columna4780</t>
  </si>
  <si>
    <t>Columna4781</t>
  </si>
  <si>
    <t>Columna4782</t>
  </si>
  <si>
    <t>Columna4783</t>
  </si>
  <si>
    <t>Columna4784</t>
  </si>
  <si>
    <t>Columna4785</t>
  </si>
  <si>
    <t>Columna4786</t>
  </si>
  <si>
    <t>Columna4787</t>
  </si>
  <si>
    <t>Columna4788</t>
  </si>
  <si>
    <t>Columna4789</t>
  </si>
  <si>
    <t>Columna4790</t>
  </si>
  <si>
    <t>Columna4791</t>
  </si>
  <si>
    <t>Columna4792</t>
  </si>
  <si>
    <t>Columna4793</t>
  </si>
  <si>
    <t>Columna4794</t>
  </si>
  <si>
    <t>Columna4795</t>
  </si>
  <si>
    <t>Columna4796</t>
  </si>
  <si>
    <t>Columna4797</t>
  </si>
  <si>
    <t>Columna4798</t>
  </si>
  <si>
    <t>Columna4799</t>
  </si>
  <si>
    <t>Columna4800</t>
  </si>
  <si>
    <t>Columna4801</t>
  </si>
  <si>
    <t>Columna4802</t>
  </si>
  <si>
    <t>Columna4803</t>
  </si>
  <si>
    <t>Columna4804</t>
  </si>
  <si>
    <t>Columna4805</t>
  </si>
  <si>
    <t>Columna4806</t>
  </si>
  <si>
    <t>Columna4807</t>
  </si>
  <si>
    <t>Columna4808</t>
  </si>
  <si>
    <t>Columna4809</t>
  </si>
  <si>
    <t>Columna4810</t>
  </si>
  <si>
    <t>Columna4811</t>
  </si>
  <si>
    <t>Columna4812</t>
  </si>
  <si>
    <t>Columna4813</t>
  </si>
  <si>
    <t>Columna4814</t>
  </si>
  <si>
    <t>Columna4815</t>
  </si>
  <si>
    <t>Columna4816</t>
  </si>
  <si>
    <t>Columna4817</t>
  </si>
  <si>
    <t>Columna4818</t>
  </si>
  <si>
    <t>Columna4819</t>
  </si>
  <si>
    <t>Columna4820</t>
  </si>
  <si>
    <t>Columna4821</t>
  </si>
  <si>
    <t>Columna4822</t>
  </si>
  <si>
    <t>Columna4823</t>
  </si>
  <si>
    <t>Columna4824</t>
  </si>
  <si>
    <t>Columna4825</t>
  </si>
  <si>
    <t>Columna4826</t>
  </si>
  <si>
    <t>Columna4827</t>
  </si>
  <si>
    <t>Columna4828</t>
  </si>
  <si>
    <t>Columna4829</t>
  </si>
  <si>
    <t>Columna4830</t>
  </si>
  <si>
    <t>Columna4831</t>
  </si>
  <si>
    <t>Columna4832</t>
  </si>
  <si>
    <t>Columna4833</t>
  </si>
  <si>
    <t>Columna4834</t>
  </si>
  <si>
    <t>Columna4835</t>
  </si>
  <si>
    <t>Columna4836</t>
  </si>
  <si>
    <t>Columna4837</t>
  </si>
  <si>
    <t>Columna4838</t>
  </si>
  <si>
    <t>Columna4839</t>
  </si>
  <si>
    <t>Columna4840</t>
  </si>
  <si>
    <t>Columna4841</t>
  </si>
  <si>
    <t>Columna4842</t>
  </si>
  <si>
    <t>Columna4843</t>
  </si>
  <si>
    <t>Columna4844</t>
  </si>
  <si>
    <t>Columna4845</t>
  </si>
  <si>
    <t>Columna4846</t>
  </si>
  <si>
    <t>Columna4847</t>
  </si>
  <si>
    <t>Columna4848</t>
  </si>
  <si>
    <t>Columna4849</t>
  </si>
  <si>
    <t>Columna4850</t>
  </si>
  <si>
    <t>Columna4851</t>
  </si>
  <si>
    <t>Columna4852</t>
  </si>
  <si>
    <t>Columna4853</t>
  </si>
  <si>
    <t>Columna4854</t>
  </si>
  <si>
    <t>Columna4855</t>
  </si>
  <si>
    <t>Columna4856</t>
  </si>
  <si>
    <t>Columna4857</t>
  </si>
  <si>
    <t>Columna4858</t>
  </si>
  <si>
    <t>Columna4859</t>
  </si>
  <si>
    <t>Columna4860</t>
  </si>
  <si>
    <t>Columna4861</t>
  </si>
  <si>
    <t>Columna4862</t>
  </si>
  <si>
    <t>Columna4863</t>
  </si>
  <si>
    <t>Columna4864</t>
  </si>
  <si>
    <t>Columna4865</t>
  </si>
  <si>
    <t>Columna4866</t>
  </si>
  <si>
    <t>Columna4867</t>
  </si>
  <si>
    <t>Columna4868</t>
  </si>
  <si>
    <t>Columna4869</t>
  </si>
  <si>
    <t>Columna4870</t>
  </si>
  <si>
    <t>Columna4871</t>
  </si>
  <si>
    <t>Columna4872</t>
  </si>
  <si>
    <t>Columna4873</t>
  </si>
  <si>
    <t>Columna4874</t>
  </si>
  <si>
    <t>Columna4875</t>
  </si>
  <si>
    <t>Columna4876</t>
  </si>
  <si>
    <t>Columna4877</t>
  </si>
  <si>
    <t>Columna4878</t>
  </si>
  <si>
    <t>Columna4879</t>
  </si>
  <si>
    <t>Columna4880</t>
  </si>
  <si>
    <t>Columna4881</t>
  </si>
  <si>
    <t>Columna4882</t>
  </si>
  <si>
    <t>Columna4883</t>
  </si>
  <si>
    <t>Columna4884</t>
  </si>
  <si>
    <t>Columna4885</t>
  </si>
  <si>
    <t>Columna4886</t>
  </si>
  <si>
    <t>Columna4887</t>
  </si>
  <si>
    <t>Columna4888</t>
  </si>
  <si>
    <t>Columna4889</t>
  </si>
  <si>
    <t>Columna4890</t>
  </si>
  <si>
    <t>Columna4891</t>
  </si>
  <si>
    <t>Columna4892</t>
  </si>
  <si>
    <t>Columna4893</t>
  </si>
  <si>
    <t>Columna4894</t>
  </si>
  <si>
    <t>Columna4895</t>
  </si>
  <si>
    <t>Columna4896</t>
  </si>
  <si>
    <t>Columna4897</t>
  </si>
  <si>
    <t>Columna4898</t>
  </si>
  <si>
    <t>Columna4899</t>
  </si>
  <si>
    <t>Columna4900</t>
  </si>
  <si>
    <t>Columna4901</t>
  </si>
  <si>
    <t>Columna4902</t>
  </si>
  <si>
    <t>Columna4903</t>
  </si>
  <si>
    <t>Columna4904</t>
  </si>
  <si>
    <t>Columna4905</t>
  </si>
  <si>
    <t>Columna4906</t>
  </si>
  <si>
    <t>Columna4907</t>
  </si>
  <si>
    <t>Columna4908</t>
  </si>
  <si>
    <t>Columna4909</t>
  </si>
  <si>
    <t>Columna4910</t>
  </si>
  <si>
    <t>Columna4911</t>
  </si>
  <si>
    <t>Columna4912</t>
  </si>
  <si>
    <t>Columna4913</t>
  </si>
  <si>
    <t>Columna4914</t>
  </si>
  <si>
    <t>Columna4915</t>
  </si>
  <si>
    <t>Columna4916</t>
  </si>
  <si>
    <t>Columna4917</t>
  </si>
  <si>
    <t>Columna4918</t>
  </si>
  <si>
    <t>Columna4919</t>
  </si>
  <si>
    <t>Columna4920</t>
  </si>
  <si>
    <t>Columna4921</t>
  </si>
  <si>
    <t>Columna4922</t>
  </si>
  <si>
    <t>Columna4923</t>
  </si>
  <si>
    <t>Columna4924</t>
  </si>
  <si>
    <t>Columna4925</t>
  </si>
  <si>
    <t>Columna4926</t>
  </si>
  <si>
    <t>Columna4927</t>
  </si>
  <si>
    <t>Columna4928</t>
  </si>
  <si>
    <t>Columna4929</t>
  </si>
  <si>
    <t>Columna4930</t>
  </si>
  <si>
    <t>Columna4931</t>
  </si>
  <si>
    <t>Columna4932</t>
  </si>
  <si>
    <t>Columna4933</t>
  </si>
  <si>
    <t>Columna4934</t>
  </si>
  <si>
    <t>Columna4935</t>
  </si>
  <si>
    <t>Columna4936</t>
  </si>
  <si>
    <t>Columna4937</t>
  </si>
  <si>
    <t>Columna4938</t>
  </si>
  <si>
    <t>Columna4939</t>
  </si>
  <si>
    <t>Columna4940</t>
  </si>
  <si>
    <t>Columna4941</t>
  </si>
  <si>
    <t>Columna4942</t>
  </si>
  <si>
    <t>Columna4943</t>
  </si>
  <si>
    <t>Columna4944</t>
  </si>
  <si>
    <t>Columna4945</t>
  </si>
  <si>
    <t>Columna4946</t>
  </si>
  <si>
    <t>Columna4947</t>
  </si>
  <si>
    <t>Columna4948</t>
  </si>
  <si>
    <t>Columna4949</t>
  </si>
  <si>
    <t>Columna4950</t>
  </si>
  <si>
    <t>Columna4951</t>
  </si>
  <si>
    <t>Columna4952</t>
  </si>
  <si>
    <t>Columna4953</t>
  </si>
  <si>
    <t>Columna4954</t>
  </si>
  <si>
    <t>Columna4955</t>
  </si>
  <si>
    <t>Columna4956</t>
  </si>
  <si>
    <t>Columna4957</t>
  </si>
  <si>
    <t>Columna4958</t>
  </si>
  <si>
    <t>Columna4959</t>
  </si>
  <si>
    <t>Columna4960</t>
  </si>
  <si>
    <t>Columna4961</t>
  </si>
  <si>
    <t>Columna4962</t>
  </si>
  <si>
    <t>Columna4963</t>
  </si>
  <si>
    <t>Columna4964</t>
  </si>
  <si>
    <t>Columna4965</t>
  </si>
  <si>
    <t>Columna4966</t>
  </si>
  <si>
    <t>Columna4967</t>
  </si>
  <si>
    <t>Columna4968</t>
  </si>
  <si>
    <t>Columna4969</t>
  </si>
  <si>
    <t>Columna4970</t>
  </si>
  <si>
    <t>Columna4971</t>
  </si>
  <si>
    <t>Columna4972</t>
  </si>
  <si>
    <t>Columna4973</t>
  </si>
  <si>
    <t>Columna4974</t>
  </si>
  <si>
    <t>Columna4975</t>
  </si>
  <si>
    <t>Columna4976</t>
  </si>
  <si>
    <t>Columna4977</t>
  </si>
  <si>
    <t>Columna4978</t>
  </si>
  <si>
    <t>Columna4979</t>
  </si>
  <si>
    <t>Columna4980</t>
  </si>
  <si>
    <t>Columna4981</t>
  </si>
  <si>
    <t>Columna4982</t>
  </si>
  <si>
    <t>Columna4983</t>
  </si>
  <si>
    <t>Columna4984</t>
  </si>
  <si>
    <t>Columna4985</t>
  </si>
  <si>
    <t>Columna4986</t>
  </si>
  <si>
    <t>Columna4987</t>
  </si>
  <si>
    <t>Columna4988</t>
  </si>
  <si>
    <t>Columna4989</t>
  </si>
  <si>
    <t>Columna4990</t>
  </si>
  <si>
    <t>Columna4991</t>
  </si>
  <si>
    <t>Columna4992</t>
  </si>
  <si>
    <t>Columna4993</t>
  </si>
  <si>
    <t>Columna4994</t>
  </si>
  <si>
    <t>Columna4995</t>
  </si>
  <si>
    <t>Columna4996</t>
  </si>
  <si>
    <t>Columna4997</t>
  </si>
  <si>
    <t>Columna4998</t>
  </si>
  <si>
    <t>Columna4999</t>
  </si>
  <si>
    <t>Columna5000</t>
  </si>
  <si>
    <t>Columna5001</t>
  </si>
  <si>
    <t>Columna5002</t>
  </si>
  <si>
    <t>Columna5003</t>
  </si>
  <si>
    <t>Columna5004</t>
  </si>
  <si>
    <t>Columna5005</t>
  </si>
  <si>
    <t>Columna5006</t>
  </si>
  <si>
    <t>Columna5007</t>
  </si>
  <si>
    <t>Columna5008</t>
  </si>
  <si>
    <t>Columna5009</t>
  </si>
  <si>
    <t>Columna5010</t>
  </si>
  <si>
    <t>Columna5011</t>
  </si>
  <si>
    <t>Columna5012</t>
  </si>
  <si>
    <t>Columna5013</t>
  </si>
  <si>
    <t>Columna5014</t>
  </si>
  <si>
    <t>Columna5015</t>
  </si>
  <si>
    <t>Columna5016</t>
  </si>
  <si>
    <t>Columna5017</t>
  </si>
  <si>
    <t>Columna5018</t>
  </si>
  <si>
    <t>Columna5019</t>
  </si>
  <si>
    <t>Columna5020</t>
  </si>
  <si>
    <t>Columna5021</t>
  </si>
  <si>
    <t>Columna5022</t>
  </si>
  <si>
    <t>Columna5023</t>
  </si>
  <si>
    <t>Columna5024</t>
  </si>
  <si>
    <t>Columna5025</t>
  </si>
  <si>
    <t>Columna5026</t>
  </si>
  <si>
    <t>Columna5027</t>
  </si>
  <si>
    <t>Columna5028</t>
  </si>
  <si>
    <t>Columna5029</t>
  </si>
  <si>
    <t>Columna5030</t>
  </si>
  <si>
    <t>Columna5031</t>
  </si>
  <si>
    <t>Columna5032</t>
  </si>
  <si>
    <t>Columna5033</t>
  </si>
  <si>
    <t>Columna5034</t>
  </si>
  <si>
    <t>Columna5035</t>
  </si>
  <si>
    <t>Columna5036</t>
  </si>
  <si>
    <t>Columna5037</t>
  </si>
  <si>
    <t>Columna5038</t>
  </si>
  <si>
    <t>Columna5039</t>
  </si>
  <si>
    <t>Columna5040</t>
  </si>
  <si>
    <t>Columna5041</t>
  </si>
  <si>
    <t>Columna5042</t>
  </si>
  <si>
    <t>Columna5043</t>
  </si>
  <si>
    <t>Columna5044</t>
  </si>
  <si>
    <t>Columna5045</t>
  </si>
  <si>
    <t>Columna5046</t>
  </si>
  <si>
    <t>Columna5047</t>
  </si>
  <si>
    <t>Columna5048</t>
  </si>
  <si>
    <t>Columna5049</t>
  </si>
  <si>
    <t>Columna5050</t>
  </si>
  <si>
    <t>Columna5051</t>
  </si>
  <si>
    <t>Columna5052</t>
  </si>
  <si>
    <t>Columna5053</t>
  </si>
  <si>
    <t>Columna5054</t>
  </si>
  <si>
    <t>Columna5055</t>
  </si>
  <si>
    <t>Columna5056</t>
  </si>
  <si>
    <t>Columna5057</t>
  </si>
  <si>
    <t>Columna5058</t>
  </si>
  <si>
    <t>Columna5059</t>
  </si>
  <si>
    <t>Columna5060</t>
  </si>
  <si>
    <t>Columna5061</t>
  </si>
  <si>
    <t>Columna5062</t>
  </si>
  <si>
    <t>Columna5063</t>
  </si>
  <si>
    <t>Columna5064</t>
  </si>
  <si>
    <t>Columna5065</t>
  </si>
  <si>
    <t>Columna5066</t>
  </si>
  <si>
    <t>Columna5067</t>
  </si>
  <si>
    <t>Columna5068</t>
  </si>
  <si>
    <t>Columna5069</t>
  </si>
  <si>
    <t>Columna5070</t>
  </si>
  <si>
    <t>Columna5071</t>
  </si>
  <si>
    <t>Columna5072</t>
  </si>
  <si>
    <t>Columna5073</t>
  </si>
  <si>
    <t>Columna5074</t>
  </si>
  <si>
    <t>Columna5075</t>
  </si>
  <si>
    <t>Columna5076</t>
  </si>
  <si>
    <t>Columna5077</t>
  </si>
  <si>
    <t>Columna5078</t>
  </si>
  <si>
    <t>Columna5079</t>
  </si>
  <si>
    <t>Columna5080</t>
  </si>
  <si>
    <t>Columna5081</t>
  </si>
  <si>
    <t>Columna5082</t>
  </si>
  <si>
    <t>Columna5083</t>
  </si>
  <si>
    <t>Columna5084</t>
  </si>
  <si>
    <t>Columna5085</t>
  </si>
  <si>
    <t>Columna5086</t>
  </si>
  <si>
    <t>Columna5087</t>
  </si>
  <si>
    <t>Columna5088</t>
  </si>
  <si>
    <t>Columna5089</t>
  </si>
  <si>
    <t>Columna5090</t>
  </si>
  <si>
    <t>Columna5091</t>
  </si>
  <si>
    <t>Columna5092</t>
  </si>
  <si>
    <t>Columna5093</t>
  </si>
  <si>
    <t>Columna5094</t>
  </si>
  <si>
    <t>Columna5095</t>
  </si>
  <si>
    <t>Columna5096</t>
  </si>
  <si>
    <t>Columna5097</t>
  </si>
  <si>
    <t>Columna5098</t>
  </si>
  <si>
    <t>Columna5099</t>
  </si>
  <si>
    <t>Columna5100</t>
  </si>
  <si>
    <t>Columna5101</t>
  </si>
  <si>
    <t>Columna5102</t>
  </si>
  <si>
    <t>Columna5103</t>
  </si>
  <si>
    <t>Columna5104</t>
  </si>
  <si>
    <t>Columna5105</t>
  </si>
  <si>
    <t>Columna5106</t>
  </si>
  <si>
    <t>Columna5107</t>
  </si>
  <si>
    <t>Columna5108</t>
  </si>
  <si>
    <t>Columna5109</t>
  </si>
  <si>
    <t>Columna5110</t>
  </si>
  <si>
    <t>Columna5111</t>
  </si>
  <si>
    <t>Columna5112</t>
  </si>
  <si>
    <t>Columna5113</t>
  </si>
  <si>
    <t>Columna5114</t>
  </si>
  <si>
    <t>Columna5115</t>
  </si>
  <si>
    <t>Columna5116</t>
  </si>
  <si>
    <t>Columna5117</t>
  </si>
  <si>
    <t>Columna5118</t>
  </si>
  <si>
    <t>Columna5119</t>
  </si>
  <si>
    <t>Columna5120</t>
  </si>
  <si>
    <t>Columna5121</t>
  </si>
  <si>
    <t>Columna5122</t>
  </si>
  <si>
    <t>Columna5123</t>
  </si>
  <si>
    <t>Columna5124</t>
  </si>
  <si>
    <t>Columna5125</t>
  </si>
  <si>
    <t>Columna5126</t>
  </si>
  <si>
    <t>Columna5127</t>
  </si>
  <si>
    <t>Columna5128</t>
  </si>
  <si>
    <t>Columna5129</t>
  </si>
  <si>
    <t>Columna5130</t>
  </si>
  <si>
    <t>Columna5131</t>
  </si>
  <si>
    <t>Columna5132</t>
  </si>
  <si>
    <t>Columna5133</t>
  </si>
  <si>
    <t>Columna5134</t>
  </si>
  <si>
    <t>Columna5135</t>
  </si>
  <si>
    <t>Columna5136</t>
  </si>
  <si>
    <t>Columna5137</t>
  </si>
  <si>
    <t>Columna5138</t>
  </si>
  <si>
    <t>Columna5139</t>
  </si>
  <si>
    <t>Columna5140</t>
  </si>
  <si>
    <t>Columna5141</t>
  </si>
  <si>
    <t>Columna5142</t>
  </si>
  <si>
    <t>Columna5143</t>
  </si>
  <si>
    <t>Columna5144</t>
  </si>
  <si>
    <t>Columna5145</t>
  </si>
  <si>
    <t>Columna5146</t>
  </si>
  <si>
    <t>Columna5147</t>
  </si>
  <si>
    <t>Columna5148</t>
  </si>
  <si>
    <t>Columna5149</t>
  </si>
  <si>
    <t>Columna5150</t>
  </si>
  <si>
    <t>Columna5151</t>
  </si>
  <si>
    <t>Columna5152</t>
  </si>
  <si>
    <t>Columna5153</t>
  </si>
  <si>
    <t>Columna5154</t>
  </si>
  <si>
    <t>Columna5155</t>
  </si>
  <si>
    <t>Columna5156</t>
  </si>
  <si>
    <t>Columna5157</t>
  </si>
  <si>
    <t>Columna5158</t>
  </si>
  <si>
    <t>Columna5159</t>
  </si>
  <si>
    <t>Columna5160</t>
  </si>
  <si>
    <t>Columna5161</t>
  </si>
  <si>
    <t>Columna5162</t>
  </si>
  <si>
    <t>Columna5163</t>
  </si>
  <si>
    <t>Columna5164</t>
  </si>
  <si>
    <t>Columna5165</t>
  </si>
  <si>
    <t>Columna5166</t>
  </si>
  <si>
    <t>Columna5167</t>
  </si>
  <si>
    <t>Columna5168</t>
  </si>
  <si>
    <t>Columna5169</t>
  </si>
  <si>
    <t>Columna5170</t>
  </si>
  <si>
    <t>Columna5171</t>
  </si>
  <si>
    <t>Columna5172</t>
  </si>
  <si>
    <t>Columna5173</t>
  </si>
  <si>
    <t>Columna5174</t>
  </si>
  <si>
    <t>Columna5175</t>
  </si>
  <si>
    <t>Columna5176</t>
  </si>
  <si>
    <t>Columna5177</t>
  </si>
  <si>
    <t>Columna5178</t>
  </si>
  <si>
    <t>Columna5179</t>
  </si>
  <si>
    <t>Columna5180</t>
  </si>
  <si>
    <t>Columna5181</t>
  </si>
  <si>
    <t>Columna5182</t>
  </si>
  <si>
    <t>Columna5183</t>
  </si>
  <si>
    <t>Columna5184</t>
  </si>
  <si>
    <t>Columna5185</t>
  </si>
  <si>
    <t>Columna5186</t>
  </si>
  <si>
    <t>Columna5187</t>
  </si>
  <si>
    <t>Columna5188</t>
  </si>
  <si>
    <t>Columna5189</t>
  </si>
  <si>
    <t>Columna5190</t>
  </si>
  <si>
    <t>Columna5191</t>
  </si>
  <si>
    <t>Columna5192</t>
  </si>
  <si>
    <t>Columna5193</t>
  </si>
  <si>
    <t>Columna5194</t>
  </si>
  <si>
    <t>Columna5195</t>
  </si>
  <si>
    <t>Columna5196</t>
  </si>
  <si>
    <t>Columna5197</t>
  </si>
  <si>
    <t>Columna5198</t>
  </si>
  <si>
    <t>Columna5199</t>
  </si>
  <si>
    <t>Columna5200</t>
  </si>
  <si>
    <t>Columna5201</t>
  </si>
  <si>
    <t>Columna5202</t>
  </si>
  <si>
    <t>Columna5203</t>
  </si>
  <si>
    <t>Columna5204</t>
  </si>
  <si>
    <t>Columna5205</t>
  </si>
  <si>
    <t>Columna5206</t>
  </si>
  <si>
    <t>Columna5207</t>
  </si>
  <si>
    <t>Columna5208</t>
  </si>
  <si>
    <t>Columna5209</t>
  </si>
  <si>
    <t>Columna5210</t>
  </si>
  <si>
    <t>Columna5211</t>
  </si>
  <si>
    <t>Columna5212</t>
  </si>
  <si>
    <t>Columna5213</t>
  </si>
  <si>
    <t>Columna5214</t>
  </si>
  <si>
    <t>Columna5215</t>
  </si>
  <si>
    <t>Columna5216</t>
  </si>
  <si>
    <t>Columna5217</t>
  </si>
  <si>
    <t>Columna5218</t>
  </si>
  <si>
    <t>Columna5219</t>
  </si>
  <si>
    <t>Columna5220</t>
  </si>
  <si>
    <t>Columna5221</t>
  </si>
  <si>
    <t>Columna5222</t>
  </si>
  <si>
    <t>Columna5223</t>
  </si>
  <si>
    <t>Columna5224</t>
  </si>
  <si>
    <t>Columna5225</t>
  </si>
  <si>
    <t>Columna5226</t>
  </si>
  <si>
    <t>Columna5227</t>
  </si>
  <si>
    <t>Columna5228</t>
  </si>
  <si>
    <t>Columna5229</t>
  </si>
  <si>
    <t>Columna5230</t>
  </si>
  <si>
    <t>Columna5231</t>
  </si>
  <si>
    <t>Columna5232</t>
  </si>
  <si>
    <t>Columna5233</t>
  </si>
  <si>
    <t>Columna5234</t>
  </si>
  <si>
    <t>Columna5235</t>
  </si>
  <si>
    <t>Columna5236</t>
  </si>
  <si>
    <t>Columna5237</t>
  </si>
  <si>
    <t>Columna5238</t>
  </si>
  <si>
    <t>Columna5239</t>
  </si>
  <si>
    <t>Columna5240</t>
  </si>
  <si>
    <t>Columna5241</t>
  </si>
  <si>
    <t>Columna5242</t>
  </si>
  <si>
    <t>Columna5243</t>
  </si>
  <si>
    <t>Columna5244</t>
  </si>
  <si>
    <t>Columna5245</t>
  </si>
  <si>
    <t>Columna5246</t>
  </si>
  <si>
    <t>Columna5247</t>
  </si>
  <si>
    <t>Columna5248</t>
  </si>
  <si>
    <t>Columna5249</t>
  </si>
  <si>
    <t>Columna5250</t>
  </si>
  <si>
    <t>Columna5251</t>
  </si>
  <si>
    <t>Columna5252</t>
  </si>
  <si>
    <t>Columna5253</t>
  </si>
  <si>
    <t>Columna5254</t>
  </si>
  <si>
    <t>Columna5255</t>
  </si>
  <si>
    <t>Columna5256</t>
  </si>
  <si>
    <t>Columna5257</t>
  </si>
  <si>
    <t>Columna5258</t>
  </si>
  <si>
    <t>Columna5259</t>
  </si>
  <si>
    <t>Columna5260</t>
  </si>
  <si>
    <t>Columna5261</t>
  </si>
  <si>
    <t>Columna5262</t>
  </si>
  <si>
    <t>Columna5263</t>
  </si>
  <si>
    <t>Columna5264</t>
  </si>
  <si>
    <t>Columna5265</t>
  </si>
  <si>
    <t>Columna5266</t>
  </si>
  <si>
    <t>Columna5267</t>
  </si>
  <si>
    <t>Columna5268</t>
  </si>
  <si>
    <t>Columna5269</t>
  </si>
  <si>
    <t>Columna5270</t>
  </si>
  <si>
    <t>Columna5271</t>
  </si>
  <si>
    <t>Columna5272</t>
  </si>
  <si>
    <t>Columna5273</t>
  </si>
  <si>
    <t>Columna5274</t>
  </si>
  <si>
    <t>Columna5275</t>
  </si>
  <si>
    <t>Columna5276</t>
  </si>
  <si>
    <t>Columna5277</t>
  </si>
  <si>
    <t>Columna5278</t>
  </si>
  <si>
    <t>Columna5279</t>
  </si>
  <si>
    <t>Columna5280</t>
  </si>
  <si>
    <t>Columna5281</t>
  </si>
  <si>
    <t>Columna5282</t>
  </si>
  <si>
    <t>Columna5283</t>
  </si>
  <si>
    <t>Columna5284</t>
  </si>
  <si>
    <t>Columna5285</t>
  </si>
  <si>
    <t>Columna5286</t>
  </si>
  <si>
    <t>Columna5287</t>
  </si>
  <si>
    <t>Columna5288</t>
  </si>
  <si>
    <t>Columna5289</t>
  </si>
  <si>
    <t>Columna5290</t>
  </si>
  <si>
    <t>Columna5291</t>
  </si>
  <si>
    <t>Columna5292</t>
  </si>
  <si>
    <t>Columna5293</t>
  </si>
  <si>
    <t>Columna5294</t>
  </si>
  <si>
    <t>Columna5295</t>
  </si>
  <si>
    <t>Columna5296</t>
  </si>
  <si>
    <t>Columna5297</t>
  </si>
  <si>
    <t>Columna5298</t>
  </si>
  <si>
    <t>Columna5299</t>
  </si>
  <si>
    <t>Columna5300</t>
  </si>
  <si>
    <t>Columna5301</t>
  </si>
  <si>
    <t>Columna5302</t>
  </si>
  <si>
    <t>Columna5303</t>
  </si>
  <si>
    <t>Columna5304</t>
  </si>
  <si>
    <t>Columna5305</t>
  </si>
  <si>
    <t>Columna5306</t>
  </si>
  <si>
    <t>Columna5307</t>
  </si>
  <si>
    <t>Columna5308</t>
  </si>
  <si>
    <t>Columna5309</t>
  </si>
  <si>
    <t>Columna5310</t>
  </si>
  <si>
    <t>Columna5311</t>
  </si>
  <si>
    <t>Columna5312</t>
  </si>
  <si>
    <t>Columna5313</t>
  </si>
  <si>
    <t>Columna5314</t>
  </si>
  <si>
    <t>Columna5315</t>
  </si>
  <si>
    <t>Columna5316</t>
  </si>
  <si>
    <t>Columna5317</t>
  </si>
  <si>
    <t>Columna5318</t>
  </si>
  <si>
    <t>Columna5319</t>
  </si>
  <si>
    <t>Columna5320</t>
  </si>
  <si>
    <t>Columna5321</t>
  </si>
  <si>
    <t>Columna5322</t>
  </si>
  <si>
    <t>Columna5323</t>
  </si>
  <si>
    <t>Columna5324</t>
  </si>
  <si>
    <t>Columna5325</t>
  </si>
  <si>
    <t>Columna5326</t>
  </si>
  <si>
    <t>Columna5327</t>
  </si>
  <si>
    <t>Columna5328</t>
  </si>
  <si>
    <t>Columna5329</t>
  </si>
  <si>
    <t>Columna5330</t>
  </si>
  <si>
    <t>Columna5331</t>
  </si>
  <si>
    <t>Columna5332</t>
  </si>
  <si>
    <t>Columna5333</t>
  </si>
  <si>
    <t>Columna5334</t>
  </si>
  <si>
    <t>Columna5335</t>
  </si>
  <si>
    <t>Columna5336</t>
  </si>
  <si>
    <t>Columna5337</t>
  </si>
  <si>
    <t>Columna5338</t>
  </si>
  <si>
    <t>Columna5339</t>
  </si>
  <si>
    <t>Columna5340</t>
  </si>
  <si>
    <t>Columna5341</t>
  </si>
  <si>
    <t>Columna5342</t>
  </si>
  <si>
    <t>Columna5343</t>
  </si>
  <si>
    <t>Columna5344</t>
  </si>
  <si>
    <t>Columna5345</t>
  </si>
  <si>
    <t>Columna5346</t>
  </si>
  <si>
    <t>Columna5347</t>
  </si>
  <si>
    <t>Columna5348</t>
  </si>
  <si>
    <t>Columna5349</t>
  </si>
  <si>
    <t>Columna5350</t>
  </si>
  <si>
    <t>Columna5351</t>
  </si>
  <si>
    <t>Columna5352</t>
  </si>
  <si>
    <t>Columna5353</t>
  </si>
  <si>
    <t>Columna5354</t>
  </si>
  <si>
    <t>Columna5355</t>
  </si>
  <si>
    <t>Columna5356</t>
  </si>
  <si>
    <t>Columna5357</t>
  </si>
  <si>
    <t>Columna5358</t>
  </si>
  <si>
    <t>Columna5359</t>
  </si>
  <si>
    <t>Columna5360</t>
  </si>
  <si>
    <t>Columna5361</t>
  </si>
  <si>
    <t>Columna5362</t>
  </si>
  <si>
    <t>Columna5363</t>
  </si>
  <si>
    <t>Columna5364</t>
  </si>
  <si>
    <t>Columna5365</t>
  </si>
  <si>
    <t>Columna5366</t>
  </si>
  <si>
    <t>Columna5367</t>
  </si>
  <si>
    <t>Columna5368</t>
  </si>
  <si>
    <t>Columna5369</t>
  </si>
  <si>
    <t>Columna5370</t>
  </si>
  <si>
    <t>Columna5371</t>
  </si>
  <si>
    <t>Columna5372</t>
  </si>
  <si>
    <t>Columna5373</t>
  </si>
  <si>
    <t>Columna5374</t>
  </si>
  <si>
    <t>Columna5375</t>
  </si>
  <si>
    <t>Columna5376</t>
  </si>
  <si>
    <t>Columna5377</t>
  </si>
  <si>
    <t>Columna5378</t>
  </si>
  <si>
    <t>Columna5379</t>
  </si>
  <si>
    <t>Columna5380</t>
  </si>
  <si>
    <t>Columna5381</t>
  </si>
  <si>
    <t>Columna5382</t>
  </si>
  <si>
    <t>Columna5383</t>
  </si>
  <si>
    <t>Columna5384</t>
  </si>
  <si>
    <t>Columna5385</t>
  </si>
  <si>
    <t>Columna5386</t>
  </si>
  <si>
    <t>Columna5387</t>
  </si>
  <si>
    <t>Columna5388</t>
  </si>
  <si>
    <t>Columna5389</t>
  </si>
  <si>
    <t>Columna5390</t>
  </si>
  <si>
    <t>Columna5391</t>
  </si>
  <si>
    <t>Columna5392</t>
  </si>
  <si>
    <t>Columna5393</t>
  </si>
  <si>
    <t>Columna5394</t>
  </si>
  <si>
    <t>Columna5395</t>
  </si>
  <si>
    <t>Columna5396</t>
  </si>
  <si>
    <t>Columna5397</t>
  </si>
  <si>
    <t>Columna5398</t>
  </si>
  <si>
    <t>Columna5399</t>
  </si>
  <si>
    <t>Columna5400</t>
  </si>
  <si>
    <t>Columna5401</t>
  </si>
  <si>
    <t>Columna5402</t>
  </si>
  <si>
    <t>Columna5403</t>
  </si>
  <si>
    <t>Columna5404</t>
  </si>
  <si>
    <t>Columna5405</t>
  </si>
  <si>
    <t>Columna5406</t>
  </si>
  <si>
    <t>Columna5407</t>
  </si>
  <si>
    <t>Columna5408</t>
  </si>
  <si>
    <t>Columna5409</t>
  </si>
  <si>
    <t>Columna5410</t>
  </si>
  <si>
    <t>Columna5411</t>
  </si>
  <si>
    <t>Columna5412</t>
  </si>
  <si>
    <t>Columna5413</t>
  </si>
  <si>
    <t>Columna5414</t>
  </si>
  <si>
    <t>Columna5415</t>
  </si>
  <si>
    <t>Columna5416</t>
  </si>
  <si>
    <t>Columna5417</t>
  </si>
  <si>
    <t>Columna5418</t>
  </si>
  <si>
    <t>Columna5419</t>
  </si>
  <si>
    <t>Columna5420</t>
  </si>
  <si>
    <t>Columna5421</t>
  </si>
  <si>
    <t>Columna5422</t>
  </si>
  <si>
    <t>Columna5423</t>
  </si>
  <si>
    <t>Columna5424</t>
  </si>
  <si>
    <t>Columna5425</t>
  </si>
  <si>
    <t>Columna5426</t>
  </si>
  <si>
    <t>Columna5427</t>
  </si>
  <si>
    <t>Columna5428</t>
  </si>
  <si>
    <t>Columna5429</t>
  </si>
  <si>
    <t>Columna5430</t>
  </si>
  <si>
    <t>Columna5431</t>
  </si>
  <si>
    <t>Columna5432</t>
  </si>
  <si>
    <t>Columna5433</t>
  </si>
  <si>
    <t>Columna5434</t>
  </si>
  <si>
    <t>Columna5435</t>
  </si>
  <si>
    <t>Columna5436</t>
  </si>
  <si>
    <t>Columna5437</t>
  </si>
  <si>
    <t>Columna5438</t>
  </si>
  <si>
    <t>Columna5439</t>
  </si>
  <si>
    <t>Columna5440</t>
  </si>
  <si>
    <t>Columna5441</t>
  </si>
  <si>
    <t>Columna5442</t>
  </si>
  <si>
    <t>Columna5443</t>
  </si>
  <si>
    <t>Columna5444</t>
  </si>
  <si>
    <t>Columna5445</t>
  </si>
  <si>
    <t>Columna5446</t>
  </si>
  <si>
    <t>Columna5447</t>
  </si>
  <si>
    <t>Columna5448</t>
  </si>
  <si>
    <t>Columna5449</t>
  </si>
  <si>
    <t>Columna5450</t>
  </si>
  <si>
    <t>Columna5451</t>
  </si>
  <si>
    <t>Columna5452</t>
  </si>
  <si>
    <t>Columna5453</t>
  </si>
  <si>
    <t>Columna5454</t>
  </si>
  <si>
    <t>Columna5455</t>
  </si>
  <si>
    <t>Columna5456</t>
  </si>
  <si>
    <t>Columna5457</t>
  </si>
  <si>
    <t>Columna5458</t>
  </si>
  <si>
    <t>Columna5459</t>
  </si>
  <si>
    <t>Columna5460</t>
  </si>
  <si>
    <t>Columna5461</t>
  </si>
  <si>
    <t>Columna5462</t>
  </si>
  <si>
    <t>Columna5463</t>
  </si>
  <si>
    <t>Columna5464</t>
  </si>
  <si>
    <t>Columna5465</t>
  </si>
  <si>
    <t>Columna5466</t>
  </si>
  <si>
    <t>Columna5467</t>
  </si>
  <si>
    <t>Columna5468</t>
  </si>
  <si>
    <t>Columna5469</t>
  </si>
  <si>
    <t>Columna5470</t>
  </si>
  <si>
    <t>Columna5471</t>
  </si>
  <si>
    <t>Columna5472</t>
  </si>
  <si>
    <t>Columna5473</t>
  </si>
  <si>
    <t>Columna5474</t>
  </si>
  <si>
    <t>Columna5475</t>
  </si>
  <si>
    <t>Columna5476</t>
  </si>
  <si>
    <t>Columna5477</t>
  </si>
  <si>
    <t>Columna5478</t>
  </si>
  <si>
    <t>Columna5479</t>
  </si>
  <si>
    <t>Columna5480</t>
  </si>
  <si>
    <t>Columna5481</t>
  </si>
  <si>
    <t>Columna5482</t>
  </si>
  <si>
    <t>Columna5483</t>
  </si>
  <si>
    <t>Columna5484</t>
  </si>
  <si>
    <t>Columna5485</t>
  </si>
  <si>
    <t>Columna5486</t>
  </si>
  <si>
    <t>Columna5487</t>
  </si>
  <si>
    <t>Columna5488</t>
  </si>
  <si>
    <t>Columna5489</t>
  </si>
  <si>
    <t>Columna5490</t>
  </si>
  <si>
    <t>Columna5491</t>
  </si>
  <si>
    <t>Columna5492</t>
  </si>
  <si>
    <t>Columna5493</t>
  </si>
  <si>
    <t>Columna5494</t>
  </si>
  <si>
    <t>Columna5495</t>
  </si>
  <si>
    <t>Columna5496</t>
  </si>
  <si>
    <t>Columna5497</t>
  </si>
  <si>
    <t>Columna5498</t>
  </si>
  <si>
    <t>Columna5499</t>
  </si>
  <si>
    <t>Columna5500</t>
  </si>
  <si>
    <t>Columna5501</t>
  </si>
  <si>
    <t>Columna5502</t>
  </si>
  <si>
    <t>Columna5503</t>
  </si>
  <si>
    <t>Columna5504</t>
  </si>
  <si>
    <t>Columna5505</t>
  </si>
  <si>
    <t>Columna5506</t>
  </si>
  <si>
    <t>Columna5507</t>
  </si>
  <si>
    <t>Columna5508</t>
  </si>
  <si>
    <t>Columna5509</t>
  </si>
  <si>
    <t>Columna5510</t>
  </si>
  <si>
    <t>Columna5511</t>
  </si>
  <si>
    <t>Columna5512</t>
  </si>
  <si>
    <t>Columna5513</t>
  </si>
  <si>
    <t>Columna5514</t>
  </si>
  <si>
    <t>Columna5515</t>
  </si>
  <si>
    <t>Columna5516</t>
  </si>
  <si>
    <t>Columna5517</t>
  </si>
  <si>
    <t>Columna5518</t>
  </si>
  <si>
    <t>Columna5519</t>
  </si>
  <si>
    <t>Columna5520</t>
  </si>
  <si>
    <t>Columna5521</t>
  </si>
  <si>
    <t>Columna5522</t>
  </si>
  <si>
    <t>Columna5523</t>
  </si>
  <si>
    <t>Columna5524</t>
  </si>
  <si>
    <t>Columna5525</t>
  </si>
  <si>
    <t>Columna5526</t>
  </si>
  <si>
    <t>Columna5527</t>
  </si>
  <si>
    <t>Columna5528</t>
  </si>
  <si>
    <t>Columna5529</t>
  </si>
  <si>
    <t>Columna5530</t>
  </si>
  <si>
    <t>Columna5531</t>
  </si>
  <si>
    <t>Columna5532</t>
  </si>
  <si>
    <t>Columna5533</t>
  </si>
  <si>
    <t>Columna5534</t>
  </si>
  <si>
    <t>Columna5535</t>
  </si>
  <si>
    <t>Columna5536</t>
  </si>
  <si>
    <t>Columna5537</t>
  </si>
  <si>
    <t>Columna5538</t>
  </si>
  <si>
    <t>Columna5539</t>
  </si>
  <si>
    <t>Columna5540</t>
  </si>
  <si>
    <t>Columna5541</t>
  </si>
  <si>
    <t>Columna5542</t>
  </si>
  <si>
    <t>Columna5543</t>
  </si>
  <si>
    <t>Columna5544</t>
  </si>
  <si>
    <t>Columna5545</t>
  </si>
  <si>
    <t>Columna5546</t>
  </si>
  <si>
    <t>Columna5547</t>
  </si>
  <si>
    <t>Columna5548</t>
  </si>
  <si>
    <t>Columna5549</t>
  </si>
  <si>
    <t>Columna5550</t>
  </si>
  <si>
    <t>Columna5551</t>
  </si>
  <si>
    <t>Columna5552</t>
  </si>
  <si>
    <t>Columna5553</t>
  </si>
  <si>
    <t>Columna5554</t>
  </si>
  <si>
    <t>Columna5555</t>
  </si>
  <si>
    <t>Columna5556</t>
  </si>
  <si>
    <t>Columna5557</t>
  </si>
  <si>
    <t>Columna5558</t>
  </si>
  <si>
    <t>Columna5559</t>
  </si>
  <si>
    <t>Columna5560</t>
  </si>
  <si>
    <t>Columna5561</t>
  </si>
  <si>
    <t>Columna5562</t>
  </si>
  <si>
    <t>Columna5563</t>
  </si>
  <si>
    <t>Columna5564</t>
  </si>
  <si>
    <t>Columna5565</t>
  </si>
  <si>
    <t>Columna5566</t>
  </si>
  <si>
    <t>Columna5567</t>
  </si>
  <si>
    <t>Columna5568</t>
  </si>
  <si>
    <t>Columna5569</t>
  </si>
  <si>
    <t>Columna5570</t>
  </si>
  <si>
    <t>Columna5571</t>
  </si>
  <si>
    <t>Columna5572</t>
  </si>
  <si>
    <t>Columna5573</t>
  </si>
  <si>
    <t>Columna5574</t>
  </si>
  <si>
    <t>Columna5575</t>
  </si>
  <si>
    <t>Columna5576</t>
  </si>
  <si>
    <t>Columna5577</t>
  </si>
  <si>
    <t>Columna5578</t>
  </si>
  <si>
    <t>Columna5579</t>
  </si>
  <si>
    <t>Columna5580</t>
  </si>
  <si>
    <t>Columna5581</t>
  </si>
  <si>
    <t>Columna5582</t>
  </si>
  <si>
    <t>Columna5583</t>
  </si>
  <si>
    <t>Columna5584</t>
  </si>
  <si>
    <t>Columna5585</t>
  </si>
  <si>
    <t>Columna5586</t>
  </si>
  <si>
    <t>Columna5587</t>
  </si>
  <si>
    <t>Columna5588</t>
  </si>
  <si>
    <t>Columna5589</t>
  </si>
  <si>
    <t>Columna5590</t>
  </si>
  <si>
    <t>Columna5591</t>
  </si>
  <si>
    <t>Columna5592</t>
  </si>
  <si>
    <t>Columna5593</t>
  </si>
  <si>
    <t>Columna5594</t>
  </si>
  <si>
    <t>Columna5595</t>
  </si>
  <si>
    <t>Columna5596</t>
  </si>
  <si>
    <t>Columna5597</t>
  </si>
  <si>
    <t>Columna5598</t>
  </si>
  <si>
    <t>Columna5599</t>
  </si>
  <si>
    <t>Columna5600</t>
  </si>
  <si>
    <t>Columna5601</t>
  </si>
  <si>
    <t>Columna5602</t>
  </si>
  <si>
    <t>Columna5603</t>
  </si>
  <si>
    <t>Columna5604</t>
  </si>
  <si>
    <t>Columna5605</t>
  </si>
  <si>
    <t>Columna5606</t>
  </si>
  <si>
    <t>Columna5607</t>
  </si>
  <si>
    <t>Columna5608</t>
  </si>
  <si>
    <t>Columna5609</t>
  </si>
  <si>
    <t>Columna5610</t>
  </si>
  <si>
    <t>Columna5611</t>
  </si>
  <si>
    <t>Columna5612</t>
  </si>
  <si>
    <t>Columna5613</t>
  </si>
  <si>
    <t>Columna5614</t>
  </si>
  <si>
    <t>Columna5615</t>
  </si>
  <si>
    <t>Columna5616</t>
  </si>
  <si>
    <t>Columna5617</t>
  </si>
  <si>
    <t>Columna5618</t>
  </si>
  <si>
    <t>Columna5619</t>
  </si>
  <si>
    <t>Columna5620</t>
  </si>
  <si>
    <t>Columna5621</t>
  </si>
  <si>
    <t>Columna5622</t>
  </si>
  <si>
    <t>Columna5623</t>
  </si>
  <si>
    <t>Columna5624</t>
  </si>
  <si>
    <t>Columna5625</t>
  </si>
  <si>
    <t>Columna5626</t>
  </si>
  <si>
    <t>Columna5627</t>
  </si>
  <si>
    <t>Columna5628</t>
  </si>
  <si>
    <t>Columna5629</t>
  </si>
  <si>
    <t>Columna5630</t>
  </si>
  <si>
    <t>Columna5631</t>
  </si>
  <si>
    <t>Columna5632</t>
  </si>
  <si>
    <t>Columna5633</t>
  </si>
  <si>
    <t>Columna5634</t>
  </si>
  <si>
    <t>Columna5635</t>
  </si>
  <si>
    <t>Columna5636</t>
  </si>
  <si>
    <t>Columna5637</t>
  </si>
  <si>
    <t>Columna5638</t>
  </si>
  <si>
    <t>Columna5639</t>
  </si>
  <si>
    <t>Columna5640</t>
  </si>
  <si>
    <t>Columna5641</t>
  </si>
  <si>
    <t>Columna5642</t>
  </si>
  <si>
    <t>Columna5643</t>
  </si>
  <si>
    <t>Columna5644</t>
  </si>
  <si>
    <t>Columna5645</t>
  </si>
  <si>
    <t>Columna5646</t>
  </si>
  <si>
    <t>Columna5647</t>
  </si>
  <si>
    <t>Columna5648</t>
  </si>
  <si>
    <t>Columna5649</t>
  </si>
  <si>
    <t>Columna5650</t>
  </si>
  <si>
    <t>Columna5651</t>
  </si>
  <si>
    <t>Columna5652</t>
  </si>
  <si>
    <t>Columna5653</t>
  </si>
  <si>
    <t>Columna5654</t>
  </si>
  <si>
    <t>Columna5655</t>
  </si>
  <si>
    <t>Columna5656</t>
  </si>
  <si>
    <t>Columna5657</t>
  </si>
  <si>
    <t>Columna5658</t>
  </si>
  <si>
    <t>Columna5659</t>
  </si>
  <si>
    <t>Columna5660</t>
  </si>
  <si>
    <t>Columna5661</t>
  </si>
  <si>
    <t>Columna5662</t>
  </si>
  <si>
    <t>Columna5663</t>
  </si>
  <si>
    <t>Columna5664</t>
  </si>
  <si>
    <t>Columna5665</t>
  </si>
  <si>
    <t>Columna5666</t>
  </si>
  <si>
    <t>Columna5667</t>
  </si>
  <si>
    <t>Columna5668</t>
  </si>
  <si>
    <t>Columna5669</t>
  </si>
  <si>
    <t>Columna5670</t>
  </si>
  <si>
    <t>Columna5671</t>
  </si>
  <si>
    <t>Columna5672</t>
  </si>
  <si>
    <t>Columna5673</t>
  </si>
  <si>
    <t>Columna5674</t>
  </si>
  <si>
    <t>Columna5675</t>
  </si>
  <si>
    <t>Columna5676</t>
  </si>
  <si>
    <t>Columna5677</t>
  </si>
  <si>
    <t>Columna5678</t>
  </si>
  <si>
    <t>Columna5679</t>
  </si>
  <si>
    <t>Columna5680</t>
  </si>
  <si>
    <t>Columna5681</t>
  </si>
  <si>
    <t>Columna5682</t>
  </si>
  <si>
    <t>Columna5683</t>
  </si>
  <si>
    <t>Columna5684</t>
  </si>
  <si>
    <t>Columna5685</t>
  </si>
  <si>
    <t>Columna5686</t>
  </si>
  <si>
    <t>Columna5687</t>
  </si>
  <si>
    <t>Columna5688</t>
  </si>
  <si>
    <t>Columna5689</t>
  </si>
  <si>
    <t>Columna5690</t>
  </si>
  <si>
    <t>Columna5691</t>
  </si>
  <si>
    <t>Columna5692</t>
  </si>
  <si>
    <t>Columna5693</t>
  </si>
  <si>
    <t>Columna5694</t>
  </si>
  <si>
    <t>Columna5695</t>
  </si>
  <si>
    <t>Columna5696</t>
  </si>
  <si>
    <t>Columna5697</t>
  </si>
  <si>
    <t>Columna5698</t>
  </si>
  <si>
    <t>Columna5699</t>
  </si>
  <si>
    <t>Columna5700</t>
  </si>
  <si>
    <t>Columna5701</t>
  </si>
  <si>
    <t>Columna5702</t>
  </si>
  <si>
    <t>Columna5703</t>
  </si>
  <si>
    <t>Columna5704</t>
  </si>
  <si>
    <t>Columna5705</t>
  </si>
  <si>
    <t>Columna5706</t>
  </si>
  <si>
    <t>Columna5707</t>
  </si>
  <si>
    <t>Columna5708</t>
  </si>
  <si>
    <t>Columna5709</t>
  </si>
  <si>
    <t>Columna5710</t>
  </si>
  <si>
    <t>Columna5711</t>
  </si>
  <si>
    <t>Columna5712</t>
  </si>
  <si>
    <t>Columna5713</t>
  </si>
  <si>
    <t>Columna5714</t>
  </si>
  <si>
    <t>Columna5715</t>
  </si>
  <si>
    <t>Columna5716</t>
  </si>
  <si>
    <t>Columna5717</t>
  </si>
  <si>
    <t>Columna5718</t>
  </si>
  <si>
    <t>Columna5719</t>
  </si>
  <si>
    <t>Columna5720</t>
  </si>
  <si>
    <t>Columna5721</t>
  </si>
  <si>
    <t>Columna5722</t>
  </si>
  <si>
    <t>Columna5723</t>
  </si>
  <si>
    <t>Columna5724</t>
  </si>
  <si>
    <t>Columna5725</t>
  </si>
  <si>
    <t>Columna5726</t>
  </si>
  <si>
    <t>Columna5727</t>
  </si>
  <si>
    <t>Columna5728</t>
  </si>
  <si>
    <t>Columna5729</t>
  </si>
  <si>
    <t>Columna5730</t>
  </si>
  <si>
    <t>Columna5731</t>
  </si>
  <si>
    <t>Columna5732</t>
  </si>
  <si>
    <t>Columna5733</t>
  </si>
  <si>
    <t>Columna5734</t>
  </si>
  <si>
    <t>Columna5735</t>
  </si>
  <si>
    <t>Columna5736</t>
  </si>
  <si>
    <t>Columna5737</t>
  </si>
  <si>
    <t>Columna5738</t>
  </si>
  <si>
    <t>Columna5739</t>
  </si>
  <si>
    <t>Columna5740</t>
  </si>
  <si>
    <t>Columna5741</t>
  </si>
  <si>
    <t>Columna5742</t>
  </si>
  <si>
    <t>Columna5743</t>
  </si>
  <si>
    <t>Columna5744</t>
  </si>
  <si>
    <t>Columna5745</t>
  </si>
  <si>
    <t>Columna5746</t>
  </si>
  <si>
    <t>Columna5747</t>
  </si>
  <si>
    <t>Columna5748</t>
  </si>
  <si>
    <t>Columna5749</t>
  </si>
  <si>
    <t>Columna5750</t>
  </si>
  <si>
    <t>Columna5751</t>
  </si>
  <si>
    <t>Columna5752</t>
  </si>
  <si>
    <t>Columna5753</t>
  </si>
  <si>
    <t>Columna5754</t>
  </si>
  <si>
    <t>Columna5755</t>
  </si>
  <si>
    <t>Columna5756</t>
  </si>
  <si>
    <t>Columna5757</t>
  </si>
  <si>
    <t>Columna5758</t>
  </si>
  <si>
    <t>Columna5759</t>
  </si>
  <si>
    <t>Columna5760</t>
  </si>
  <si>
    <t>Columna5761</t>
  </si>
  <si>
    <t>Columna5762</t>
  </si>
  <si>
    <t>Columna5763</t>
  </si>
  <si>
    <t>Columna5764</t>
  </si>
  <si>
    <t>Columna5765</t>
  </si>
  <si>
    <t>Columna5766</t>
  </si>
  <si>
    <t>Columna5767</t>
  </si>
  <si>
    <t>Columna5768</t>
  </si>
  <si>
    <t>Columna5769</t>
  </si>
  <si>
    <t>Columna5770</t>
  </si>
  <si>
    <t>Columna5771</t>
  </si>
  <si>
    <t>Columna5772</t>
  </si>
  <si>
    <t>Columna5773</t>
  </si>
  <si>
    <t>Columna5774</t>
  </si>
  <si>
    <t>Columna5775</t>
  </si>
  <si>
    <t>Columna5776</t>
  </si>
  <si>
    <t>Columna5777</t>
  </si>
  <si>
    <t>Columna5778</t>
  </si>
  <si>
    <t>Columna5779</t>
  </si>
  <si>
    <t>Columna5780</t>
  </si>
  <si>
    <t>Columna5781</t>
  </si>
  <si>
    <t>Columna5782</t>
  </si>
  <si>
    <t>Columna5783</t>
  </si>
  <si>
    <t>Columna5784</t>
  </si>
  <si>
    <t>Columna5785</t>
  </si>
  <si>
    <t>Columna5786</t>
  </si>
  <si>
    <t>Columna5787</t>
  </si>
  <si>
    <t>Columna5788</t>
  </si>
  <si>
    <t>Columna5789</t>
  </si>
  <si>
    <t>Columna5790</t>
  </si>
  <si>
    <t>Columna5791</t>
  </si>
  <si>
    <t>Columna5792</t>
  </si>
  <si>
    <t>Columna5793</t>
  </si>
  <si>
    <t>Columna5794</t>
  </si>
  <si>
    <t>Columna5795</t>
  </si>
  <si>
    <t>Columna5796</t>
  </si>
  <si>
    <t>Columna5797</t>
  </si>
  <si>
    <t>Columna5798</t>
  </si>
  <si>
    <t>Columna5799</t>
  </si>
  <si>
    <t>Columna5800</t>
  </si>
  <si>
    <t>Columna5801</t>
  </si>
  <si>
    <t>Columna5802</t>
  </si>
  <si>
    <t>Columna5803</t>
  </si>
  <si>
    <t>Columna5804</t>
  </si>
  <si>
    <t>Columna5805</t>
  </si>
  <si>
    <t>Columna5806</t>
  </si>
  <si>
    <t>Columna5807</t>
  </si>
  <si>
    <t>Columna5808</t>
  </si>
  <si>
    <t>Columna5809</t>
  </si>
  <si>
    <t>Columna5810</t>
  </si>
  <si>
    <t>Columna5811</t>
  </si>
  <si>
    <t>Columna5812</t>
  </si>
  <si>
    <t>Columna5813</t>
  </si>
  <si>
    <t>Columna5814</t>
  </si>
  <si>
    <t>Columna5815</t>
  </si>
  <si>
    <t>Columna5816</t>
  </si>
  <si>
    <t>Columna5817</t>
  </si>
  <si>
    <t>Columna5818</t>
  </si>
  <si>
    <t>Columna5819</t>
  </si>
  <si>
    <t>Columna5820</t>
  </si>
  <si>
    <t>Columna5821</t>
  </si>
  <si>
    <t>Columna5822</t>
  </si>
  <si>
    <t>Columna5823</t>
  </si>
  <si>
    <t>Columna5824</t>
  </si>
  <si>
    <t>Columna5825</t>
  </si>
  <si>
    <t>Columna5826</t>
  </si>
  <si>
    <t>Columna5827</t>
  </si>
  <si>
    <t>Columna5828</t>
  </si>
  <si>
    <t>Columna5829</t>
  </si>
  <si>
    <t>Columna5830</t>
  </si>
  <si>
    <t>Columna5831</t>
  </si>
  <si>
    <t>Columna5832</t>
  </si>
  <si>
    <t>Columna5833</t>
  </si>
  <si>
    <t>Columna5834</t>
  </si>
  <si>
    <t>Columna5835</t>
  </si>
  <si>
    <t>Columna5836</t>
  </si>
  <si>
    <t>Columna5837</t>
  </si>
  <si>
    <t>Columna5838</t>
  </si>
  <si>
    <t>Columna5839</t>
  </si>
  <si>
    <t>Columna5840</t>
  </si>
  <si>
    <t>Columna5841</t>
  </si>
  <si>
    <t>Columna5842</t>
  </si>
  <si>
    <t>Columna5843</t>
  </si>
  <si>
    <t>Columna5844</t>
  </si>
  <si>
    <t>Columna5845</t>
  </si>
  <si>
    <t>Columna5846</t>
  </si>
  <si>
    <t>Columna5847</t>
  </si>
  <si>
    <t>Columna5848</t>
  </si>
  <si>
    <t>Columna5849</t>
  </si>
  <si>
    <t>Columna5850</t>
  </si>
  <si>
    <t>Columna5851</t>
  </si>
  <si>
    <t>Columna5852</t>
  </si>
  <si>
    <t>Columna5853</t>
  </si>
  <si>
    <t>Columna5854</t>
  </si>
  <si>
    <t>Columna5855</t>
  </si>
  <si>
    <t>Columna5856</t>
  </si>
  <si>
    <t>Columna5857</t>
  </si>
  <si>
    <t>Columna5858</t>
  </si>
  <si>
    <t>Columna5859</t>
  </si>
  <si>
    <t>Columna5860</t>
  </si>
  <si>
    <t>Columna5861</t>
  </si>
  <si>
    <t>Columna5862</t>
  </si>
  <si>
    <t>Columna5863</t>
  </si>
  <si>
    <t>Columna5864</t>
  </si>
  <si>
    <t>Columna5865</t>
  </si>
  <si>
    <t>Columna5866</t>
  </si>
  <si>
    <t>Columna5867</t>
  </si>
  <si>
    <t>Columna5868</t>
  </si>
  <si>
    <t>Columna5869</t>
  </si>
  <si>
    <t>Columna5870</t>
  </si>
  <si>
    <t>Columna5871</t>
  </si>
  <si>
    <t>Columna5872</t>
  </si>
  <si>
    <t>Columna5873</t>
  </si>
  <si>
    <t>Columna5874</t>
  </si>
  <si>
    <t>Columna5875</t>
  </si>
  <si>
    <t>Columna5876</t>
  </si>
  <si>
    <t>Columna5877</t>
  </si>
  <si>
    <t>Columna5878</t>
  </si>
  <si>
    <t>Columna5879</t>
  </si>
  <si>
    <t>Columna5880</t>
  </si>
  <si>
    <t>Columna5881</t>
  </si>
  <si>
    <t>Columna5882</t>
  </si>
  <si>
    <t>Columna5883</t>
  </si>
  <si>
    <t>Columna5884</t>
  </si>
  <si>
    <t>Columna5885</t>
  </si>
  <si>
    <t>Columna5886</t>
  </si>
  <si>
    <t>Columna5887</t>
  </si>
  <si>
    <t>Columna5888</t>
  </si>
  <si>
    <t>Columna5889</t>
  </si>
  <si>
    <t>Columna5890</t>
  </si>
  <si>
    <t>Columna5891</t>
  </si>
  <si>
    <t>Columna5892</t>
  </si>
  <si>
    <t>Columna5893</t>
  </si>
  <si>
    <t>Columna5894</t>
  </si>
  <si>
    <t>Columna5895</t>
  </si>
  <si>
    <t>Columna5896</t>
  </si>
  <si>
    <t>Columna5897</t>
  </si>
  <si>
    <t>Columna5898</t>
  </si>
  <si>
    <t>Columna5899</t>
  </si>
  <si>
    <t>Columna5900</t>
  </si>
  <si>
    <t>Columna5901</t>
  </si>
  <si>
    <t>Columna5902</t>
  </si>
  <si>
    <t>Columna5903</t>
  </si>
  <si>
    <t>Columna5904</t>
  </si>
  <si>
    <t>Columna5905</t>
  </si>
  <si>
    <t>Columna5906</t>
  </si>
  <si>
    <t>Columna5907</t>
  </si>
  <si>
    <t>Columna5908</t>
  </si>
  <si>
    <t>Columna5909</t>
  </si>
  <si>
    <t>Columna5910</t>
  </si>
  <si>
    <t>Columna5911</t>
  </si>
  <si>
    <t>Columna5912</t>
  </si>
  <si>
    <t>Columna5913</t>
  </si>
  <si>
    <t>Columna5914</t>
  </si>
  <si>
    <t>Columna5915</t>
  </si>
  <si>
    <t>Columna5916</t>
  </si>
  <si>
    <t>Columna5917</t>
  </si>
  <si>
    <t>Columna5918</t>
  </si>
  <si>
    <t>Columna5919</t>
  </si>
  <si>
    <t>Columna5920</t>
  </si>
  <si>
    <t>Columna5921</t>
  </si>
  <si>
    <t>Columna5922</t>
  </si>
  <si>
    <t>Columna5923</t>
  </si>
  <si>
    <t>Columna5924</t>
  </si>
  <si>
    <t>Columna5925</t>
  </si>
  <si>
    <t>Columna5926</t>
  </si>
  <si>
    <t>Columna5927</t>
  </si>
  <si>
    <t>Columna5928</t>
  </si>
  <si>
    <t>Columna5929</t>
  </si>
  <si>
    <t>Columna5930</t>
  </si>
  <si>
    <t>Columna5931</t>
  </si>
  <si>
    <t>Columna5932</t>
  </si>
  <si>
    <t>Columna5933</t>
  </si>
  <si>
    <t>Columna5934</t>
  </si>
  <si>
    <t>Columna5935</t>
  </si>
  <si>
    <t>Columna5936</t>
  </si>
  <si>
    <t>Columna5937</t>
  </si>
  <si>
    <t>Columna5938</t>
  </si>
  <si>
    <t>Columna5939</t>
  </si>
  <si>
    <t>Columna5940</t>
  </si>
  <si>
    <t>Columna5941</t>
  </si>
  <si>
    <t>Columna5942</t>
  </si>
  <si>
    <t>Columna5943</t>
  </si>
  <si>
    <t>Columna5944</t>
  </si>
  <si>
    <t>Columna5945</t>
  </si>
  <si>
    <t>Columna5946</t>
  </si>
  <si>
    <t>Columna5947</t>
  </si>
  <si>
    <t>Columna5948</t>
  </si>
  <si>
    <t>Columna5949</t>
  </si>
  <si>
    <t>Columna5950</t>
  </si>
  <si>
    <t>Columna5951</t>
  </si>
  <si>
    <t>Columna5952</t>
  </si>
  <si>
    <t>Columna5953</t>
  </si>
  <si>
    <t>Columna5954</t>
  </si>
  <si>
    <t>Columna5955</t>
  </si>
  <si>
    <t>Columna5956</t>
  </si>
  <si>
    <t>Columna5957</t>
  </si>
  <si>
    <t>Columna5958</t>
  </si>
  <si>
    <t>Columna5959</t>
  </si>
  <si>
    <t>Columna5960</t>
  </si>
  <si>
    <t>Columna5961</t>
  </si>
  <si>
    <t>Columna5962</t>
  </si>
  <si>
    <t>Columna5963</t>
  </si>
  <si>
    <t>Columna5964</t>
  </si>
  <si>
    <t>Columna5965</t>
  </si>
  <si>
    <t>Columna5966</t>
  </si>
  <si>
    <t>Columna5967</t>
  </si>
  <si>
    <t>Columna5968</t>
  </si>
  <si>
    <t>Columna5969</t>
  </si>
  <si>
    <t>Columna5970</t>
  </si>
  <si>
    <t>Columna5971</t>
  </si>
  <si>
    <t>Columna5972</t>
  </si>
  <si>
    <t>Columna5973</t>
  </si>
  <si>
    <t>Columna5974</t>
  </si>
  <si>
    <t>Columna5975</t>
  </si>
  <si>
    <t>Columna5976</t>
  </si>
  <si>
    <t>Columna5977</t>
  </si>
  <si>
    <t>Columna5978</t>
  </si>
  <si>
    <t>Columna5979</t>
  </si>
  <si>
    <t>Columna5980</t>
  </si>
  <si>
    <t>Columna5981</t>
  </si>
  <si>
    <t>Columna5982</t>
  </si>
  <si>
    <t>Columna5983</t>
  </si>
  <si>
    <t>Columna5984</t>
  </si>
  <si>
    <t>Columna5985</t>
  </si>
  <si>
    <t>Columna5986</t>
  </si>
  <si>
    <t>Columna5987</t>
  </si>
  <si>
    <t>Columna5988</t>
  </si>
  <si>
    <t>Columna5989</t>
  </si>
  <si>
    <t>Columna5990</t>
  </si>
  <si>
    <t>Columna5991</t>
  </si>
  <si>
    <t>Columna5992</t>
  </si>
  <si>
    <t>Columna5993</t>
  </si>
  <si>
    <t>Columna5994</t>
  </si>
  <si>
    <t>Columna5995</t>
  </si>
  <si>
    <t>Columna5996</t>
  </si>
  <si>
    <t>Columna5997</t>
  </si>
  <si>
    <t>Columna5998</t>
  </si>
  <si>
    <t>Columna5999</t>
  </si>
  <si>
    <t>Columna6000</t>
  </si>
  <si>
    <t>Columna6001</t>
  </si>
  <si>
    <t>Columna6002</t>
  </si>
  <si>
    <t>Columna6003</t>
  </si>
  <si>
    <t>Columna6004</t>
  </si>
  <si>
    <t>Columna6005</t>
  </si>
  <si>
    <t>Columna6006</t>
  </si>
  <si>
    <t>Columna6007</t>
  </si>
  <si>
    <t>Columna6008</t>
  </si>
  <si>
    <t>Columna6009</t>
  </si>
  <si>
    <t>Columna6010</t>
  </si>
  <si>
    <t>Columna6011</t>
  </si>
  <si>
    <t>Columna6012</t>
  </si>
  <si>
    <t>Columna6013</t>
  </si>
  <si>
    <t>Columna6014</t>
  </si>
  <si>
    <t>Columna6015</t>
  </si>
  <si>
    <t>Columna6016</t>
  </si>
  <si>
    <t>Columna6017</t>
  </si>
  <si>
    <t>Columna6018</t>
  </si>
  <si>
    <t>Columna6019</t>
  </si>
  <si>
    <t>Columna6020</t>
  </si>
  <si>
    <t>Columna6021</t>
  </si>
  <si>
    <t>Columna6022</t>
  </si>
  <si>
    <t>Columna6023</t>
  </si>
  <si>
    <t>Columna6024</t>
  </si>
  <si>
    <t>Columna6025</t>
  </si>
  <si>
    <t>Columna6026</t>
  </si>
  <si>
    <t>Columna6027</t>
  </si>
  <si>
    <t>Columna6028</t>
  </si>
  <si>
    <t>Columna6029</t>
  </si>
  <si>
    <t>Columna6030</t>
  </si>
  <si>
    <t>Columna6031</t>
  </si>
  <si>
    <t>Columna6032</t>
  </si>
  <si>
    <t>Columna6033</t>
  </si>
  <si>
    <t>Columna6034</t>
  </si>
  <si>
    <t>Columna6035</t>
  </si>
  <si>
    <t>Columna6036</t>
  </si>
  <si>
    <t>Columna6037</t>
  </si>
  <si>
    <t>Columna6038</t>
  </si>
  <si>
    <t>Columna6039</t>
  </si>
  <si>
    <t>Columna6040</t>
  </si>
  <si>
    <t>Columna6041</t>
  </si>
  <si>
    <t>Columna6042</t>
  </si>
  <si>
    <t>Columna6043</t>
  </si>
  <si>
    <t>Columna6044</t>
  </si>
  <si>
    <t>Columna6045</t>
  </si>
  <si>
    <t>Columna6046</t>
  </si>
  <si>
    <t>Columna6047</t>
  </si>
  <si>
    <t>Columna6048</t>
  </si>
  <si>
    <t>Columna6049</t>
  </si>
  <si>
    <t>Columna6050</t>
  </si>
  <si>
    <t>Columna6051</t>
  </si>
  <si>
    <t>Columna6052</t>
  </si>
  <si>
    <t>Columna6053</t>
  </si>
  <si>
    <t>Columna6054</t>
  </si>
  <si>
    <t>Columna6055</t>
  </si>
  <si>
    <t>Columna6056</t>
  </si>
  <si>
    <t>Columna6057</t>
  </si>
  <si>
    <t>Columna6058</t>
  </si>
  <si>
    <t>Columna6059</t>
  </si>
  <si>
    <t>Columna6060</t>
  </si>
  <si>
    <t>Columna6061</t>
  </si>
  <si>
    <t>Columna6062</t>
  </si>
  <si>
    <t>Columna6063</t>
  </si>
  <si>
    <t>Columna6064</t>
  </si>
  <si>
    <t>Columna6065</t>
  </si>
  <si>
    <t>Columna6066</t>
  </si>
  <si>
    <t>Columna6067</t>
  </si>
  <si>
    <t>Columna6068</t>
  </si>
  <si>
    <t>Columna6069</t>
  </si>
  <si>
    <t>Columna6070</t>
  </si>
  <si>
    <t>Columna6071</t>
  </si>
  <si>
    <t>Columna6072</t>
  </si>
  <si>
    <t>Columna6073</t>
  </si>
  <si>
    <t>Columna6074</t>
  </si>
  <si>
    <t>Columna6075</t>
  </si>
  <si>
    <t>Columna6076</t>
  </si>
  <si>
    <t>Columna6077</t>
  </si>
  <si>
    <t>Columna6078</t>
  </si>
  <si>
    <t>Columna6079</t>
  </si>
  <si>
    <t>Columna6080</t>
  </si>
  <si>
    <t>Columna6081</t>
  </si>
  <si>
    <t>Columna6082</t>
  </si>
  <si>
    <t>Columna6083</t>
  </si>
  <si>
    <t>Columna6084</t>
  </si>
  <si>
    <t>Columna6085</t>
  </si>
  <si>
    <t>Columna6086</t>
  </si>
  <si>
    <t>Columna6087</t>
  </si>
  <si>
    <t>Columna6088</t>
  </si>
  <si>
    <t>Columna6089</t>
  </si>
  <si>
    <t>Columna6090</t>
  </si>
  <si>
    <t>Columna6091</t>
  </si>
  <si>
    <t>Columna6092</t>
  </si>
  <si>
    <t>Columna6093</t>
  </si>
  <si>
    <t>Columna6094</t>
  </si>
  <si>
    <t>Columna6095</t>
  </si>
  <si>
    <t>Columna6096</t>
  </si>
  <si>
    <t>Columna6097</t>
  </si>
  <si>
    <t>Columna6098</t>
  </si>
  <si>
    <t>Columna6099</t>
  </si>
  <si>
    <t>Columna6100</t>
  </si>
  <si>
    <t>Columna6101</t>
  </si>
  <si>
    <t>Columna6102</t>
  </si>
  <si>
    <t>Columna6103</t>
  </si>
  <si>
    <t>Columna6104</t>
  </si>
  <si>
    <t>Columna6105</t>
  </si>
  <si>
    <t>Columna6106</t>
  </si>
  <si>
    <t>Columna6107</t>
  </si>
  <si>
    <t>Columna6108</t>
  </si>
  <si>
    <t>Columna6109</t>
  </si>
  <si>
    <t>Columna6110</t>
  </si>
  <si>
    <t>Columna6111</t>
  </si>
  <si>
    <t>Columna6112</t>
  </si>
  <si>
    <t>Columna6113</t>
  </si>
  <si>
    <t>Columna6114</t>
  </si>
  <si>
    <t>Columna6115</t>
  </si>
  <si>
    <t>Columna6116</t>
  </si>
  <si>
    <t>Columna6117</t>
  </si>
  <si>
    <t>Columna6118</t>
  </si>
  <si>
    <t>Columna6119</t>
  </si>
  <si>
    <t>Columna6120</t>
  </si>
  <si>
    <t>Columna6121</t>
  </si>
  <si>
    <t>Columna6122</t>
  </si>
  <si>
    <t>Columna6123</t>
  </si>
  <si>
    <t>Columna6124</t>
  </si>
  <si>
    <t>Columna6125</t>
  </si>
  <si>
    <t>Columna6126</t>
  </si>
  <si>
    <t>Columna6127</t>
  </si>
  <si>
    <t>Columna6128</t>
  </si>
  <si>
    <t>Columna6129</t>
  </si>
  <si>
    <t>Columna6130</t>
  </si>
  <si>
    <t>Columna6131</t>
  </si>
  <si>
    <t>Columna6132</t>
  </si>
  <si>
    <t>Columna6133</t>
  </si>
  <si>
    <t>Columna6134</t>
  </si>
  <si>
    <t>Columna6135</t>
  </si>
  <si>
    <t>Columna6136</t>
  </si>
  <si>
    <t>Columna6137</t>
  </si>
  <si>
    <t>Columna6138</t>
  </si>
  <si>
    <t>Columna6139</t>
  </si>
  <si>
    <t>Columna6140</t>
  </si>
  <si>
    <t>Columna6141</t>
  </si>
  <si>
    <t>Columna6142</t>
  </si>
  <si>
    <t>Columna6143</t>
  </si>
  <si>
    <t>Columna6144</t>
  </si>
  <si>
    <t>Columna6145</t>
  </si>
  <si>
    <t>Columna6146</t>
  </si>
  <si>
    <t>Columna6147</t>
  </si>
  <si>
    <t>Columna6148</t>
  </si>
  <si>
    <t>Columna6149</t>
  </si>
  <si>
    <t>Columna6150</t>
  </si>
  <si>
    <t>Columna6151</t>
  </si>
  <si>
    <t>Columna6152</t>
  </si>
  <si>
    <t>Columna6153</t>
  </si>
  <si>
    <t>Columna6154</t>
  </si>
  <si>
    <t>Columna6155</t>
  </si>
  <si>
    <t>Columna6156</t>
  </si>
  <si>
    <t>Columna6157</t>
  </si>
  <si>
    <t>Columna6158</t>
  </si>
  <si>
    <t>Columna6159</t>
  </si>
  <si>
    <t>Columna6160</t>
  </si>
  <si>
    <t>Columna6161</t>
  </si>
  <si>
    <t>Columna6162</t>
  </si>
  <si>
    <t>Columna6163</t>
  </si>
  <si>
    <t>Columna6164</t>
  </si>
  <si>
    <t>Columna6165</t>
  </si>
  <si>
    <t>Columna6166</t>
  </si>
  <si>
    <t>Columna6167</t>
  </si>
  <si>
    <t>Columna6168</t>
  </si>
  <si>
    <t>Columna6169</t>
  </si>
  <si>
    <t>Columna6170</t>
  </si>
  <si>
    <t>Columna6171</t>
  </si>
  <si>
    <t>Columna6172</t>
  </si>
  <si>
    <t>Columna6173</t>
  </si>
  <si>
    <t>Columna6174</t>
  </si>
  <si>
    <t>Columna6175</t>
  </si>
  <si>
    <t>Columna6176</t>
  </si>
  <si>
    <t>Columna6177</t>
  </si>
  <si>
    <t>Columna6178</t>
  </si>
  <si>
    <t>Columna6179</t>
  </si>
  <si>
    <t>Columna6180</t>
  </si>
  <si>
    <t>Columna6181</t>
  </si>
  <si>
    <t>Columna6182</t>
  </si>
  <si>
    <t>Columna6183</t>
  </si>
  <si>
    <t>Columna6184</t>
  </si>
  <si>
    <t>Columna6185</t>
  </si>
  <si>
    <t>Columna6186</t>
  </si>
  <si>
    <t>Columna6187</t>
  </si>
  <si>
    <t>Columna6188</t>
  </si>
  <si>
    <t>Columna6189</t>
  </si>
  <si>
    <t>Columna6190</t>
  </si>
  <si>
    <t>Columna6191</t>
  </si>
  <si>
    <t>Columna6192</t>
  </si>
  <si>
    <t>Columna6193</t>
  </si>
  <si>
    <t>Columna6194</t>
  </si>
  <si>
    <t>Columna6195</t>
  </si>
  <si>
    <t>Columna6196</t>
  </si>
  <si>
    <t>Columna6197</t>
  </si>
  <si>
    <t>Columna6198</t>
  </si>
  <si>
    <t>Columna6199</t>
  </si>
  <si>
    <t>Columna6200</t>
  </si>
  <si>
    <t>Columna6201</t>
  </si>
  <si>
    <t>Columna6202</t>
  </si>
  <si>
    <t>Columna6203</t>
  </si>
  <si>
    <t>Columna6204</t>
  </si>
  <si>
    <t>Columna6205</t>
  </si>
  <si>
    <t>Columna6206</t>
  </si>
  <si>
    <t>Columna6207</t>
  </si>
  <si>
    <t>Columna6208</t>
  </si>
  <si>
    <t>Columna6209</t>
  </si>
  <si>
    <t>Columna6210</t>
  </si>
  <si>
    <t>Columna6211</t>
  </si>
  <si>
    <t>Columna6212</t>
  </si>
  <si>
    <t>Columna6213</t>
  </si>
  <si>
    <t>Columna6214</t>
  </si>
  <si>
    <t>Columna6215</t>
  </si>
  <si>
    <t>Columna6216</t>
  </si>
  <si>
    <t>Columna6217</t>
  </si>
  <si>
    <t>Columna6218</t>
  </si>
  <si>
    <t>Columna6219</t>
  </si>
  <si>
    <t>Columna6220</t>
  </si>
  <si>
    <t>Columna6221</t>
  </si>
  <si>
    <t>Columna6222</t>
  </si>
  <si>
    <t>Columna6223</t>
  </si>
  <si>
    <t>Columna6224</t>
  </si>
  <si>
    <t>Columna6225</t>
  </si>
  <si>
    <t>Columna6226</t>
  </si>
  <si>
    <t>Columna6227</t>
  </si>
  <si>
    <t>Columna6228</t>
  </si>
  <si>
    <t>Columna6229</t>
  </si>
  <si>
    <t>Columna6230</t>
  </si>
  <si>
    <t>Columna6231</t>
  </si>
  <si>
    <t>Columna6232</t>
  </si>
  <si>
    <t>Columna6233</t>
  </si>
  <si>
    <t>Columna6234</t>
  </si>
  <si>
    <t>Columna6235</t>
  </si>
  <si>
    <t>Columna6236</t>
  </si>
  <si>
    <t>Columna6237</t>
  </si>
  <si>
    <t>Columna6238</t>
  </si>
  <si>
    <t>Columna6239</t>
  </si>
  <si>
    <t>Columna6240</t>
  </si>
  <si>
    <t>Columna6241</t>
  </si>
  <si>
    <t>Columna6242</t>
  </si>
  <si>
    <t>Columna6243</t>
  </si>
  <si>
    <t>Columna6244</t>
  </si>
  <si>
    <t>Columna6245</t>
  </si>
  <si>
    <t>Columna6246</t>
  </si>
  <si>
    <t>Columna6247</t>
  </si>
  <si>
    <t>Columna6248</t>
  </si>
  <si>
    <t>Columna6249</t>
  </si>
  <si>
    <t>Columna6250</t>
  </si>
  <si>
    <t>Columna6251</t>
  </si>
  <si>
    <t>Columna6252</t>
  </si>
  <si>
    <t>Columna6253</t>
  </si>
  <si>
    <t>Columna6254</t>
  </si>
  <si>
    <t>Columna6255</t>
  </si>
  <si>
    <t>Columna6256</t>
  </si>
  <si>
    <t>Columna6257</t>
  </si>
  <si>
    <t>Columna6258</t>
  </si>
  <si>
    <t>Columna6259</t>
  </si>
  <si>
    <t>Columna6260</t>
  </si>
  <si>
    <t>Columna6261</t>
  </si>
  <si>
    <t>Columna6262</t>
  </si>
  <si>
    <t>Columna6263</t>
  </si>
  <si>
    <t>Columna6264</t>
  </si>
  <si>
    <t>Columna6265</t>
  </si>
  <si>
    <t>Columna6266</t>
  </si>
  <si>
    <t>Columna6267</t>
  </si>
  <si>
    <t>Columna6268</t>
  </si>
  <si>
    <t>Columna6269</t>
  </si>
  <si>
    <t>Columna6270</t>
  </si>
  <si>
    <t>Columna6271</t>
  </si>
  <si>
    <t>Columna6272</t>
  </si>
  <si>
    <t>Columna6273</t>
  </si>
  <si>
    <t>Columna6274</t>
  </si>
  <si>
    <t>Columna6275</t>
  </si>
  <si>
    <t>Columna6276</t>
  </si>
  <si>
    <t>Columna6277</t>
  </si>
  <si>
    <t>Columna6278</t>
  </si>
  <si>
    <t>Columna6279</t>
  </si>
  <si>
    <t>Columna6280</t>
  </si>
  <si>
    <t>Columna6281</t>
  </si>
  <si>
    <t>Columna6282</t>
  </si>
  <si>
    <t>Columna6283</t>
  </si>
  <si>
    <t>Columna6284</t>
  </si>
  <si>
    <t>Columna6285</t>
  </si>
  <si>
    <t>Columna6286</t>
  </si>
  <si>
    <t>Columna6287</t>
  </si>
  <si>
    <t>Columna6288</t>
  </si>
  <si>
    <t>Columna6289</t>
  </si>
  <si>
    <t>Columna6290</t>
  </si>
  <si>
    <t>Columna6291</t>
  </si>
  <si>
    <t>Columna6292</t>
  </si>
  <si>
    <t>Columna6293</t>
  </si>
  <si>
    <t>Columna6294</t>
  </si>
  <si>
    <t>Columna6295</t>
  </si>
  <si>
    <t>Columna6296</t>
  </si>
  <si>
    <t>Columna6297</t>
  </si>
  <si>
    <t>Columna6298</t>
  </si>
  <si>
    <t>Columna6299</t>
  </si>
  <si>
    <t>Columna6300</t>
  </si>
  <si>
    <t>Columna6301</t>
  </si>
  <si>
    <t>Columna6302</t>
  </si>
  <si>
    <t>Columna6303</t>
  </si>
  <si>
    <t>Columna6304</t>
  </si>
  <si>
    <t>Columna6305</t>
  </si>
  <si>
    <t>Columna6306</t>
  </si>
  <si>
    <t>Columna6307</t>
  </si>
  <si>
    <t>Columna6308</t>
  </si>
  <si>
    <t>Columna6309</t>
  </si>
  <si>
    <t>Columna6310</t>
  </si>
  <si>
    <t>Columna6311</t>
  </si>
  <si>
    <t>Columna6312</t>
  </si>
  <si>
    <t>Columna6313</t>
  </si>
  <si>
    <t>Columna6314</t>
  </si>
  <si>
    <t>Columna6315</t>
  </si>
  <si>
    <t>Columna6316</t>
  </si>
  <si>
    <t>Columna6317</t>
  </si>
  <si>
    <t>Columna6318</t>
  </si>
  <si>
    <t>Columna6319</t>
  </si>
  <si>
    <t>Columna6320</t>
  </si>
  <si>
    <t>Columna6321</t>
  </si>
  <si>
    <t>Columna6322</t>
  </si>
  <si>
    <t>Columna6323</t>
  </si>
  <si>
    <t>Columna6324</t>
  </si>
  <si>
    <t>Columna6325</t>
  </si>
  <si>
    <t>Columna6326</t>
  </si>
  <si>
    <t>Columna6327</t>
  </si>
  <si>
    <t>Columna6328</t>
  </si>
  <si>
    <t>Columna6329</t>
  </si>
  <si>
    <t>Columna6330</t>
  </si>
  <si>
    <t>Columna6331</t>
  </si>
  <si>
    <t>Columna6332</t>
  </si>
  <si>
    <t>Columna6333</t>
  </si>
  <si>
    <t>Columna6334</t>
  </si>
  <si>
    <t>Columna6335</t>
  </si>
  <si>
    <t>Columna6336</t>
  </si>
  <si>
    <t>Columna6337</t>
  </si>
  <si>
    <t>Columna6338</t>
  </si>
  <si>
    <t>Columna6339</t>
  </si>
  <si>
    <t>Columna6340</t>
  </si>
  <si>
    <t>Columna6341</t>
  </si>
  <si>
    <t>Columna6342</t>
  </si>
  <si>
    <t>Columna6343</t>
  </si>
  <si>
    <t>Columna6344</t>
  </si>
  <si>
    <t>Columna6345</t>
  </si>
  <si>
    <t>Columna6346</t>
  </si>
  <si>
    <t>Columna6347</t>
  </si>
  <si>
    <t>Columna6348</t>
  </si>
  <si>
    <t>Columna6349</t>
  </si>
  <si>
    <t>Columna6350</t>
  </si>
  <si>
    <t>Columna6351</t>
  </si>
  <si>
    <t>Columna6352</t>
  </si>
  <si>
    <t>Columna6353</t>
  </si>
  <si>
    <t>Columna6354</t>
  </si>
  <si>
    <t>Columna6355</t>
  </si>
  <si>
    <t>Columna6356</t>
  </si>
  <si>
    <t>Columna6357</t>
  </si>
  <si>
    <t>Columna6358</t>
  </si>
  <si>
    <t>Columna6359</t>
  </si>
  <si>
    <t>Columna6360</t>
  </si>
  <si>
    <t>Columna6361</t>
  </si>
  <si>
    <t>Columna6362</t>
  </si>
  <si>
    <t>Columna6363</t>
  </si>
  <si>
    <t>Columna6364</t>
  </si>
  <si>
    <t>Columna6365</t>
  </si>
  <si>
    <t>Columna6366</t>
  </si>
  <si>
    <t>Columna6367</t>
  </si>
  <si>
    <t>Columna6368</t>
  </si>
  <si>
    <t>Columna6369</t>
  </si>
  <si>
    <t>Columna6370</t>
  </si>
  <si>
    <t>Columna6371</t>
  </si>
  <si>
    <t>Columna6372</t>
  </si>
  <si>
    <t>Columna6373</t>
  </si>
  <si>
    <t>Columna6374</t>
  </si>
  <si>
    <t>Columna6375</t>
  </si>
  <si>
    <t>Columna6376</t>
  </si>
  <si>
    <t>Columna6377</t>
  </si>
  <si>
    <t>Columna6378</t>
  </si>
  <si>
    <t>Columna6379</t>
  </si>
  <si>
    <t>Columna6380</t>
  </si>
  <si>
    <t>Columna6381</t>
  </si>
  <si>
    <t>Columna6382</t>
  </si>
  <si>
    <t>Columna6383</t>
  </si>
  <si>
    <t>Columna6384</t>
  </si>
  <si>
    <t>Columna6385</t>
  </si>
  <si>
    <t>Columna6386</t>
  </si>
  <si>
    <t>Columna6387</t>
  </si>
  <si>
    <t>Columna6388</t>
  </si>
  <si>
    <t>Columna6389</t>
  </si>
  <si>
    <t>Columna6390</t>
  </si>
  <si>
    <t>Columna6391</t>
  </si>
  <si>
    <t>Columna6392</t>
  </si>
  <si>
    <t>Columna6393</t>
  </si>
  <si>
    <t>Columna6394</t>
  </si>
  <si>
    <t>Columna6395</t>
  </si>
  <si>
    <t>Columna6396</t>
  </si>
  <si>
    <t>Columna6397</t>
  </si>
  <si>
    <t>Columna6398</t>
  </si>
  <si>
    <t>Columna6399</t>
  </si>
  <si>
    <t>Columna6400</t>
  </si>
  <si>
    <t>Columna6401</t>
  </si>
  <si>
    <t>Columna6402</t>
  </si>
  <si>
    <t>Columna6403</t>
  </si>
  <si>
    <t>Columna6404</t>
  </si>
  <si>
    <t>Columna6405</t>
  </si>
  <si>
    <t>Columna6406</t>
  </si>
  <si>
    <t>Columna6407</t>
  </si>
  <si>
    <t>Columna6408</t>
  </si>
  <si>
    <t>Columna6409</t>
  </si>
  <si>
    <t>Columna6410</t>
  </si>
  <si>
    <t>Columna6411</t>
  </si>
  <si>
    <t>Columna6412</t>
  </si>
  <si>
    <t>Columna6413</t>
  </si>
  <si>
    <t>Columna6414</t>
  </si>
  <si>
    <t>Columna6415</t>
  </si>
  <si>
    <t>Columna6416</t>
  </si>
  <si>
    <t>Columna6417</t>
  </si>
  <si>
    <t>Columna6418</t>
  </si>
  <si>
    <t>Columna6419</t>
  </si>
  <si>
    <t>Columna6420</t>
  </si>
  <si>
    <t>Columna6421</t>
  </si>
  <si>
    <t>Columna6422</t>
  </si>
  <si>
    <t>Columna6423</t>
  </si>
  <si>
    <t>Columna6424</t>
  </si>
  <si>
    <t>Columna6425</t>
  </si>
  <si>
    <t>Columna6426</t>
  </si>
  <si>
    <t>Columna6427</t>
  </si>
  <si>
    <t>Columna6428</t>
  </si>
  <si>
    <t>Columna6429</t>
  </si>
  <si>
    <t>Columna6430</t>
  </si>
  <si>
    <t>Columna6431</t>
  </si>
  <si>
    <t>Columna6432</t>
  </si>
  <si>
    <t>Columna6433</t>
  </si>
  <si>
    <t>Columna6434</t>
  </si>
  <si>
    <t>Columna6435</t>
  </si>
  <si>
    <t>Columna6436</t>
  </si>
  <si>
    <t>Columna6437</t>
  </si>
  <si>
    <t>Columna6438</t>
  </si>
  <si>
    <t>Columna6439</t>
  </si>
  <si>
    <t>Columna6440</t>
  </si>
  <si>
    <t>Columna6441</t>
  </si>
  <si>
    <t>Columna6442</t>
  </si>
  <si>
    <t>Columna6443</t>
  </si>
  <si>
    <t>Columna6444</t>
  </si>
  <si>
    <t>Columna6445</t>
  </si>
  <si>
    <t>Columna6446</t>
  </si>
  <si>
    <t>Columna6447</t>
  </si>
  <si>
    <t>Columna6448</t>
  </si>
  <si>
    <t>Columna6449</t>
  </si>
  <si>
    <t>Columna6450</t>
  </si>
  <si>
    <t>Columna6451</t>
  </si>
  <si>
    <t>Columna6452</t>
  </si>
  <si>
    <t>Columna6453</t>
  </si>
  <si>
    <t>Columna6454</t>
  </si>
  <si>
    <t>Columna6455</t>
  </si>
  <si>
    <t>Columna6456</t>
  </si>
  <si>
    <t>Columna6457</t>
  </si>
  <si>
    <t>Columna6458</t>
  </si>
  <si>
    <t>Columna6459</t>
  </si>
  <si>
    <t>Columna6460</t>
  </si>
  <si>
    <t>Columna6461</t>
  </si>
  <si>
    <t>Columna6462</t>
  </si>
  <si>
    <t>Columna6463</t>
  </si>
  <si>
    <t>Columna6464</t>
  </si>
  <si>
    <t>Columna6465</t>
  </si>
  <si>
    <t>Columna6466</t>
  </si>
  <si>
    <t>Columna6467</t>
  </si>
  <si>
    <t>Columna6468</t>
  </si>
  <si>
    <t>Columna6469</t>
  </si>
  <si>
    <t>Columna6470</t>
  </si>
  <si>
    <t>Columna6471</t>
  </si>
  <si>
    <t>Columna6472</t>
  </si>
  <si>
    <t>Columna6473</t>
  </si>
  <si>
    <t>Columna6474</t>
  </si>
  <si>
    <t>Columna6475</t>
  </si>
  <si>
    <t>Columna6476</t>
  </si>
  <si>
    <t>Columna6477</t>
  </si>
  <si>
    <t>Columna6478</t>
  </si>
  <si>
    <t>Columna6479</t>
  </si>
  <si>
    <t>Columna6480</t>
  </si>
  <si>
    <t>Columna6481</t>
  </si>
  <si>
    <t>Columna6482</t>
  </si>
  <si>
    <t>Columna6483</t>
  </si>
  <si>
    <t>Columna6484</t>
  </si>
  <si>
    <t>Columna6485</t>
  </si>
  <si>
    <t>Columna6486</t>
  </si>
  <si>
    <t>Columna6487</t>
  </si>
  <si>
    <t>Columna6488</t>
  </si>
  <si>
    <t>Columna6489</t>
  </si>
  <si>
    <t>Columna6490</t>
  </si>
  <si>
    <t>Columna6491</t>
  </si>
  <si>
    <t>Columna6492</t>
  </si>
  <si>
    <t>Columna6493</t>
  </si>
  <si>
    <t>Columna6494</t>
  </si>
  <si>
    <t>Columna6495</t>
  </si>
  <si>
    <t>Columna6496</t>
  </si>
  <si>
    <t>Columna6497</t>
  </si>
  <si>
    <t>Columna6498</t>
  </si>
  <si>
    <t>Columna6499</t>
  </si>
  <si>
    <t>Columna6500</t>
  </si>
  <si>
    <t>Columna6501</t>
  </si>
  <si>
    <t>Columna6502</t>
  </si>
  <si>
    <t>Columna6503</t>
  </si>
  <si>
    <t>Columna6504</t>
  </si>
  <si>
    <t>Columna6505</t>
  </si>
  <si>
    <t>Columna6506</t>
  </si>
  <si>
    <t>Columna6507</t>
  </si>
  <si>
    <t>Columna6508</t>
  </si>
  <si>
    <t>Columna6509</t>
  </si>
  <si>
    <t>Columna6510</t>
  </si>
  <si>
    <t>Columna6511</t>
  </si>
  <si>
    <t>Columna6512</t>
  </si>
  <si>
    <t>Columna6513</t>
  </si>
  <si>
    <t>Columna6514</t>
  </si>
  <si>
    <t>Columna6515</t>
  </si>
  <si>
    <t>Columna6516</t>
  </si>
  <si>
    <t>Columna6517</t>
  </si>
  <si>
    <t>Columna6518</t>
  </si>
  <si>
    <t>Columna6519</t>
  </si>
  <si>
    <t>Columna6520</t>
  </si>
  <si>
    <t>Columna6521</t>
  </si>
  <si>
    <t>Columna6522</t>
  </si>
  <si>
    <t>Columna6523</t>
  </si>
  <si>
    <t>Columna6524</t>
  </si>
  <si>
    <t>Columna6525</t>
  </si>
  <si>
    <t>Columna6526</t>
  </si>
  <si>
    <t>Columna6527</t>
  </si>
  <si>
    <t>Columna6528</t>
  </si>
  <si>
    <t>Columna6529</t>
  </si>
  <si>
    <t>Columna6530</t>
  </si>
  <si>
    <t>Columna6531</t>
  </si>
  <si>
    <t>Columna6532</t>
  </si>
  <si>
    <t>Columna6533</t>
  </si>
  <si>
    <t>Columna6534</t>
  </si>
  <si>
    <t>Columna6535</t>
  </si>
  <si>
    <t>Columna6536</t>
  </si>
  <si>
    <t>Columna6537</t>
  </si>
  <si>
    <t>Columna6538</t>
  </si>
  <si>
    <t>Columna6539</t>
  </si>
  <si>
    <t>Columna6540</t>
  </si>
  <si>
    <t>Columna6541</t>
  </si>
  <si>
    <t>Columna6542</t>
  </si>
  <si>
    <t>Columna6543</t>
  </si>
  <si>
    <t>Columna6544</t>
  </si>
  <si>
    <t>Columna6545</t>
  </si>
  <si>
    <t>Columna6546</t>
  </si>
  <si>
    <t>Columna6547</t>
  </si>
  <si>
    <t>Columna6548</t>
  </si>
  <si>
    <t>Columna6549</t>
  </si>
  <si>
    <t>Columna6550</t>
  </si>
  <si>
    <t>Columna6551</t>
  </si>
  <si>
    <t>Columna6552</t>
  </si>
  <si>
    <t>Columna6553</t>
  </si>
  <si>
    <t>Columna6554</t>
  </si>
  <si>
    <t>Columna6555</t>
  </si>
  <si>
    <t>Columna6556</t>
  </si>
  <si>
    <t>Columna6557</t>
  </si>
  <si>
    <t>Columna6558</t>
  </si>
  <si>
    <t>Columna6559</t>
  </si>
  <si>
    <t>Columna6560</t>
  </si>
  <si>
    <t>Columna6561</t>
  </si>
  <si>
    <t>Columna6562</t>
  </si>
  <si>
    <t>Columna6563</t>
  </si>
  <si>
    <t>Columna6564</t>
  </si>
  <si>
    <t>Columna6565</t>
  </si>
  <si>
    <t>Columna6566</t>
  </si>
  <si>
    <t>Columna6567</t>
  </si>
  <si>
    <t>Columna6568</t>
  </si>
  <si>
    <t>Columna6569</t>
  </si>
  <si>
    <t>Columna6570</t>
  </si>
  <si>
    <t>Columna6571</t>
  </si>
  <si>
    <t>Columna6572</t>
  </si>
  <si>
    <t>Columna6573</t>
  </si>
  <si>
    <t>Columna6574</t>
  </si>
  <si>
    <t>Columna6575</t>
  </si>
  <si>
    <t>Columna6576</t>
  </si>
  <si>
    <t>Columna6577</t>
  </si>
  <si>
    <t>Columna6578</t>
  </si>
  <si>
    <t>Columna6579</t>
  </si>
  <si>
    <t>Columna6580</t>
  </si>
  <si>
    <t>Columna6581</t>
  </si>
  <si>
    <t>Columna6582</t>
  </si>
  <si>
    <t>Columna6583</t>
  </si>
  <si>
    <t>Columna6584</t>
  </si>
  <si>
    <t>Columna6585</t>
  </si>
  <si>
    <t>Columna6586</t>
  </si>
  <si>
    <t>Columna6587</t>
  </si>
  <si>
    <t>Columna6588</t>
  </si>
  <si>
    <t>Columna6589</t>
  </si>
  <si>
    <t>Columna6590</t>
  </si>
  <si>
    <t>Columna6591</t>
  </si>
  <si>
    <t>Columna6592</t>
  </si>
  <si>
    <t>Columna6593</t>
  </si>
  <si>
    <t>Columna6594</t>
  </si>
  <si>
    <t>Columna6595</t>
  </si>
  <si>
    <t>Columna6596</t>
  </si>
  <si>
    <t>Columna6597</t>
  </si>
  <si>
    <t>Columna6598</t>
  </si>
  <si>
    <t>Columna6599</t>
  </si>
  <si>
    <t>Columna6600</t>
  </si>
  <si>
    <t>Columna6601</t>
  </si>
  <si>
    <t>Columna6602</t>
  </si>
  <si>
    <t>Columna6603</t>
  </si>
  <si>
    <t>Columna6604</t>
  </si>
  <si>
    <t>Columna6605</t>
  </si>
  <si>
    <t>Columna6606</t>
  </si>
  <si>
    <t>Columna6607</t>
  </si>
  <si>
    <t>Columna6608</t>
  </si>
  <si>
    <t>Columna6609</t>
  </si>
  <si>
    <t>Columna6610</t>
  </si>
  <si>
    <t>Columna6611</t>
  </si>
  <si>
    <t>Columna6612</t>
  </si>
  <si>
    <t>Columna6613</t>
  </si>
  <si>
    <t>Columna6614</t>
  </si>
  <si>
    <t>Columna6615</t>
  </si>
  <si>
    <t>Columna6616</t>
  </si>
  <si>
    <t>Columna6617</t>
  </si>
  <si>
    <t>Columna6618</t>
  </si>
  <si>
    <t>Columna6619</t>
  </si>
  <si>
    <t>Columna6620</t>
  </si>
  <si>
    <t>Columna6621</t>
  </si>
  <si>
    <t>Columna6622</t>
  </si>
  <si>
    <t>Columna6623</t>
  </si>
  <si>
    <t>Columna6624</t>
  </si>
  <si>
    <t>Columna6625</t>
  </si>
  <si>
    <t>Columna6626</t>
  </si>
  <si>
    <t>Columna6627</t>
  </si>
  <si>
    <t>Columna6628</t>
  </si>
  <si>
    <t>Columna6629</t>
  </si>
  <si>
    <t>Columna6630</t>
  </si>
  <si>
    <t>Columna6631</t>
  </si>
  <si>
    <t>Columna6632</t>
  </si>
  <si>
    <t>Columna6633</t>
  </si>
  <si>
    <t>Columna6634</t>
  </si>
  <si>
    <t>Columna6635</t>
  </si>
  <si>
    <t>Columna6636</t>
  </si>
  <si>
    <t>Columna6637</t>
  </si>
  <si>
    <t>Columna6638</t>
  </si>
  <si>
    <t>Columna6639</t>
  </si>
  <si>
    <t>Columna6640</t>
  </si>
  <si>
    <t>Columna6641</t>
  </si>
  <si>
    <t>Columna6642</t>
  </si>
  <si>
    <t>Columna6643</t>
  </si>
  <si>
    <t>Columna6644</t>
  </si>
  <si>
    <t>Columna6645</t>
  </si>
  <si>
    <t>Columna6646</t>
  </si>
  <si>
    <t>Columna6647</t>
  </si>
  <si>
    <t>Columna6648</t>
  </si>
  <si>
    <t>Columna6649</t>
  </si>
  <si>
    <t>Columna6650</t>
  </si>
  <si>
    <t>Columna6651</t>
  </si>
  <si>
    <t>Columna6652</t>
  </si>
  <si>
    <t>Columna6653</t>
  </si>
  <si>
    <t>Columna6654</t>
  </si>
  <si>
    <t>Columna6655</t>
  </si>
  <si>
    <t>Columna6656</t>
  </si>
  <si>
    <t>Columna6657</t>
  </si>
  <si>
    <t>Columna6658</t>
  </si>
  <si>
    <t>Columna6659</t>
  </si>
  <si>
    <t>Columna6660</t>
  </si>
  <si>
    <t>Columna6661</t>
  </si>
  <si>
    <t>Columna6662</t>
  </si>
  <si>
    <t>Columna6663</t>
  </si>
  <si>
    <t>Columna6664</t>
  </si>
  <si>
    <t>Columna6665</t>
  </si>
  <si>
    <t>Columna6666</t>
  </si>
  <si>
    <t>Columna6667</t>
  </si>
  <si>
    <t>Columna6668</t>
  </si>
  <si>
    <t>Columna6669</t>
  </si>
  <si>
    <t>Columna6670</t>
  </si>
  <si>
    <t>Columna6671</t>
  </si>
  <si>
    <t>Columna6672</t>
  </si>
  <si>
    <t>Columna6673</t>
  </si>
  <si>
    <t>Columna6674</t>
  </si>
  <si>
    <t>Columna6675</t>
  </si>
  <si>
    <t>Columna6676</t>
  </si>
  <si>
    <t>Columna6677</t>
  </si>
  <si>
    <t>Columna6678</t>
  </si>
  <si>
    <t>Columna6679</t>
  </si>
  <si>
    <t>Columna6680</t>
  </si>
  <si>
    <t>Columna6681</t>
  </si>
  <si>
    <t>Columna6682</t>
  </si>
  <si>
    <t>Columna6683</t>
  </si>
  <si>
    <t>Columna6684</t>
  </si>
  <si>
    <t>Columna6685</t>
  </si>
  <si>
    <t>Columna6686</t>
  </si>
  <si>
    <t>Columna6687</t>
  </si>
  <si>
    <t>Columna6688</t>
  </si>
  <si>
    <t>Columna6689</t>
  </si>
  <si>
    <t>Columna6690</t>
  </si>
  <si>
    <t>Columna6691</t>
  </si>
  <si>
    <t>Columna6692</t>
  </si>
  <si>
    <t>Columna6693</t>
  </si>
  <si>
    <t>Columna6694</t>
  </si>
  <si>
    <t>Columna6695</t>
  </si>
  <si>
    <t>Columna6696</t>
  </si>
  <si>
    <t>Columna6697</t>
  </si>
  <si>
    <t>Columna6698</t>
  </si>
  <si>
    <t>Columna6699</t>
  </si>
  <si>
    <t>Columna6700</t>
  </si>
  <si>
    <t>Columna6701</t>
  </si>
  <si>
    <t>Columna6702</t>
  </si>
  <si>
    <t>Columna6703</t>
  </si>
  <si>
    <t>Columna6704</t>
  </si>
  <si>
    <t>Columna6705</t>
  </si>
  <si>
    <t>Columna6706</t>
  </si>
  <si>
    <t>Columna6707</t>
  </si>
  <si>
    <t>Columna6708</t>
  </si>
  <si>
    <t>Columna6709</t>
  </si>
  <si>
    <t>Columna6710</t>
  </si>
  <si>
    <t>Columna6711</t>
  </si>
  <si>
    <t>Columna6712</t>
  </si>
  <si>
    <t>Columna6713</t>
  </si>
  <si>
    <t>Columna6714</t>
  </si>
  <si>
    <t>Columna6715</t>
  </si>
  <si>
    <t>Columna6716</t>
  </si>
  <si>
    <t>Columna6717</t>
  </si>
  <si>
    <t>Columna6718</t>
  </si>
  <si>
    <t>Columna6719</t>
  </si>
  <si>
    <t>Columna6720</t>
  </si>
  <si>
    <t>Columna6721</t>
  </si>
  <si>
    <t>Columna6722</t>
  </si>
  <si>
    <t>Columna6723</t>
  </si>
  <si>
    <t>Columna6724</t>
  </si>
  <si>
    <t>Columna6725</t>
  </si>
  <si>
    <t>Columna6726</t>
  </si>
  <si>
    <t>Columna6727</t>
  </si>
  <si>
    <t>Columna6728</t>
  </si>
  <si>
    <t>Columna6729</t>
  </si>
  <si>
    <t>Columna6730</t>
  </si>
  <si>
    <t>Columna6731</t>
  </si>
  <si>
    <t>Columna6732</t>
  </si>
  <si>
    <t>Columna6733</t>
  </si>
  <si>
    <t>Columna6734</t>
  </si>
  <si>
    <t>Columna6735</t>
  </si>
  <si>
    <t>Columna6736</t>
  </si>
  <si>
    <t>Columna6737</t>
  </si>
  <si>
    <t>Columna6738</t>
  </si>
  <si>
    <t>Columna6739</t>
  </si>
  <si>
    <t>Columna6740</t>
  </si>
  <si>
    <t>Columna6741</t>
  </si>
  <si>
    <t>Columna6742</t>
  </si>
  <si>
    <t>Columna6743</t>
  </si>
  <si>
    <t>Columna6744</t>
  </si>
  <si>
    <t>Columna6745</t>
  </si>
  <si>
    <t>Columna6746</t>
  </si>
  <si>
    <t>Columna6747</t>
  </si>
  <si>
    <t>Columna6748</t>
  </si>
  <si>
    <t>Columna6749</t>
  </si>
  <si>
    <t>Columna6750</t>
  </si>
  <si>
    <t>Columna6751</t>
  </si>
  <si>
    <t>Columna6752</t>
  </si>
  <si>
    <t>Columna6753</t>
  </si>
  <si>
    <t>Columna6754</t>
  </si>
  <si>
    <t>Columna6755</t>
  </si>
  <si>
    <t>Columna6756</t>
  </si>
  <si>
    <t>Columna6757</t>
  </si>
  <si>
    <t>Columna6758</t>
  </si>
  <si>
    <t>Columna6759</t>
  </si>
  <si>
    <t>Columna6760</t>
  </si>
  <si>
    <t>Columna6761</t>
  </si>
  <si>
    <t>Columna6762</t>
  </si>
  <si>
    <t>Columna6763</t>
  </si>
  <si>
    <t>Columna6764</t>
  </si>
  <si>
    <t>Columna6765</t>
  </si>
  <si>
    <t>Columna6766</t>
  </si>
  <si>
    <t>Columna6767</t>
  </si>
  <si>
    <t>Columna6768</t>
  </si>
  <si>
    <t>Columna6769</t>
  </si>
  <si>
    <t>Columna6770</t>
  </si>
  <si>
    <t>Columna6771</t>
  </si>
  <si>
    <t>Columna6772</t>
  </si>
  <si>
    <t>Columna6773</t>
  </si>
  <si>
    <t>Columna6774</t>
  </si>
  <si>
    <t>Columna6775</t>
  </si>
  <si>
    <t>Columna6776</t>
  </si>
  <si>
    <t>Columna6777</t>
  </si>
  <si>
    <t>Columna6778</t>
  </si>
  <si>
    <t>Columna6779</t>
  </si>
  <si>
    <t>Columna6780</t>
  </si>
  <si>
    <t>Columna6781</t>
  </si>
  <si>
    <t>Columna6782</t>
  </si>
  <si>
    <t>Columna6783</t>
  </si>
  <si>
    <t>Columna6784</t>
  </si>
  <si>
    <t>Columna6785</t>
  </si>
  <si>
    <t>Columna6786</t>
  </si>
  <si>
    <t>Columna6787</t>
  </si>
  <si>
    <t>Columna6788</t>
  </si>
  <si>
    <t>Columna6789</t>
  </si>
  <si>
    <t>Columna6790</t>
  </si>
  <si>
    <t>Columna6791</t>
  </si>
  <si>
    <t>Columna6792</t>
  </si>
  <si>
    <t>Columna6793</t>
  </si>
  <si>
    <t>Columna6794</t>
  </si>
  <si>
    <t>Columna6795</t>
  </si>
  <si>
    <t>Columna6796</t>
  </si>
  <si>
    <t>Columna6797</t>
  </si>
  <si>
    <t>Columna6798</t>
  </si>
  <si>
    <t>Columna6799</t>
  </si>
  <si>
    <t>Columna6800</t>
  </si>
  <si>
    <t>Columna6801</t>
  </si>
  <si>
    <t>Columna6802</t>
  </si>
  <si>
    <t>Columna6803</t>
  </si>
  <si>
    <t>Columna6804</t>
  </si>
  <si>
    <t>Columna6805</t>
  </si>
  <si>
    <t>Columna6806</t>
  </si>
  <si>
    <t>Columna6807</t>
  </si>
  <si>
    <t>Columna6808</t>
  </si>
  <si>
    <t>Columna6809</t>
  </si>
  <si>
    <t>Columna6810</t>
  </si>
  <si>
    <t>Columna6811</t>
  </si>
  <si>
    <t>Columna6812</t>
  </si>
  <si>
    <t>Columna6813</t>
  </si>
  <si>
    <t>Columna6814</t>
  </si>
  <si>
    <t>Columna6815</t>
  </si>
  <si>
    <t>Columna6816</t>
  </si>
  <si>
    <t>Columna6817</t>
  </si>
  <si>
    <t>Columna6818</t>
  </si>
  <si>
    <t>Columna6819</t>
  </si>
  <si>
    <t>Columna6820</t>
  </si>
  <si>
    <t>Columna6821</t>
  </si>
  <si>
    <t>Columna6822</t>
  </si>
  <si>
    <t>Columna6823</t>
  </si>
  <si>
    <t>Columna6824</t>
  </si>
  <si>
    <t>Columna6825</t>
  </si>
  <si>
    <t>Columna6826</t>
  </si>
  <si>
    <t>Columna6827</t>
  </si>
  <si>
    <t>Columna6828</t>
  </si>
  <si>
    <t>Columna6829</t>
  </si>
  <si>
    <t>Columna6830</t>
  </si>
  <si>
    <t>Columna6831</t>
  </si>
  <si>
    <t>Columna6832</t>
  </si>
  <si>
    <t>Columna6833</t>
  </si>
  <si>
    <t>Columna6834</t>
  </si>
  <si>
    <t>Columna6835</t>
  </si>
  <si>
    <t>Columna6836</t>
  </si>
  <si>
    <t>Columna6837</t>
  </si>
  <si>
    <t>Columna6838</t>
  </si>
  <si>
    <t>Columna6839</t>
  </si>
  <si>
    <t>Columna6840</t>
  </si>
  <si>
    <t>Columna6841</t>
  </si>
  <si>
    <t>Columna6842</t>
  </si>
  <si>
    <t>Columna6843</t>
  </si>
  <si>
    <t>Columna6844</t>
  </si>
  <si>
    <t>Columna6845</t>
  </si>
  <si>
    <t>Columna6846</t>
  </si>
  <si>
    <t>Columna6847</t>
  </si>
  <si>
    <t>Columna6848</t>
  </si>
  <si>
    <t>Columna6849</t>
  </si>
  <si>
    <t>Columna6850</t>
  </si>
  <si>
    <t>Columna6851</t>
  </si>
  <si>
    <t>Columna6852</t>
  </si>
  <si>
    <t>Columna6853</t>
  </si>
  <si>
    <t>Columna6854</t>
  </si>
  <si>
    <t>Columna6855</t>
  </si>
  <si>
    <t>Columna6856</t>
  </si>
  <si>
    <t>Columna6857</t>
  </si>
  <si>
    <t>Columna6858</t>
  </si>
  <si>
    <t>Columna6859</t>
  </si>
  <si>
    <t>Columna6860</t>
  </si>
  <si>
    <t>Columna6861</t>
  </si>
  <si>
    <t>Columna6862</t>
  </si>
  <si>
    <t>Columna6863</t>
  </si>
  <si>
    <t>Columna6864</t>
  </si>
  <si>
    <t>Columna6865</t>
  </si>
  <si>
    <t>Columna6866</t>
  </si>
  <si>
    <t>Columna6867</t>
  </si>
  <si>
    <t>Columna6868</t>
  </si>
  <si>
    <t>Columna6869</t>
  </si>
  <si>
    <t>Columna6870</t>
  </si>
  <si>
    <t>Columna6871</t>
  </si>
  <si>
    <t>Columna6872</t>
  </si>
  <si>
    <t>Columna6873</t>
  </si>
  <si>
    <t>Columna6874</t>
  </si>
  <si>
    <t>Columna6875</t>
  </si>
  <si>
    <t>Columna6876</t>
  </si>
  <si>
    <t>Columna6877</t>
  </si>
  <si>
    <t>Columna6878</t>
  </si>
  <si>
    <t>Columna6879</t>
  </si>
  <si>
    <t>Columna6880</t>
  </si>
  <si>
    <t>Columna6881</t>
  </si>
  <si>
    <t>Columna6882</t>
  </si>
  <si>
    <t>Columna6883</t>
  </si>
  <si>
    <t>Columna6884</t>
  </si>
  <si>
    <t>Columna6885</t>
  </si>
  <si>
    <t>Columna6886</t>
  </si>
  <si>
    <t>Columna6887</t>
  </si>
  <si>
    <t>Columna6888</t>
  </si>
  <si>
    <t>Columna6889</t>
  </si>
  <si>
    <t>Columna6890</t>
  </si>
  <si>
    <t>Columna6891</t>
  </si>
  <si>
    <t>Columna6892</t>
  </si>
  <si>
    <t>Columna6893</t>
  </si>
  <si>
    <t>Columna6894</t>
  </si>
  <si>
    <t>Columna6895</t>
  </si>
  <si>
    <t>Columna6896</t>
  </si>
  <si>
    <t>Columna6897</t>
  </si>
  <si>
    <t>Columna6898</t>
  </si>
  <si>
    <t>Columna6899</t>
  </si>
  <si>
    <t>Columna6900</t>
  </si>
  <si>
    <t>Columna6901</t>
  </si>
  <si>
    <t>Columna6902</t>
  </si>
  <si>
    <t>Columna6903</t>
  </si>
  <si>
    <t>Columna6904</t>
  </si>
  <si>
    <t>Columna6905</t>
  </si>
  <si>
    <t>Columna6906</t>
  </si>
  <si>
    <t>Columna6907</t>
  </si>
  <si>
    <t>Columna6908</t>
  </si>
  <si>
    <t>Columna6909</t>
  </si>
  <si>
    <t>Columna6910</t>
  </si>
  <si>
    <t>Columna6911</t>
  </si>
  <si>
    <t>Columna6912</t>
  </si>
  <si>
    <t>Columna6913</t>
  </si>
  <si>
    <t>Columna6914</t>
  </si>
  <si>
    <t>Columna6915</t>
  </si>
  <si>
    <t>Columna6916</t>
  </si>
  <si>
    <t>Columna6917</t>
  </si>
  <si>
    <t>Columna6918</t>
  </si>
  <si>
    <t>Columna6919</t>
  </si>
  <si>
    <t>Columna6920</t>
  </si>
  <si>
    <t>Columna6921</t>
  </si>
  <si>
    <t>Columna6922</t>
  </si>
  <si>
    <t>Columna6923</t>
  </si>
  <si>
    <t>Columna6924</t>
  </si>
  <si>
    <t>Columna6925</t>
  </si>
  <si>
    <t>Columna6926</t>
  </si>
  <si>
    <t>Columna6927</t>
  </si>
  <si>
    <t>Columna6928</t>
  </si>
  <si>
    <t>Columna6929</t>
  </si>
  <si>
    <t>Columna6930</t>
  </si>
  <si>
    <t>Columna6931</t>
  </si>
  <si>
    <t>Columna6932</t>
  </si>
  <si>
    <t>Columna6933</t>
  </si>
  <si>
    <t>Columna6934</t>
  </si>
  <si>
    <t>Columna6935</t>
  </si>
  <si>
    <t>Columna6936</t>
  </si>
  <si>
    <t>Columna6937</t>
  </si>
  <si>
    <t>Columna6938</t>
  </si>
  <si>
    <t>Columna6939</t>
  </si>
  <si>
    <t>Columna6940</t>
  </si>
  <si>
    <t>Columna6941</t>
  </si>
  <si>
    <t>Columna6942</t>
  </si>
  <si>
    <t>Columna6943</t>
  </si>
  <si>
    <t>Columna6944</t>
  </si>
  <si>
    <t>Columna6945</t>
  </si>
  <si>
    <t>Columna6946</t>
  </si>
  <si>
    <t>Columna6947</t>
  </si>
  <si>
    <t>Columna6948</t>
  </si>
  <si>
    <t>Columna6949</t>
  </si>
  <si>
    <t>Columna6950</t>
  </si>
  <si>
    <t>Columna6951</t>
  </si>
  <si>
    <t>Columna6952</t>
  </si>
  <si>
    <t>Columna6953</t>
  </si>
  <si>
    <t>Columna6954</t>
  </si>
  <si>
    <t>Columna6955</t>
  </si>
  <si>
    <t>Columna6956</t>
  </si>
  <si>
    <t>Columna6957</t>
  </si>
  <si>
    <t>Columna6958</t>
  </si>
  <si>
    <t>Columna6959</t>
  </si>
  <si>
    <t>Columna6960</t>
  </si>
  <si>
    <t>Columna6961</t>
  </si>
  <si>
    <t>Columna6962</t>
  </si>
  <si>
    <t>Columna6963</t>
  </si>
  <si>
    <t>Columna6964</t>
  </si>
  <si>
    <t>Columna6965</t>
  </si>
  <si>
    <t>Columna6966</t>
  </si>
  <si>
    <t>Columna6967</t>
  </si>
  <si>
    <t>Columna6968</t>
  </si>
  <si>
    <t>Columna6969</t>
  </si>
  <si>
    <t>Columna6970</t>
  </si>
  <si>
    <t>Columna6971</t>
  </si>
  <si>
    <t>Columna6972</t>
  </si>
  <si>
    <t>Columna6973</t>
  </si>
  <si>
    <t>Columna6974</t>
  </si>
  <si>
    <t>Columna6975</t>
  </si>
  <si>
    <t>Columna6976</t>
  </si>
  <si>
    <t>Columna6977</t>
  </si>
  <si>
    <t>Columna6978</t>
  </si>
  <si>
    <t>Columna6979</t>
  </si>
  <si>
    <t>Columna6980</t>
  </si>
  <si>
    <t>Columna6981</t>
  </si>
  <si>
    <t>Columna6982</t>
  </si>
  <si>
    <t>Columna6983</t>
  </si>
  <si>
    <t>Columna6984</t>
  </si>
  <si>
    <t>Columna6985</t>
  </si>
  <si>
    <t>Columna6986</t>
  </si>
  <si>
    <t>Columna6987</t>
  </si>
  <si>
    <t>Columna6988</t>
  </si>
  <si>
    <t>Columna6989</t>
  </si>
  <si>
    <t>Columna6990</t>
  </si>
  <si>
    <t>Columna6991</t>
  </si>
  <si>
    <t>Columna6992</t>
  </si>
  <si>
    <t>Columna6993</t>
  </si>
  <si>
    <t>Columna6994</t>
  </si>
  <si>
    <t>Columna6995</t>
  </si>
  <si>
    <t>Columna6996</t>
  </si>
  <si>
    <t>Columna6997</t>
  </si>
  <si>
    <t>Columna6998</t>
  </si>
  <si>
    <t>Columna6999</t>
  </si>
  <si>
    <t>Columna7000</t>
  </si>
  <si>
    <t>Columna7001</t>
  </si>
  <si>
    <t>Columna7002</t>
  </si>
  <si>
    <t>Columna7003</t>
  </si>
  <si>
    <t>Columna7004</t>
  </si>
  <si>
    <t>Columna7005</t>
  </si>
  <si>
    <t>Columna7006</t>
  </si>
  <si>
    <t>Columna7007</t>
  </si>
  <si>
    <t>Columna7008</t>
  </si>
  <si>
    <t>Columna7009</t>
  </si>
  <si>
    <t>Columna7010</t>
  </si>
  <si>
    <t>Columna7011</t>
  </si>
  <si>
    <t>Columna7012</t>
  </si>
  <si>
    <t>Columna7013</t>
  </si>
  <si>
    <t>Columna7014</t>
  </si>
  <si>
    <t>Columna7015</t>
  </si>
  <si>
    <t>Columna7016</t>
  </si>
  <si>
    <t>Columna7017</t>
  </si>
  <si>
    <t>Columna7018</t>
  </si>
  <si>
    <t>Columna7019</t>
  </si>
  <si>
    <t>Columna7020</t>
  </si>
  <si>
    <t>Columna7021</t>
  </si>
  <si>
    <t>Columna7022</t>
  </si>
  <si>
    <t>Columna7023</t>
  </si>
  <si>
    <t>Columna7024</t>
  </si>
  <si>
    <t>Columna7025</t>
  </si>
  <si>
    <t>Columna7026</t>
  </si>
  <si>
    <t>Columna7027</t>
  </si>
  <si>
    <t>Columna7028</t>
  </si>
  <si>
    <t>Columna7029</t>
  </si>
  <si>
    <t>Columna7030</t>
  </si>
  <si>
    <t>Columna7031</t>
  </si>
  <si>
    <t>Columna7032</t>
  </si>
  <si>
    <t>Columna7033</t>
  </si>
  <si>
    <t>Columna7034</t>
  </si>
  <si>
    <t>Columna7035</t>
  </si>
  <si>
    <t>Columna7036</t>
  </si>
  <si>
    <t>Columna7037</t>
  </si>
  <si>
    <t>Columna7038</t>
  </si>
  <si>
    <t>Columna7039</t>
  </si>
  <si>
    <t>Columna7040</t>
  </si>
  <si>
    <t>Columna7041</t>
  </si>
  <si>
    <t>Columna7042</t>
  </si>
  <si>
    <t>Columna7043</t>
  </si>
  <si>
    <t>Columna7044</t>
  </si>
  <si>
    <t>Columna7045</t>
  </si>
  <si>
    <t>Columna7046</t>
  </si>
  <si>
    <t>Columna7047</t>
  </si>
  <si>
    <t>Columna7048</t>
  </si>
  <si>
    <t>Columna7049</t>
  </si>
  <si>
    <t>Columna7050</t>
  </si>
  <si>
    <t>Columna7051</t>
  </si>
  <si>
    <t>Columna7052</t>
  </si>
  <si>
    <t>Columna7053</t>
  </si>
  <si>
    <t>Columna7054</t>
  </si>
  <si>
    <t>Columna7055</t>
  </si>
  <si>
    <t>Columna7056</t>
  </si>
  <si>
    <t>Columna7057</t>
  </si>
  <si>
    <t>Columna7058</t>
  </si>
  <si>
    <t>Columna7059</t>
  </si>
  <si>
    <t>Columna7060</t>
  </si>
  <si>
    <t>Columna7061</t>
  </si>
  <si>
    <t>Columna7062</t>
  </si>
  <si>
    <t>Columna7063</t>
  </si>
  <si>
    <t>Columna7064</t>
  </si>
  <si>
    <t>Columna7065</t>
  </si>
  <si>
    <t>Columna7066</t>
  </si>
  <si>
    <t>Columna7067</t>
  </si>
  <si>
    <t>Columna7068</t>
  </si>
  <si>
    <t>Columna7069</t>
  </si>
  <si>
    <t>Columna7070</t>
  </si>
  <si>
    <t>Columna7071</t>
  </si>
  <si>
    <t>Columna7072</t>
  </si>
  <si>
    <t>Columna7073</t>
  </si>
  <si>
    <t>Columna7074</t>
  </si>
  <si>
    <t>Columna7075</t>
  </si>
  <si>
    <t>Columna7076</t>
  </si>
  <si>
    <t>Columna7077</t>
  </si>
  <si>
    <t>Columna7078</t>
  </si>
  <si>
    <t>Columna7079</t>
  </si>
  <si>
    <t>Columna7080</t>
  </si>
  <si>
    <t>Columna7081</t>
  </si>
  <si>
    <t>Columna7082</t>
  </si>
  <si>
    <t>Columna7083</t>
  </si>
  <si>
    <t>Columna7084</t>
  </si>
  <si>
    <t>Columna7085</t>
  </si>
  <si>
    <t>Columna7086</t>
  </si>
  <si>
    <t>Columna7087</t>
  </si>
  <si>
    <t>Columna7088</t>
  </si>
  <si>
    <t>Columna7089</t>
  </si>
  <si>
    <t>Columna7090</t>
  </si>
  <si>
    <t>Columna7091</t>
  </si>
  <si>
    <t>Columna7092</t>
  </si>
  <si>
    <t>Columna7093</t>
  </si>
  <si>
    <t>Columna7094</t>
  </si>
  <si>
    <t>Columna7095</t>
  </si>
  <si>
    <t>Columna7096</t>
  </si>
  <si>
    <t>Columna7097</t>
  </si>
  <si>
    <t>Columna7098</t>
  </si>
  <si>
    <t>Columna7099</t>
  </si>
  <si>
    <t>Columna7100</t>
  </si>
  <si>
    <t>Columna7101</t>
  </si>
  <si>
    <t>Columna7102</t>
  </si>
  <si>
    <t>Columna7103</t>
  </si>
  <si>
    <t>Columna7104</t>
  </si>
  <si>
    <t>Columna7105</t>
  </si>
  <si>
    <t>Columna7106</t>
  </si>
  <si>
    <t>Columna7107</t>
  </si>
  <si>
    <t>Columna7108</t>
  </si>
  <si>
    <t>Columna7109</t>
  </si>
  <si>
    <t>Columna7110</t>
  </si>
  <si>
    <t>Columna7111</t>
  </si>
  <si>
    <t>Columna7112</t>
  </si>
  <si>
    <t>Columna7113</t>
  </si>
  <si>
    <t>Columna7114</t>
  </si>
  <si>
    <t>Columna7115</t>
  </si>
  <si>
    <t>Columna7116</t>
  </si>
  <si>
    <t>Columna7117</t>
  </si>
  <si>
    <t>Columna7118</t>
  </si>
  <si>
    <t>Columna7119</t>
  </si>
  <si>
    <t>Columna7120</t>
  </si>
  <si>
    <t>Columna7121</t>
  </si>
  <si>
    <t>Columna7122</t>
  </si>
  <si>
    <t>Columna7123</t>
  </si>
  <si>
    <t>Columna7124</t>
  </si>
  <si>
    <t>Columna7125</t>
  </si>
  <si>
    <t>Columna7126</t>
  </si>
  <si>
    <t>Columna7127</t>
  </si>
  <si>
    <t>Columna7128</t>
  </si>
  <si>
    <t>Columna7129</t>
  </si>
  <si>
    <t>Columna7130</t>
  </si>
  <si>
    <t>Columna7131</t>
  </si>
  <si>
    <t>Columna7132</t>
  </si>
  <si>
    <t>Columna7133</t>
  </si>
  <si>
    <t>Columna7134</t>
  </si>
  <si>
    <t>Columna7135</t>
  </si>
  <si>
    <t>Columna7136</t>
  </si>
  <si>
    <t>Columna7137</t>
  </si>
  <si>
    <t>Columna7138</t>
  </si>
  <si>
    <t>Columna7139</t>
  </si>
  <si>
    <t>Columna7140</t>
  </si>
  <si>
    <t>Columna7141</t>
  </si>
  <si>
    <t>Columna7142</t>
  </si>
  <si>
    <t>Columna7143</t>
  </si>
  <si>
    <t>Columna7144</t>
  </si>
  <si>
    <t>Columna7145</t>
  </si>
  <si>
    <t>Columna7146</t>
  </si>
  <si>
    <t>Columna7147</t>
  </si>
  <si>
    <t>Columna7148</t>
  </si>
  <si>
    <t>Columna7149</t>
  </si>
  <si>
    <t>Columna7150</t>
  </si>
  <si>
    <t>Columna7151</t>
  </si>
  <si>
    <t>Columna7152</t>
  </si>
  <si>
    <t>Columna7153</t>
  </si>
  <si>
    <t>Columna7154</t>
  </si>
  <si>
    <t>Columna7155</t>
  </si>
  <si>
    <t>Columna7156</t>
  </si>
  <si>
    <t>Columna7157</t>
  </si>
  <si>
    <t>Columna7158</t>
  </si>
  <si>
    <t>Columna7159</t>
  </si>
  <si>
    <t>Columna7160</t>
  </si>
  <si>
    <t>Columna7161</t>
  </si>
  <si>
    <t>Columna7162</t>
  </si>
  <si>
    <t>Columna7163</t>
  </si>
  <si>
    <t>Columna7164</t>
  </si>
  <si>
    <t>Columna7165</t>
  </si>
  <si>
    <t>Columna7166</t>
  </si>
  <si>
    <t>Columna7167</t>
  </si>
  <si>
    <t>Columna7168</t>
  </si>
  <si>
    <t>Columna7169</t>
  </si>
  <si>
    <t>Columna7170</t>
  </si>
  <si>
    <t>Columna7171</t>
  </si>
  <si>
    <t>Columna7172</t>
  </si>
  <si>
    <t>Columna7173</t>
  </si>
  <si>
    <t>Columna7174</t>
  </si>
  <si>
    <t>Columna7175</t>
  </si>
  <si>
    <t>Columna7176</t>
  </si>
  <si>
    <t>Columna7177</t>
  </si>
  <si>
    <t>Columna7178</t>
  </si>
  <si>
    <t>Columna7179</t>
  </si>
  <si>
    <t>Columna7180</t>
  </si>
  <si>
    <t>Columna7181</t>
  </si>
  <si>
    <t>Columna7182</t>
  </si>
  <si>
    <t>Columna7183</t>
  </si>
  <si>
    <t>Columna7184</t>
  </si>
  <si>
    <t>Columna7185</t>
  </si>
  <si>
    <t>Columna7186</t>
  </si>
  <si>
    <t>Columna7187</t>
  </si>
  <si>
    <t>Columna7188</t>
  </si>
  <si>
    <t>Columna7189</t>
  </si>
  <si>
    <t>Columna7190</t>
  </si>
  <si>
    <t>Columna7191</t>
  </si>
  <si>
    <t>Columna7192</t>
  </si>
  <si>
    <t>Columna7193</t>
  </si>
  <si>
    <t>Columna7194</t>
  </si>
  <si>
    <t>Columna7195</t>
  </si>
  <si>
    <t>Columna7196</t>
  </si>
  <si>
    <t>Columna7197</t>
  </si>
  <si>
    <t>Columna7198</t>
  </si>
  <si>
    <t>Columna7199</t>
  </si>
  <si>
    <t>Columna7200</t>
  </si>
  <si>
    <t>Columna7201</t>
  </si>
  <si>
    <t>Columna7202</t>
  </si>
  <si>
    <t>Columna7203</t>
  </si>
  <si>
    <t>Columna7204</t>
  </si>
  <si>
    <t>Columna7205</t>
  </si>
  <si>
    <t>Columna7206</t>
  </si>
  <si>
    <t>Columna7207</t>
  </si>
  <si>
    <t>Columna7208</t>
  </si>
  <si>
    <t>Columna7209</t>
  </si>
  <si>
    <t>Columna7210</t>
  </si>
  <si>
    <t>Columna7211</t>
  </si>
  <si>
    <t>Columna7212</t>
  </si>
  <si>
    <t>Columna7213</t>
  </si>
  <si>
    <t>Columna7214</t>
  </si>
  <si>
    <t>Columna7215</t>
  </si>
  <si>
    <t>Columna7216</t>
  </si>
  <si>
    <t>Columna7217</t>
  </si>
  <si>
    <t>Columna7218</t>
  </si>
  <si>
    <t>Columna7219</t>
  </si>
  <si>
    <t>Columna7220</t>
  </si>
  <si>
    <t>Columna7221</t>
  </si>
  <si>
    <t>Columna7222</t>
  </si>
  <si>
    <t>Columna7223</t>
  </si>
  <si>
    <t>Columna7224</t>
  </si>
  <si>
    <t>Columna7225</t>
  </si>
  <si>
    <t>Columna7226</t>
  </si>
  <si>
    <t>Columna7227</t>
  </si>
  <si>
    <t>Columna7228</t>
  </si>
  <si>
    <t>Columna7229</t>
  </si>
  <si>
    <t>Columna7230</t>
  </si>
  <si>
    <t>Columna7231</t>
  </si>
  <si>
    <t>Columna7232</t>
  </si>
  <si>
    <t>Columna7233</t>
  </si>
  <si>
    <t>Columna7234</t>
  </si>
  <si>
    <t>Columna7235</t>
  </si>
  <si>
    <t>Columna7236</t>
  </si>
  <si>
    <t>Columna7237</t>
  </si>
  <si>
    <t>Columna7238</t>
  </si>
  <si>
    <t>Columna7239</t>
  </si>
  <si>
    <t>Columna7240</t>
  </si>
  <si>
    <t>Columna7241</t>
  </si>
  <si>
    <t>Columna7242</t>
  </si>
  <si>
    <t>Columna7243</t>
  </si>
  <si>
    <t>Columna7244</t>
  </si>
  <si>
    <t>Columna7245</t>
  </si>
  <si>
    <t>Columna7246</t>
  </si>
  <si>
    <t>Columna7247</t>
  </si>
  <si>
    <t>Columna7248</t>
  </si>
  <si>
    <t>Columna7249</t>
  </si>
  <si>
    <t>Columna7250</t>
  </si>
  <si>
    <t>Columna7251</t>
  </si>
  <si>
    <t>Columna7252</t>
  </si>
  <si>
    <t>Columna7253</t>
  </si>
  <si>
    <t>Columna7254</t>
  </si>
  <si>
    <t>Columna7255</t>
  </si>
  <si>
    <t>Columna7256</t>
  </si>
  <si>
    <t>Columna7257</t>
  </si>
  <si>
    <t>Columna7258</t>
  </si>
  <si>
    <t>Columna7259</t>
  </si>
  <si>
    <t>Columna7260</t>
  </si>
  <si>
    <t>Columna7261</t>
  </si>
  <si>
    <t>Columna7262</t>
  </si>
  <si>
    <t>Columna7263</t>
  </si>
  <si>
    <t>Columna7264</t>
  </si>
  <si>
    <t>Columna7265</t>
  </si>
  <si>
    <t>Columna7266</t>
  </si>
  <si>
    <t>Columna7267</t>
  </si>
  <si>
    <t>Columna7268</t>
  </si>
  <si>
    <t>Columna7269</t>
  </si>
  <si>
    <t>Columna7270</t>
  </si>
  <si>
    <t>Columna7271</t>
  </si>
  <si>
    <t>Columna7272</t>
  </si>
  <si>
    <t>Columna7273</t>
  </si>
  <si>
    <t>Columna7274</t>
  </si>
  <si>
    <t>Columna7275</t>
  </si>
  <si>
    <t>Columna7276</t>
  </si>
  <si>
    <t>Columna7277</t>
  </si>
  <si>
    <t>Columna7278</t>
  </si>
  <si>
    <t>Columna7279</t>
  </si>
  <si>
    <t>Columna7280</t>
  </si>
  <si>
    <t>Columna7281</t>
  </si>
  <si>
    <t>Columna7282</t>
  </si>
  <si>
    <t>Columna7283</t>
  </si>
  <si>
    <t>Columna7284</t>
  </si>
  <si>
    <t>Columna7285</t>
  </si>
  <si>
    <t>Columna7286</t>
  </si>
  <si>
    <t>Columna7287</t>
  </si>
  <si>
    <t>Columna7288</t>
  </si>
  <si>
    <t>Columna7289</t>
  </si>
  <si>
    <t>Columna7290</t>
  </si>
  <si>
    <t>Columna7291</t>
  </si>
  <si>
    <t>Columna7292</t>
  </si>
  <si>
    <t>Columna7293</t>
  </si>
  <si>
    <t>Columna7294</t>
  </si>
  <si>
    <t>Columna7295</t>
  </si>
  <si>
    <t>Columna7296</t>
  </si>
  <si>
    <t>Columna7297</t>
  </si>
  <si>
    <t>Columna7298</t>
  </si>
  <si>
    <t>Columna7299</t>
  </si>
  <si>
    <t>Columna7300</t>
  </si>
  <si>
    <t>Columna7301</t>
  </si>
  <si>
    <t>Columna7302</t>
  </si>
  <si>
    <t>Columna7303</t>
  </si>
  <si>
    <t>Columna7304</t>
  </si>
  <si>
    <t>Columna7305</t>
  </si>
  <si>
    <t>Columna7306</t>
  </si>
  <si>
    <t>Columna7307</t>
  </si>
  <si>
    <t>Columna7308</t>
  </si>
  <si>
    <t>Columna7309</t>
  </si>
  <si>
    <t>Columna7310</t>
  </si>
  <si>
    <t>Columna7311</t>
  </si>
  <si>
    <t>Columna7312</t>
  </si>
  <si>
    <t>Columna7313</t>
  </si>
  <si>
    <t>Columna7314</t>
  </si>
  <si>
    <t>Columna7315</t>
  </si>
  <si>
    <t>Columna7316</t>
  </si>
  <si>
    <t>Columna7317</t>
  </si>
  <si>
    <t>Columna7318</t>
  </si>
  <si>
    <t>Columna7319</t>
  </si>
  <si>
    <t>Columna7320</t>
  </si>
  <si>
    <t>Columna7321</t>
  </si>
  <si>
    <t>Columna7322</t>
  </si>
  <si>
    <t>Columna7323</t>
  </si>
  <si>
    <t>Columna7324</t>
  </si>
  <si>
    <t>Columna7325</t>
  </si>
  <si>
    <t>Columna7326</t>
  </si>
  <si>
    <t>Columna7327</t>
  </si>
  <si>
    <t>Columna7328</t>
  </si>
  <si>
    <t>Columna7329</t>
  </si>
  <si>
    <t>Columna7330</t>
  </si>
  <si>
    <t>Columna7331</t>
  </si>
  <si>
    <t>Columna7332</t>
  </si>
  <si>
    <t>Columna7333</t>
  </si>
  <si>
    <t>Columna7334</t>
  </si>
  <si>
    <t>Columna7335</t>
  </si>
  <si>
    <t>Columna7336</t>
  </si>
  <si>
    <t>Columna7337</t>
  </si>
  <si>
    <t>Columna7338</t>
  </si>
  <si>
    <t>Columna7339</t>
  </si>
  <si>
    <t>Columna7340</t>
  </si>
  <si>
    <t>Columna7341</t>
  </si>
  <si>
    <t>Columna7342</t>
  </si>
  <si>
    <t>Columna7343</t>
  </si>
  <si>
    <t>Columna7344</t>
  </si>
  <si>
    <t>Columna7345</t>
  </si>
  <si>
    <t>Columna7346</t>
  </si>
  <si>
    <t>Columna7347</t>
  </si>
  <si>
    <t>Columna7348</t>
  </si>
  <si>
    <t>Columna7349</t>
  </si>
  <si>
    <t>Columna7350</t>
  </si>
  <si>
    <t>Columna7351</t>
  </si>
  <si>
    <t>Columna7352</t>
  </si>
  <si>
    <t>Columna7353</t>
  </si>
  <si>
    <t>Columna7354</t>
  </si>
  <si>
    <t>Columna7355</t>
  </si>
  <si>
    <t>Columna7356</t>
  </si>
  <si>
    <t>Columna7357</t>
  </si>
  <si>
    <t>Columna7358</t>
  </si>
  <si>
    <t>Columna7359</t>
  </si>
  <si>
    <t>Columna7360</t>
  </si>
  <si>
    <t>Columna7361</t>
  </si>
  <si>
    <t>Columna7362</t>
  </si>
  <si>
    <t>Columna7363</t>
  </si>
  <si>
    <t>Columna7364</t>
  </si>
  <si>
    <t>Columna7365</t>
  </si>
  <si>
    <t>Columna7366</t>
  </si>
  <si>
    <t>Columna7367</t>
  </si>
  <si>
    <t>Columna7368</t>
  </si>
  <si>
    <t>Columna7369</t>
  </si>
  <si>
    <t>Columna7370</t>
  </si>
  <si>
    <t>Columna7371</t>
  </si>
  <si>
    <t>Columna7372</t>
  </si>
  <si>
    <t>Columna7373</t>
  </si>
  <si>
    <t>Columna7374</t>
  </si>
  <si>
    <t>Columna7375</t>
  </si>
  <si>
    <t>Columna7376</t>
  </si>
  <si>
    <t>Columna7377</t>
  </si>
  <si>
    <t>Columna7378</t>
  </si>
  <si>
    <t>Columna7379</t>
  </si>
  <si>
    <t>Columna7380</t>
  </si>
  <si>
    <t>Columna7381</t>
  </si>
  <si>
    <t>Columna7382</t>
  </si>
  <si>
    <t>Columna7383</t>
  </si>
  <si>
    <t>Columna7384</t>
  </si>
  <si>
    <t>Columna7385</t>
  </si>
  <si>
    <t>Columna7386</t>
  </si>
  <si>
    <t>Columna7387</t>
  </si>
  <si>
    <t>Columna7388</t>
  </si>
  <si>
    <t>Columna7389</t>
  </si>
  <si>
    <t>Columna7390</t>
  </si>
  <si>
    <t>Columna7391</t>
  </si>
  <si>
    <t>Columna7392</t>
  </si>
  <si>
    <t>Columna7393</t>
  </si>
  <si>
    <t>Columna7394</t>
  </si>
  <si>
    <t>Columna7395</t>
  </si>
  <si>
    <t>Columna7396</t>
  </si>
  <si>
    <t>Columna7397</t>
  </si>
  <si>
    <t>Columna7398</t>
  </si>
  <si>
    <t>Columna7399</t>
  </si>
  <si>
    <t>Columna7400</t>
  </si>
  <si>
    <t>Columna7401</t>
  </si>
  <si>
    <t>Columna7402</t>
  </si>
  <si>
    <t>Columna7403</t>
  </si>
  <si>
    <t>Columna7404</t>
  </si>
  <si>
    <t>Columna7405</t>
  </si>
  <si>
    <t>Columna7406</t>
  </si>
  <si>
    <t>Columna7407</t>
  </si>
  <si>
    <t>Columna7408</t>
  </si>
  <si>
    <t>Columna7409</t>
  </si>
  <si>
    <t>Columna7410</t>
  </si>
  <si>
    <t>Columna7411</t>
  </si>
  <si>
    <t>Columna7412</t>
  </si>
  <si>
    <t>Columna7413</t>
  </si>
  <si>
    <t>Columna7414</t>
  </si>
  <si>
    <t>Columna7415</t>
  </si>
  <si>
    <t>Columna7416</t>
  </si>
  <si>
    <t>Columna7417</t>
  </si>
  <si>
    <t>Columna7418</t>
  </si>
  <si>
    <t>Columna7419</t>
  </si>
  <si>
    <t>Columna7420</t>
  </si>
  <si>
    <t>Columna7421</t>
  </si>
  <si>
    <t>Columna7422</t>
  </si>
  <si>
    <t>Columna7423</t>
  </si>
  <si>
    <t>Columna7424</t>
  </si>
  <si>
    <t>Columna7425</t>
  </si>
  <si>
    <t>Columna7426</t>
  </si>
  <si>
    <t>Columna7427</t>
  </si>
  <si>
    <t>Columna7428</t>
  </si>
  <si>
    <t>Columna7429</t>
  </si>
  <si>
    <t>Columna7430</t>
  </si>
  <si>
    <t>Columna7431</t>
  </si>
  <si>
    <t>Columna7432</t>
  </si>
  <si>
    <t>Columna7433</t>
  </si>
  <si>
    <t>Columna7434</t>
  </si>
  <si>
    <t>Columna7435</t>
  </si>
  <si>
    <t>Columna7436</t>
  </si>
  <si>
    <t>Columna7437</t>
  </si>
  <si>
    <t>Columna7438</t>
  </si>
  <si>
    <t>Columna7439</t>
  </si>
  <si>
    <t>Columna7440</t>
  </si>
  <si>
    <t>Columna7441</t>
  </si>
  <si>
    <t>Columna7442</t>
  </si>
  <si>
    <t>Columna7443</t>
  </si>
  <si>
    <t>Columna7444</t>
  </si>
  <si>
    <t>Columna7445</t>
  </si>
  <si>
    <t>Columna7446</t>
  </si>
  <si>
    <t>Columna7447</t>
  </si>
  <si>
    <t>Columna7448</t>
  </si>
  <si>
    <t>Columna7449</t>
  </si>
  <si>
    <t>Columna7450</t>
  </si>
  <si>
    <t>Columna7451</t>
  </si>
  <si>
    <t>Columna7452</t>
  </si>
  <si>
    <t>Columna7453</t>
  </si>
  <si>
    <t>Columna7454</t>
  </si>
  <si>
    <t>Columna7455</t>
  </si>
  <si>
    <t>Columna7456</t>
  </si>
  <si>
    <t>Columna7457</t>
  </si>
  <si>
    <t>Columna7458</t>
  </si>
  <si>
    <t>Columna7459</t>
  </si>
  <si>
    <t>Columna7460</t>
  </si>
  <si>
    <t>Columna7461</t>
  </si>
  <si>
    <t>Columna7462</t>
  </si>
  <si>
    <t>Columna7463</t>
  </si>
  <si>
    <t>Columna7464</t>
  </si>
  <si>
    <t>Columna7465</t>
  </si>
  <si>
    <t>Columna7466</t>
  </si>
  <si>
    <t>Columna7467</t>
  </si>
  <si>
    <t>Columna7468</t>
  </si>
  <si>
    <t>Columna7469</t>
  </si>
  <si>
    <t>Columna7470</t>
  </si>
  <si>
    <t>Columna7471</t>
  </si>
  <si>
    <t>Columna7472</t>
  </si>
  <si>
    <t>Columna7473</t>
  </si>
  <si>
    <t>Columna7474</t>
  </si>
  <si>
    <t>Columna7475</t>
  </si>
  <si>
    <t>Columna7476</t>
  </si>
  <si>
    <t>Columna7477</t>
  </si>
  <si>
    <t>Columna7478</t>
  </si>
  <si>
    <t>Columna7479</t>
  </si>
  <si>
    <t>Columna7480</t>
  </si>
  <si>
    <t>Columna7481</t>
  </si>
  <si>
    <t>Columna7482</t>
  </si>
  <si>
    <t>Columna7483</t>
  </si>
  <si>
    <t>Columna7484</t>
  </si>
  <si>
    <t>Columna7485</t>
  </si>
  <si>
    <t>Columna7486</t>
  </si>
  <si>
    <t>Columna7487</t>
  </si>
  <si>
    <t>Columna7488</t>
  </si>
  <si>
    <t>Columna7489</t>
  </si>
  <si>
    <t>Columna7490</t>
  </si>
  <si>
    <t>Columna7491</t>
  </si>
  <si>
    <t>Columna7492</t>
  </si>
  <si>
    <t>Columna7493</t>
  </si>
  <si>
    <t>Columna7494</t>
  </si>
  <si>
    <t>Columna7495</t>
  </si>
  <si>
    <t>Columna7496</t>
  </si>
  <si>
    <t>Columna7497</t>
  </si>
  <si>
    <t>Columna7498</t>
  </si>
  <si>
    <t>Columna7499</t>
  </si>
  <si>
    <t>Columna7500</t>
  </si>
  <si>
    <t>Columna7501</t>
  </si>
  <si>
    <t>Columna7502</t>
  </si>
  <si>
    <t>Columna7503</t>
  </si>
  <si>
    <t>Columna7504</t>
  </si>
  <si>
    <t>Columna7505</t>
  </si>
  <si>
    <t>Columna7506</t>
  </si>
  <si>
    <t>Columna7507</t>
  </si>
  <si>
    <t>Columna7508</t>
  </si>
  <si>
    <t>Columna7509</t>
  </si>
  <si>
    <t>Columna7510</t>
  </si>
  <si>
    <t>Columna7511</t>
  </si>
  <si>
    <t>Columna7512</t>
  </si>
  <si>
    <t>Columna7513</t>
  </si>
  <si>
    <t>Columna7514</t>
  </si>
  <si>
    <t>Columna7515</t>
  </si>
  <si>
    <t>Columna7516</t>
  </si>
  <si>
    <t>Columna7517</t>
  </si>
  <si>
    <t>Columna7518</t>
  </si>
  <si>
    <t>Columna7519</t>
  </si>
  <si>
    <t>Columna7520</t>
  </si>
  <si>
    <t>Columna7521</t>
  </si>
  <si>
    <t>Columna7522</t>
  </si>
  <si>
    <t>Columna7523</t>
  </si>
  <si>
    <t>Columna7524</t>
  </si>
  <si>
    <t>Columna7525</t>
  </si>
  <si>
    <t>Columna7526</t>
  </si>
  <si>
    <t>Columna7527</t>
  </si>
  <si>
    <t>Columna7528</t>
  </si>
  <si>
    <t>Columna7529</t>
  </si>
  <si>
    <t>Columna7530</t>
  </si>
  <si>
    <t>Columna7531</t>
  </si>
  <si>
    <t>Columna7532</t>
  </si>
  <si>
    <t>Columna7533</t>
  </si>
  <si>
    <t>Columna7534</t>
  </si>
  <si>
    <t>Columna7535</t>
  </si>
  <si>
    <t>Columna7536</t>
  </si>
  <si>
    <t>Columna7537</t>
  </si>
  <si>
    <t>Columna7538</t>
  </si>
  <si>
    <t>Columna7539</t>
  </si>
  <si>
    <t>Columna7540</t>
  </si>
  <si>
    <t>Columna7541</t>
  </si>
  <si>
    <t>Columna7542</t>
  </si>
  <si>
    <t>Columna7543</t>
  </si>
  <si>
    <t>Columna7544</t>
  </si>
  <si>
    <t>Columna7545</t>
  </si>
  <si>
    <t>Columna7546</t>
  </si>
  <si>
    <t>Columna7547</t>
  </si>
  <si>
    <t>Columna7548</t>
  </si>
  <si>
    <t>Columna7549</t>
  </si>
  <si>
    <t>Columna7550</t>
  </si>
  <si>
    <t>Columna7551</t>
  </si>
  <si>
    <t>Columna7552</t>
  </si>
  <si>
    <t>Columna7553</t>
  </si>
  <si>
    <t>Columna7554</t>
  </si>
  <si>
    <t>Columna7555</t>
  </si>
  <si>
    <t>Columna7556</t>
  </si>
  <si>
    <t>Columna7557</t>
  </si>
  <si>
    <t>Columna7558</t>
  </si>
  <si>
    <t>Columna7559</t>
  </si>
  <si>
    <t>Columna7560</t>
  </si>
  <si>
    <t>Columna7561</t>
  </si>
  <si>
    <t>Columna7562</t>
  </si>
  <si>
    <t>Columna7563</t>
  </si>
  <si>
    <t>Columna7564</t>
  </si>
  <si>
    <t>Columna7565</t>
  </si>
  <si>
    <t>Columna7566</t>
  </si>
  <si>
    <t>Columna7567</t>
  </si>
  <si>
    <t>Columna7568</t>
  </si>
  <si>
    <t>Columna7569</t>
  </si>
  <si>
    <t>Columna7570</t>
  </si>
  <si>
    <t>Columna7571</t>
  </si>
  <si>
    <t>Columna7572</t>
  </si>
  <si>
    <t>Columna7573</t>
  </si>
  <si>
    <t>Columna7574</t>
  </si>
  <si>
    <t>Columna7575</t>
  </si>
  <si>
    <t>Columna7576</t>
  </si>
  <si>
    <t>Columna7577</t>
  </si>
  <si>
    <t>Columna7578</t>
  </si>
  <si>
    <t>Columna7579</t>
  </si>
  <si>
    <t>Columna7580</t>
  </si>
  <si>
    <t>Columna7581</t>
  </si>
  <si>
    <t>Columna7582</t>
  </si>
  <si>
    <t>Columna7583</t>
  </si>
  <si>
    <t>Columna7584</t>
  </si>
  <si>
    <t>Columna7585</t>
  </si>
  <si>
    <t>Columna7586</t>
  </si>
  <si>
    <t>Columna7587</t>
  </si>
  <si>
    <t>Columna7588</t>
  </si>
  <si>
    <t>Columna7589</t>
  </si>
  <si>
    <t>Columna7590</t>
  </si>
  <si>
    <t>Columna7591</t>
  </si>
  <si>
    <t>Columna7592</t>
  </si>
  <si>
    <t>Columna7593</t>
  </si>
  <si>
    <t>Columna7594</t>
  </si>
  <si>
    <t>Columna7595</t>
  </si>
  <si>
    <t>Columna7596</t>
  </si>
  <si>
    <t>Columna7597</t>
  </si>
  <si>
    <t>Columna7598</t>
  </si>
  <si>
    <t>Columna7599</t>
  </si>
  <si>
    <t>Columna7600</t>
  </si>
  <si>
    <t>Columna7601</t>
  </si>
  <si>
    <t>Columna7602</t>
  </si>
  <si>
    <t>Columna7603</t>
  </si>
  <si>
    <t>Columna7604</t>
  </si>
  <si>
    <t>Columna7605</t>
  </si>
  <si>
    <t>Columna7606</t>
  </si>
  <si>
    <t>Columna7607</t>
  </si>
  <si>
    <t>Columna7608</t>
  </si>
  <si>
    <t>Columna7609</t>
  </si>
  <si>
    <t>Columna7610</t>
  </si>
  <si>
    <t>Columna7611</t>
  </si>
  <si>
    <t>Columna7612</t>
  </si>
  <si>
    <t>Columna7613</t>
  </si>
  <si>
    <t>Columna7614</t>
  </si>
  <si>
    <t>Columna7615</t>
  </si>
  <si>
    <t>Columna7616</t>
  </si>
  <si>
    <t>Columna7617</t>
  </si>
  <si>
    <t>Columna7618</t>
  </si>
  <si>
    <t>Columna7619</t>
  </si>
  <si>
    <t>Columna7620</t>
  </si>
  <si>
    <t>Columna7621</t>
  </si>
  <si>
    <t>Columna7622</t>
  </si>
  <si>
    <t>Columna7623</t>
  </si>
  <si>
    <t>Columna7624</t>
  </si>
  <si>
    <t>Columna7625</t>
  </si>
  <si>
    <t>Columna7626</t>
  </si>
  <si>
    <t>Columna7627</t>
  </si>
  <si>
    <t>Columna7628</t>
  </si>
  <si>
    <t>Columna7629</t>
  </si>
  <si>
    <t>Columna7630</t>
  </si>
  <si>
    <t>Columna7631</t>
  </si>
  <si>
    <t>Columna7632</t>
  </si>
  <si>
    <t>Columna7633</t>
  </si>
  <si>
    <t>Columna7634</t>
  </si>
  <si>
    <t>Columna7635</t>
  </si>
  <si>
    <t>Columna7636</t>
  </si>
  <si>
    <t>Columna7637</t>
  </si>
  <si>
    <t>Columna7638</t>
  </si>
  <si>
    <t>Columna7639</t>
  </si>
  <si>
    <t>Columna7640</t>
  </si>
  <si>
    <t>Columna7641</t>
  </si>
  <si>
    <t>Columna7642</t>
  </si>
  <si>
    <t>Columna7643</t>
  </si>
  <si>
    <t>Columna7644</t>
  </si>
  <si>
    <t>Columna7645</t>
  </si>
  <si>
    <t>Columna7646</t>
  </si>
  <si>
    <t>Columna7647</t>
  </si>
  <si>
    <t>Columna7648</t>
  </si>
  <si>
    <t>Columna7649</t>
  </si>
  <si>
    <t>Columna7650</t>
  </si>
  <si>
    <t>Columna7651</t>
  </si>
  <si>
    <t>Columna7652</t>
  </si>
  <si>
    <t>Columna7653</t>
  </si>
  <si>
    <t>Columna7654</t>
  </si>
  <si>
    <t>Columna7655</t>
  </si>
  <si>
    <t>Columna7656</t>
  </si>
  <si>
    <t>Columna7657</t>
  </si>
  <si>
    <t>Columna7658</t>
  </si>
  <si>
    <t>Columna7659</t>
  </si>
  <si>
    <t>Columna7660</t>
  </si>
  <si>
    <t>Columna7661</t>
  </si>
  <si>
    <t>Columna7662</t>
  </si>
  <si>
    <t>Columna7663</t>
  </si>
  <si>
    <t>Columna7664</t>
  </si>
  <si>
    <t>Columna7665</t>
  </si>
  <si>
    <t>Columna7666</t>
  </si>
  <si>
    <t>Columna7667</t>
  </si>
  <si>
    <t>Columna7668</t>
  </si>
  <si>
    <t>Columna7669</t>
  </si>
  <si>
    <t>Columna7670</t>
  </si>
  <si>
    <t>Columna7671</t>
  </si>
  <si>
    <t>Columna7672</t>
  </si>
  <si>
    <t>Columna7673</t>
  </si>
  <si>
    <t>Columna7674</t>
  </si>
  <si>
    <t>Columna7675</t>
  </si>
  <si>
    <t>Columna7676</t>
  </si>
  <si>
    <t>Columna7677</t>
  </si>
  <si>
    <t>Columna7678</t>
  </si>
  <si>
    <t>Columna7679</t>
  </si>
  <si>
    <t>Columna7680</t>
  </si>
  <si>
    <t>Columna7681</t>
  </si>
  <si>
    <t>Columna7682</t>
  </si>
  <si>
    <t>Columna7683</t>
  </si>
  <si>
    <t>Columna7684</t>
  </si>
  <si>
    <t>Columna7685</t>
  </si>
  <si>
    <t>Columna7686</t>
  </si>
  <si>
    <t>Columna7687</t>
  </si>
  <si>
    <t>Columna7688</t>
  </si>
  <si>
    <t>Columna7689</t>
  </si>
  <si>
    <t>Columna7690</t>
  </si>
  <si>
    <t>Columna7691</t>
  </si>
  <si>
    <t>Columna7692</t>
  </si>
  <si>
    <t>Columna7693</t>
  </si>
  <si>
    <t>Columna7694</t>
  </si>
  <si>
    <t>Columna7695</t>
  </si>
  <si>
    <t>Columna7696</t>
  </si>
  <si>
    <t>Columna7697</t>
  </si>
  <si>
    <t>Columna7698</t>
  </si>
  <si>
    <t>Columna7699</t>
  </si>
  <si>
    <t>Columna7700</t>
  </si>
  <si>
    <t>Columna7701</t>
  </si>
  <si>
    <t>Columna7702</t>
  </si>
  <si>
    <t>Columna7703</t>
  </si>
  <si>
    <t>Columna7704</t>
  </si>
  <si>
    <t>Columna7705</t>
  </si>
  <si>
    <t>Columna7706</t>
  </si>
  <si>
    <t>Columna7707</t>
  </si>
  <si>
    <t>Columna7708</t>
  </si>
  <si>
    <t>Columna7709</t>
  </si>
  <si>
    <t>Columna7710</t>
  </si>
  <si>
    <t>Columna7711</t>
  </si>
  <si>
    <t>Columna7712</t>
  </si>
  <si>
    <t>Columna7713</t>
  </si>
  <si>
    <t>Columna7714</t>
  </si>
  <si>
    <t>Columna7715</t>
  </si>
  <si>
    <t>Columna7716</t>
  </si>
  <si>
    <t>Columna7717</t>
  </si>
  <si>
    <t>Columna7718</t>
  </si>
  <si>
    <t>Columna7719</t>
  </si>
  <si>
    <t>Columna7720</t>
  </si>
  <si>
    <t>Columna7721</t>
  </si>
  <si>
    <t>Columna7722</t>
  </si>
  <si>
    <t>Columna7723</t>
  </si>
  <si>
    <t>Columna7724</t>
  </si>
  <si>
    <t>Columna7725</t>
  </si>
  <si>
    <t>Columna7726</t>
  </si>
  <si>
    <t>Columna7727</t>
  </si>
  <si>
    <t>Columna7728</t>
  </si>
  <si>
    <t>Columna7729</t>
  </si>
  <si>
    <t>Columna7730</t>
  </si>
  <si>
    <t>Columna7731</t>
  </si>
  <si>
    <t>Columna7732</t>
  </si>
  <si>
    <t>Columna7733</t>
  </si>
  <si>
    <t>Columna7734</t>
  </si>
  <si>
    <t>Columna7735</t>
  </si>
  <si>
    <t>Columna7736</t>
  </si>
  <si>
    <t>Columna7737</t>
  </si>
  <si>
    <t>Columna7738</t>
  </si>
  <si>
    <t>Columna7739</t>
  </si>
  <si>
    <t>Columna7740</t>
  </si>
  <si>
    <t>Columna7741</t>
  </si>
  <si>
    <t>Columna7742</t>
  </si>
  <si>
    <t>Columna7743</t>
  </si>
  <si>
    <t>Columna7744</t>
  </si>
  <si>
    <t>Columna7745</t>
  </si>
  <si>
    <t>Columna7746</t>
  </si>
  <si>
    <t>Columna7747</t>
  </si>
  <si>
    <t>Columna7748</t>
  </si>
  <si>
    <t>Columna7749</t>
  </si>
  <si>
    <t>Columna7750</t>
  </si>
  <si>
    <t>Columna7751</t>
  </si>
  <si>
    <t>Columna7752</t>
  </si>
  <si>
    <t>Columna7753</t>
  </si>
  <si>
    <t>Columna7754</t>
  </si>
  <si>
    <t>Columna7755</t>
  </si>
  <si>
    <t>Columna7756</t>
  </si>
  <si>
    <t>Columna7757</t>
  </si>
  <si>
    <t>Columna7758</t>
  </si>
  <si>
    <t>Columna7759</t>
  </si>
  <si>
    <t>Columna7760</t>
  </si>
  <si>
    <t>Columna7761</t>
  </si>
  <si>
    <t>Columna7762</t>
  </si>
  <si>
    <t>Columna7763</t>
  </si>
  <si>
    <t>Columna7764</t>
  </si>
  <si>
    <t>Columna7765</t>
  </si>
  <si>
    <t>Columna7766</t>
  </si>
  <si>
    <t>Columna7767</t>
  </si>
  <si>
    <t>Columna7768</t>
  </si>
  <si>
    <t>Columna7769</t>
  </si>
  <si>
    <t>Columna7770</t>
  </si>
  <si>
    <t>Columna7771</t>
  </si>
  <si>
    <t>Columna7772</t>
  </si>
  <si>
    <t>Columna7773</t>
  </si>
  <si>
    <t>Columna7774</t>
  </si>
  <si>
    <t>Columna7775</t>
  </si>
  <si>
    <t>Columna7776</t>
  </si>
  <si>
    <t>Columna7777</t>
  </si>
  <si>
    <t>Columna7778</t>
  </si>
  <si>
    <t>Columna7779</t>
  </si>
  <si>
    <t>Columna7780</t>
  </si>
  <si>
    <t>Columna7781</t>
  </si>
  <si>
    <t>Columna7782</t>
  </si>
  <si>
    <t>Columna7783</t>
  </si>
  <si>
    <t>Columna7784</t>
  </si>
  <si>
    <t>Columna7785</t>
  </si>
  <si>
    <t>Columna7786</t>
  </si>
  <si>
    <t>Columna7787</t>
  </si>
  <si>
    <t>Columna7788</t>
  </si>
  <si>
    <t>Columna7789</t>
  </si>
  <si>
    <t>Columna7790</t>
  </si>
  <si>
    <t>Columna7791</t>
  </si>
  <si>
    <t>Columna7792</t>
  </si>
  <si>
    <t>Columna7793</t>
  </si>
  <si>
    <t>Columna7794</t>
  </si>
  <si>
    <t>Columna7795</t>
  </si>
  <si>
    <t>Columna7796</t>
  </si>
  <si>
    <t>Columna7797</t>
  </si>
  <si>
    <t>Columna7798</t>
  </si>
  <si>
    <t>Columna7799</t>
  </si>
  <si>
    <t>Columna7800</t>
  </si>
  <si>
    <t>Columna7801</t>
  </si>
  <si>
    <t>Columna7802</t>
  </si>
  <si>
    <t>Columna7803</t>
  </si>
  <si>
    <t>Columna7804</t>
  </si>
  <si>
    <t>Columna7805</t>
  </si>
  <si>
    <t>Columna7806</t>
  </si>
  <si>
    <t>Columna7807</t>
  </si>
  <si>
    <t>Columna7808</t>
  </si>
  <si>
    <t>Columna7809</t>
  </si>
  <si>
    <t>Columna7810</t>
  </si>
  <si>
    <t>Columna7811</t>
  </si>
  <si>
    <t>Columna7812</t>
  </si>
  <si>
    <t>Columna7813</t>
  </si>
  <si>
    <t>Columna7814</t>
  </si>
  <si>
    <t>Columna7815</t>
  </si>
  <si>
    <t>Columna7816</t>
  </si>
  <si>
    <t>Columna7817</t>
  </si>
  <si>
    <t>Columna7818</t>
  </si>
  <si>
    <t>Columna7819</t>
  </si>
  <si>
    <t>Columna7820</t>
  </si>
  <si>
    <t>Columna7821</t>
  </si>
  <si>
    <t>Columna7822</t>
  </si>
  <si>
    <t>Columna7823</t>
  </si>
  <si>
    <t>Columna7824</t>
  </si>
  <si>
    <t>Columna7825</t>
  </si>
  <si>
    <t>Columna7826</t>
  </si>
  <si>
    <t>Columna7827</t>
  </si>
  <si>
    <t>Columna7828</t>
  </si>
  <si>
    <t>Columna7829</t>
  </si>
  <si>
    <t>Columna7830</t>
  </si>
  <si>
    <t>Columna7831</t>
  </si>
  <si>
    <t>Columna7832</t>
  </si>
  <si>
    <t>Columna7833</t>
  </si>
  <si>
    <t>Columna7834</t>
  </si>
  <si>
    <t>Columna7835</t>
  </si>
  <si>
    <t>Columna7836</t>
  </si>
  <si>
    <t>Columna7837</t>
  </si>
  <si>
    <t>Columna7838</t>
  </si>
  <si>
    <t>Columna7839</t>
  </si>
  <si>
    <t>Columna7840</t>
  </si>
  <si>
    <t>Columna7841</t>
  </si>
  <si>
    <t>Columna7842</t>
  </si>
  <si>
    <t>Columna7843</t>
  </si>
  <si>
    <t>Columna7844</t>
  </si>
  <si>
    <t>Columna7845</t>
  </si>
  <si>
    <t>Columna7846</t>
  </si>
  <si>
    <t>Columna7847</t>
  </si>
  <si>
    <t>Columna7848</t>
  </si>
  <si>
    <t>Columna7849</t>
  </si>
  <si>
    <t>Columna7850</t>
  </si>
  <si>
    <t>Columna7851</t>
  </si>
  <si>
    <t>Columna7852</t>
  </si>
  <si>
    <t>Columna7853</t>
  </si>
  <si>
    <t>Columna7854</t>
  </si>
  <si>
    <t>Columna7855</t>
  </si>
  <si>
    <t>Columna7856</t>
  </si>
  <si>
    <t>Columna7857</t>
  </si>
  <si>
    <t>Columna7858</t>
  </si>
  <si>
    <t>Columna7859</t>
  </si>
  <si>
    <t>Columna7860</t>
  </si>
  <si>
    <t>Columna7861</t>
  </si>
  <si>
    <t>Columna7862</t>
  </si>
  <si>
    <t>Columna7863</t>
  </si>
  <si>
    <t>Columna7864</t>
  </si>
  <si>
    <t>Columna7865</t>
  </si>
  <si>
    <t>Columna7866</t>
  </si>
  <si>
    <t>Columna7867</t>
  </si>
  <si>
    <t>Columna7868</t>
  </si>
  <si>
    <t>Columna7869</t>
  </si>
  <si>
    <t>Columna7870</t>
  </si>
  <si>
    <t>Columna7871</t>
  </si>
  <si>
    <t>Columna7872</t>
  </si>
  <si>
    <t>Columna7873</t>
  </si>
  <si>
    <t>Columna7874</t>
  </si>
  <si>
    <t>Columna7875</t>
  </si>
  <si>
    <t>Columna7876</t>
  </si>
  <si>
    <t>Columna7877</t>
  </si>
  <si>
    <t>Columna7878</t>
  </si>
  <si>
    <t>Columna7879</t>
  </si>
  <si>
    <t>Columna7880</t>
  </si>
  <si>
    <t>Columna7881</t>
  </si>
  <si>
    <t>Columna7882</t>
  </si>
  <si>
    <t>Columna7883</t>
  </si>
  <si>
    <t>Columna7884</t>
  </si>
  <si>
    <t>Columna7885</t>
  </si>
  <si>
    <t>Columna7886</t>
  </si>
  <si>
    <t>Columna7887</t>
  </si>
  <si>
    <t>Columna7888</t>
  </si>
  <si>
    <t>Columna7889</t>
  </si>
  <si>
    <t>Columna7890</t>
  </si>
  <si>
    <t>Columna7891</t>
  </si>
  <si>
    <t>Columna7892</t>
  </si>
  <si>
    <t>Columna7893</t>
  </si>
  <si>
    <t>Columna7894</t>
  </si>
  <si>
    <t>Columna7895</t>
  </si>
  <si>
    <t>Columna7896</t>
  </si>
  <si>
    <t>Columna7897</t>
  </si>
  <si>
    <t>Columna7898</t>
  </si>
  <si>
    <t>Columna7899</t>
  </si>
  <si>
    <t>Columna7900</t>
  </si>
  <si>
    <t>Columna7901</t>
  </si>
  <si>
    <t>Columna7902</t>
  </si>
  <si>
    <t>Columna7903</t>
  </si>
  <si>
    <t>Columna7904</t>
  </si>
  <si>
    <t>Columna7905</t>
  </si>
  <si>
    <t>Columna7906</t>
  </si>
  <si>
    <t>Columna7907</t>
  </si>
  <si>
    <t>Columna7908</t>
  </si>
  <si>
    <t>Columna7909</t>
  </si>
  <si>
    <t>Columna7910</t>
  </si>
  <si>
    <t>Columna7911</t>
  </si>
  <si>
    <t>Columna7912</t>
  </si>
  <si>
    <t>Columna7913</t>
  </si>
  <si>
    <t>Columna7914</t>
  </si>
  <si>
    <t>Columna7915</t>
  </si>
  <si>
    <t>Columna7916</t>
  </si>
  <si>
    <t>Columna7917</t>
  </si>
  <si>
    <t>Columna7918</t>
  </si>
  <si>
    <t>Columna7919</t>
  </si>
  <si>
    <t>Columna7920</t>
  </si>
  <si>
    <t>Columna7921</t>
  </si>
  <si>
    <t>Columna7922</t>
  </si>
  <si>
    <t>Columna7923</t>
  </si>
  <si>
    <t>Columna7924</t>
  </si>
  <si>
    <t>Columna7925</t>
  </si>
  <si>
    <t>Columna7926</t>
  </si>
  <si>
    <t>Columna7927</t>
  </si>
  <si>
    <t>Columna7928</t>
  </si>
  <si>
    <t>Columna7929</t>
  </si>
  <si>
    <t>Columna7930</t>
  </si>
  <si>
    <t>Columna7931</t>
  </si>
  <si>
    <t>Columna7932</t>
  </si>
  <si>
    <t>Columna7933</t>
  </si>
  <si>
    <t>Columna7934</t>
  </si>
  <si>
    <t>Columna7935</t>
  </si>
  <si>
    <t>Columna7936</t>
  </si>
  <si>
    <t>Columna7937</t>
  </si>
  <si>
    <t>Columna7938</t>
  </si>
  <si>
    <t>Columna7939</t>
  </si>
  <si>
    <t>Columna7940</t>
  </si>
  <si>
    <t>Columna7941</t>
  </si>
  <si>
    <t>Columna7942</t>
  </si>
  <si>
    <t>Columna7943</t>
  </si>
  <si>
    <t>Columna7944</t>
  </si>
  <si>
    <t>Columna7945</t>
  </si>
  <si>
    <t>Columna7946</t>
  </si>
  <si>
    <t>Columna7947</t>
  </si>
  <si>
    <t>Columna7948</t>
  </si>
  <si>
    <t>Columna7949</t>
  </si>
  <si>
    <t>Columna7950</t>
  </si>
  <si>
    <t>Columna7951</t>
  </si>
  <si>
    <t>Columna7952</t>
  </si>
  <si>
    <t>Columna7953</t>
  </si>
  <si>
    <t>Columna7954</t>
  </si>
  <si>
    <t>Columna7955</t>
  </si>
  <si>
    <t>Columna7956</t>
  </si>
  <si>
    <t>Columna7957</t>
  </si>
  <si>
    <t>Columna7958</t>
  </si>
  <si>
    <t>Columna7959</t>
  </si>
  <si>
    <t>Columna7960</t>
  </si>
  <si>
    <t>Columna7961</t>
  </si>
  <si>
    <t>Columna7962</t>
  </si>
  <si>
    <t>Columna7963</t>
  </si>
  <si>
    <t>Columna7964</t>
  </si>
  <si>
    <t>Columna7965</t>
  </si>
  <si>
    <t>Columna7966</t>
  </si>
  <si>
    <t>Columna7967</t>
  </si>
  <si>
    <t>Columna7968</t>
  </si>
  <si>
    <t>Columna7969</t>
  </si>
  <si>
    <t>Columna7970</t>
  </si>
  <si>
    <t>Columna7971</t>
  </si>
  <si>
    <t>Columna7972</t>
  </si>
  <si>
    <t>Columna7973</t>
  </si>
  <si>
    <t>Columna7974</t>
  </si>
  <si>
    <t>Columna7975</t>
  </si>
  <si>
    <t>Columna7976</t>
  </si>
  <si>
    <t>Columna7977</t>
  </si>
  <si>
    <t>Columna7978</t>
  </si>
  <si>
    <t>Columna7979</t>
  </si>
  <si>
    <t>Columna7980</t>
  </si>
  <si>
    <t>Columna7981</t>
  </si>
  <si>
    <t>Columna7982</t>
  </si>
  <si>
    <t>Columna7983</t>
  </si>
  <si>
    <t>Columna7984</t>
  </si>
  <si>
    <t>Columna7985</t>
  </si>
  <si>
    <t>Columna7986</t>
  </si>
  <si>
    <t>Columna7987</t>
  </si>
  <si>
    <t>Columna7988</t>
  </si>
  <si>
    <t>Columna7989</t>
  </si>
  <si>
    <t>Columna7990</t>
  </si>
  <si>
    <t>Columna7991</t>
  </si>
  <si>
    <t>Columna7992</t>
  </si>
  <si>
    <t>Columna7993</t>
  </si>
  <si>
    <t>Columna7994</t>
  </si>
  <si>
    <t>Columna7995</t>
  </si>
  <si>
    <t>Columna7996</t>
  </si>
  <si>
    <t>Columna7997</t>
  </si>
  <si>
    <t>Columna7998</t>
  </si>
  <si>
    <t>Columna7999</t>
  </si>
  <si>
    <t>Columna8000</t>
  </si>
  <si>
    <t>Columna8001</t>
  </si>
  <si>
    <t>Columna8002</t>
  </si>
  <si>
    <t>Columna8003</t>
  </si>
  <si>
    <t>Columna8004</t>
  </si>
  <si>
    <t>Columna8005</t>
  </si>
  <si>
    <t>Columna8006</t>
  </si>
  <si>
    <t>Columna8007</t>
  </si>
  <si>
    <t>Columna8008</t>
  </si>
  <si>
    <t>Columna8009</t>
  </si>
  <si>
    <t>Columna8010</t>
  </si>
  <si>
    <t>Columna8011</t>
  </si>
  <si>
    <t>Columna8012</t>
  </si>
  <si>
    <t>Columna8013</t>
  </si>
  <si>
    <t>Columna8014</t>
  </si>
  <si>
    <t>Columna8015</t>
  </si>
  <si>
    <t>Columna8016</t>
  </si>
  <si>
    <t>Columna8017</t>
  </si>
  <si>
    <t>Columna8018</t>
  </si>
  <si>
    <t>Columna8019</t>
  </si>
  <si>
    <t>Columna8020</t>
  </si>
  <si>
    <t>Columna8021</t>
  </si>
  <si>
    <t>Columna8022</t>
  </si>
  <si>
    <t>Columna8023</t>
  </si>
  <si>
    <t>Columna8024</t>
  </si>
  <si>
    <t>Columna8025</t>
  </si>
  <si>
    <t>Columna8026</t>
  </si>
  <si>
    <t>Columna8027</t>
  </si>
  <si>
    <t>Columna8028</t>
  </si>
  <si>
    <t>Columna8029</t>
  </si>
  <si>
    <t>Columna8030</t>
  </si>
  <si>
    <t>Columna8031</t>
  </si>
  <si>
    <t>Columna8032</t>
  </si>
  <si>
    <t>Columna8033</t>
  </si>
  <si>
    <t>Columna8034</t>
  </si>
  <si>
    <t>Columna8035</t>
  </si>
  <si>
    <t>Columna8036</t>
  </si>
  <si>
    <t>Columna8037</t>
  </si>
  <si>
    <t>Columna8038</t>
  </si>
  <si>
    <t>Columna8039</t>
  </si>
  <si>
    <t>Columna8040</t>
  </si>
  <si>
    <t>Columna8041</t>
  </si>
  <si>
    <t>Columna8042</t>
  </si>
  <si>
    <t>Columna8043</t>
  </si>
  <si>
    <t>Columna8044</t>
  </si>
  <si>
    <t>Columna8045</t>
  </si>
  <si>
    <t>Columna8046</t>
  </si>
  <si>
    <t>Columna8047</t>
  </si>
  <si>
    <t>Columna8048</t>
  </si>
  <si>
    <t>Columna8049</t>
  </si>
  <si>
    <t>Columna8050</t>
  </si>
  <si>
    <t>Columna8051</t>
  </si>
  <si>
    <t>Columna8052</t>
  </si>
  <si>
    <t>Columna8053</t>
  </si>
  <si>
    <t>Columna8054</t>
  </si>
  <si>
    <t>Columna8055</t>
  </si>
  <si>
    <t>Columna8056</t>
  </si>
  <si>
    <t>Columna8057</t>
  </si>
  <si>
    <t>Columna8058</t>
  </si>
  <si>
    <t>Columna8059</t>
  </si>
  <si>
    <t>Columna8060</t>
  </si>
  <si>
    <t>Columna8061</t>
  </si>
  <si>
    <t>Columna8062</t>
  </si>
  <si>
    <t>Columna8063</t>
  </si>
  <si>
    <t>Columna8064</t>
  </si>
  <si>
    <t>Columna8065</t>
  </si>
  <si>
    <t>Columna8066</t>
  </si>
  <si>
    <t>Columna8067</t>
  </si>
  <si>
    <t>Columna8068</t>
  </si>
  <si>
    <t>Columna8069</t>
  </si>
  <si>
    <t>Columna8070</t>
  </si>
  <si>
    <t>Columna8071</t>
  </si>
  <si>
    <t>Columna8072</t>
  </si>
  <si>
    <t>Columna8073</t>
  </si>
  <si>
    <t>Columna8074</t>
  </si>
  <si>
    <t>Columna8075</t>
  </si>
  <si>
    <t>Columna8076</t>
  </si>
  <si>
    <t>Columna8077</t>
  </si>
  <si>
    <t>Columna8078</t>
  </si>
  <si>
    <t>Columna8079</t>
  </si>
  <si>
    <t>Columna8080</t>
  </si>
  <si>
    <t>Columna8081</t>
  </si>
  <si>
    <t>Columna8082</t>
  </si>
  <si>
    <t>Columna8083</t>
  </si>
  <si>
    <t>Columna8084</t>
  </si>
  <si>
    <t>Columna8085</t>
  </si>
  <si>
    <t>Columna8086</t>
  </si>
  <si>
    <t>Columna8087</t>
  </si>
  <si>
    <t>Columna8088</t>
  </si>
  <si>
    <t>Columna8089</t>
  </si>
  <si>
    <t>Columna8090</t>
  </si>
  <si>
    <t>Columna8091</t>
  </si>
  <si>
    <t>Columna8092</t>
  </si>
  <si>
    <t>Columna8093</t>
  </si>
  <si>
    <t>Columna8094</t>
  </si>
  <si>
    <t>Columna8095</t>
  </si>
  <si>
    <t>Columna8096</t>
  </si>
  <si>
    <t>Columna8097</t>
  </si>
  <si>
    <t>Columna8098</t>
  </si>
  <si>
    <t>Columna8099</t>
  </si>
  <si>
    <t>Columna8100</t>
  </si>
  <si>
    <t>Columna8101</t>
  </si>
  <si>
    <t>Columna8102</t>
  </si>
  <si>
    <t>Columna8103</t>
  </si>
  <si>
    <t>Columna8104</t>
  </si>
  <si>
    <t>Columna8105</t>
  </si>
  <si>
    <t>Columna8106</t>
  </si>
  <si>
    <t>Columna8107</t>
  </si>
  <si>
    <t>Columna8108</t>
  </si>
  <si>
    <t>Columna8109</t>
  </si>
  <si>
    <t>Columna8110</t>
  </si>
  <si>
    <t>Columna8111</t>
  </si>
  <si>
    <t>Columna8112</t>
  </si>
  <si>
    <t>Columna8113</t>
  </si>
  <si>
    <t>Columna8114</t>
  </si>
  <si>
    <t>Columna8115</t>
  </si>
  <si>
    <t>Columna8116</t>
  </si>
  <si>
    <t>Columna8117</t>
  </si>
  <si>
    <t>Columna8118</t>
  </si>
  <si>
    <t>Columna8119</t>
  </si>
  <si>
    <t>Columna8120</t>
  </si>
  <si>
    <t>Columna8121</t>
  </si>
  <si>
    <t>Columna8122</t>
  </si>
  <si>
    <t>Columna8123</t>
  </si>
  <si>
    <t>Columna8124</t>
  </si>
  <si>
    <t>Columna8125</t>
  </si>
  <si>
    <t>Columna8126</t>
  </si>
  <si>
    <t>Columna8127</t>
  </si>
  <si>
    <t>Columna8128</t>
  </si>
  <si>
    <t>Columna8129</t>
  </si>
  <si>
    <t>Columna8130</t>
  </si>
  <si>
    <t>Columna8131</t>
  </si>
  <si>
    <t>Columna8132</t>
  </si>
  <si>
    <t>Columna8133</t>
  </si>
  <si>
    <t>Columna8134</t>
  </si>
  <si>
    <t>Columna8135</t>
  </si>
  <si>
    <t>Columna8136</t>
  </si>
  <si>
    <t>Columna8137</t>
  </si>
  <si>
    <t>Columna8138</t>
  </si>
  <si>
    <t>Columna8139</t>
  </si>
  <si>
    <t>Columna8140</t>
  </si>
  <si>
    <t>Columna8141</t>
  </si>
  <si>
    <t>Columna8142</t>
  </si>
  <si>
    <t>Columna8143</t>
  </si>
  <si>
    <t>Columna8144</t>
  </si>
  <si>
    <t>Columna8145</t>
  </si>
  <si>
    <t>Columna8146</t>
  </si>
  <si>
    <t>Columna8147</t>
  </si>
  <si>
    <t>Columna8148</t>
  </si>
  <si>
    <t>Columna8149</t>
  </si>
  <si>
    <t>Columna8150</t>
  </si>
  <si>
    <t>Columna8151</t>
  </si>
  <si>
    <t>Columna8152</t>
  </si>
  <si>
    <t>Columna8153</t>
  </si>
  <si>
    <t>Columna8154</t>
  </si>
  <si>
    <t>Columna8155</t>
  </si>
  <si>
    <t>Columna8156</t>
  </si>
  <si>
    <t>Columna8157</t>
  </si>
  <si>
    <t>Columna8158</t>
  </si>
  <si>
    <t>Columna8159</t>
  </si>
  <si>
    <t>Columna8160</t>
  </si>
  <si>
    <t>Columna8161</t>
  </si>
  <si>
    <t>Columna8162</t>
  </si>
  <si>
    <t>Columna8163</t>
  </si>
  <si>
    <t>Columna8164</t>
  </si>
  <si>
    <t>Columna8165</t>
  </si>
  <si>
    <t>Columna8166</t>
  </si>
  <si>
    <t>Columna8167</t>
  </si>
  <si>
    <t>Columna8168</t>
  </si>
  <si>
    <t>Columna8169</t>
  </si>
  <si>
    <t>Columna8170</t>
  </si>
  <si>
    <t>Columna8171</t>
  </si>
  <si>
    <t>Columna8172</t>
  </si>
  <si>
    <t>Columna8173</t>
  </si>
  <si>
    <t>Columna8174</t>
  </si>
  <si>
    <t>Columna8175</t>
  </si>
  <si>
    <t>Columna8176</t>
  </si>
  <si>
    <t>Columna8177</t>
  </si>
  <si>
    <t>Columna8178</t>
  </si>
  <si>
    <t>Columna8179</t>
  </si>
  <si>
    <t>Columna8180</t>
  </si>
  <si>
    <t>Columna8181</t>
  </si>
  <si>
    <t>Columna8182</t>
  </si>
  <si>
    <t>Columna8183</t>
  </si>
  <si>
    <t>Columna8184</t>
  </si>
  <si>
    <t>Columna8185</t>
  </si>
  <si>
    <t>Columna8186</t>
  </si>
  <si>
    <t>Columna8187</t>
  </si>
  <si>
    <t>Columna8188</t>
  </si>
  <si>
    <t>Columna8189</t>
  </si>
  <si>
    <t>Columna8190</t>
  </si>
  <si>
    <t>Columna8191</t>
  </si>
  <si>
    <t>Columna8192</t>
  </si>
  <si>
    <t>Columna8193</t>
  </si>
  <si>
    <t>Columna8194</t>
  </si>
  <si>
    <t>Columna8195</t>
  </si>
  <si>
    <t>Columna8196</t>
  </si>
  <si>
    <t>Columna8197</t>
  </si>
  <si>
    <t>Columna8198</t>
  </si>
  <si>
    <t>Columna8199</t>
  </si>
  <si>
    <t>Columna8200</t>
  </si>
  <si>
    <t>Columna8201</t>
  </si>
  <si>
    <t>Columna8202</t>
  </si>
  <si>
    <t>Columna8203</t>
  </si>
  <si>
    <t>Columna8204</t>
  </si>
  <si>
    <t>Columna8205</t>
  </si>
  <si>
    <t>Columna8206</t>
  </si>
  <si>
    <t>Columna8207</t>
  </si>
  <si>
    <t>Columna8208</t>
  </si>
  <si>
    <t>Columna8209</t>
  </si>
  <si>
    <t>Columna8210</t>
  </si>
  <si>
    <t>Columna8211</t>
  </si>
  <si>
    <t>Columna8212</t>
  </si>
  <si>
    <t>Columna8213</t>
  </si>
  <si>
    <t>Columna8214</t>
  </si>
  <si>
    <t>Columna8215</t>
  </si>
  <si>
    <t>Columna8216</t>
  </si>
  <si>
    <t>Columna8217</t>
  </si>
  <si>
    <t>Columna8218</t>
  </si>
  <si>
    <t>Columna8219</t>
  </si>
  <si>
    <t>Columna8220</t>
  </si>
  <si>
    <t>Columna8221</t>
  </si>
  <si>
    <t>Columna8222</t>
  </si>
  <si>
    <t>Columna8223</t>
  </si>
  <si>
    <t>Columna8224</t>
  </si>
  <si>
    <t>Columna8225</t>
  </si>
  <si>
    <t>Columna8226</t>
  </si>
  <si>
    <t>Columna8227</t>
  </si>
  <si>
    <t>Columna8228</t>
  </si>
  <si>
    <t>Columna8229</t>
  </si>
  <si>
    <t>Columna8230</t>
  </si>
  <si>
    <t>Columna8231</t>
  </si>
  <si>
    <t>Columna8232</t>
  </si>
  <si>
    <t>Columna8233</t>
  </si>
  <si>
    <t>Columna8234</t>
  </si>
  <si>
    <t>Columna8235</t>
  </si>
  <si>
    <t>Columna8236</t>
  </si>
  <si>
    <t>Columna8237</t>
  </si>
  <si>
    <t>Columna8238</t>
  </si>
  <si>
    <t>Columna8239</t>
  </si>
  <si>
    <t>Columna8240</t>
  </si>
  <si>
    <t>Columna8241</t>
  </si>
  <si>
    <t>Columna8242</t>
  </si>
  <si>
    <t>Columna8243</t>
  </si>
  <si>
    <t>Columna8244</t>
  </si>
  <si>
    <t>Columna8245</t>
  </si>
  <si>
    <t>Columna8246</t>
  </si>
  <si>
    <t>Columna8247</t>
  </si>
  <si>
    <t>Columna8248</t>
  </si>
  <si>
    <t>Columna8249</t>
  </si>
  <si>
    <t>Columna8250</t>
  </si>
  <si>
    <t>Columna8251</t>
  </si>
  <si>
    <t>Columna8252</t>
  </si>
  <si>
    <t>Columna8253</t>
  </si>
  <si>
    <t>Columna8254</t>
  </si>
  <si>
    <t>Columna8255</t>
  </si>
  <si>
    <t>Columna8256</t>
  </si>
  <si>
    <t>Columna8257</t>
  </si>
  <si>
    <t>Columna8258</t>
  </si>
  <si>
    <t>Columna8259</t>
  </si>
  <si>
    <t>Columna8260</t>
  </si>
  <si>
    <t>Columna8261</t>
  </si>
  <si>
    <t>Columna8262</t>
  </si>
  <si>
    <t>Columna8263</t>
  </si>
  <si>
    <t>Columna8264</t>
  </si>
  <si>
    <t>Columna8265</t>
  </si>
  <si>
    <t>Columna8266</t>
  </si>
  <si>
    <t>Columna8267</t>
  </si>
  <si>
    <t>Columna8268</t>
  </si>
  <si>
    <t>Columna8269</t>
  </si>
  <si>
    <t>Columna8270</t>
  </si>
  <si>
    <t>Columna8271</t>
  </si>
  <si>
    <t>Columna8272</t>
  </si>
  <si>
    <t>Columna8273</t>
  </si>
  <si>
    <t>Columna8274</t>
  </si>
  <si>
    <t>Columna8275</t>
  </si>
  <si>
    <t>Columna8276</t>
  </si>
  <si>
    <t>Columna8277</t>
  </si>
  <si>
    <t>Columna8278</t>
  </si>
  <si>
    <t>Columna8279</t>
  </si>
  <si>
    <t>Columna8280</t>
  </si>
  <si>
    <t>Columna8281</t>
  </si>
  <si>
    <t>Columna8282</t>
  </si>
  <si>
    <t>Columna8283</t>
  </si>
  <si>
    <t>Columna8284</t>
  </si>
  <si>
    <t>Columna8285</t>
  </si>
  <si>
    <t>Columna8286</t>
  </si>
  <si>
    <t>Columna8287</t>
  </si>
  <si>
    <t>Columna8288</t>
  </si>
  <si>
    <t>Columna8289</t>
  </si>
  <si>
    <t>Columna8290</t>
  </si>
  <si>
    <t>Columna8291</t>
  </si>
  <si>
    <t>Columna8292</t>
  </si>
  <si>
    <t>Columna8293</t>
  </si>
  <si>
    <t>Columna8294</t>
  </si>
  <si>
    <t>Columna8295</t>
  </si>
  <si>
    <t>Columna8296</t>
  </si>
  <si>
    <t>Columna8297</t>
  </si>
  <si>
    <t>Columna8298</t>
  </si>
  <si>
    <t>Columna8299</t>
  </si>
  <si>
    <t>Columna8300</t>
  </si>
  <si>
    <t>Columna8301</t>
  </si>
  <si>
    <t>Columna8302</t>
  </si>
  <si>
    <t>Columna8303</t>
  </si>
  <si>
    <t>Columna8304</t>
  </si>
  <si>
    <t>Columna8305</t>
  </si>
  <si>
    <t>Columna8306</t>
  </si>
  <si>
    <t>Columna8307</t>
  </si>
  <si>
    <t>Columna8308</t>
  </si>
  <si>
    <t>Columna8309</t>
  </si>
  <si>
    <t>Columna8310</t>
  </si>
  <si>
    <t>Columna8311</t>
  </si>
  <si>
    <t>Columna8312</t>
  </si>
  <si>
    <t>Columna8313</t>
  </si>
  <si>
    <t>Columna8314</t>
  </si>
  <si>
    <t>Columna8315</t>
  </si>
  <si>
    <t>Columna8316</t>
  </si>
  <si>
    <t>Columna8317</t>
  </si>
  <si>
    <t>Columna8318</t>
  </si>
  <si>
    <t>Columna8319</t>
  </si>
  <si>
    <t>Columna8320</t>
  </si>
  <si>
    <t>Columna8321</t>
  </si>
  <si>
    <t>Columna8322</t>
  </si>
  <si>
    <t>Columna8323</t>
  </si>
  <si>
    <t>Columna8324</t>
  </si>
  <si>
    <t>Columna8325</t>
  </si>
  <si>
    <t>Columna8326</t>
  </si>
  <si>
    <t>Columna8327</t>
  </si>
  <si>
    <t>Columna8328</t>
  </si>
  <si>
    <t>Columna8329</t>
  </si>
  <si>
    <t>Columna8330</t>
  </si>
  <si>
    <t>Columna8331</t>
  </si>
  <si>
    <t>Columna8332</t>
  </si>
  <si>
    <t>Columna8333</t>
  </si>
  <si>
    <t>Columna8334</t>
  </si>
  <si>
    <t>Columna8335</t>
  </si>
  <si>
    <t>Columna8336</t>
  </si>
  <si>
    <t>Columna8337</t>
  </si>
  <si>
    <t>Columna8338</t>
  </si>
  <si>
    <t>Columna8339</t>
  </si>
  <si>
    <t>Columna8340</t>
  </si>
  <si>
    <t>Columna8341</t>
  </si>
  <si>
    <t>Columna8342</t>
  </si>
  <si>
    <t>Columna8343</t>
  </si>
  <si>
    <t>Columna8344</t>
  </si>
  <si>
    <t>Columna8345</t>
  </si>
  <si>
    <t>Columna8346</t>
  </si>
  <si>
    <t>Columna8347</t>
  </si>
  <si>
    <t>Columna8348</t>
  </si>
  <si>
    <t>Columna8349</t>
  </si>
  <si>
    <t>Columna8350</t>
  </si>
  <si>
    <t>Columna8351</t>
  </si>
  <si>
    <t>Columna8352</t>
  </si>
  <si>
    <t>Columna8353</t>
  </si>
  <si>
    <t>Columna8354</t>
  </si>
  <si>
    <t>Columna8355</t>
  </si>
  <si>
    <t>Columna8356</t>
  </si>
  <si>
    <t>Columna8357</t>
  </si>
  <si>
    <t>Columna8358</t>
  </si>
  <si>
    <t>Columna8359</t>
  </si>
  <si>
    <t>Columna8360</t>
  </si>
  <si>
    <t>Columna8361</t>
  </si>
  <si>
    <t>Columna8362</t>
  </si>
  <si>
    <t>Columna8363</t>
  </si>
  <si>
    <t>Columna8364</t>
  </si>
  <si>
    <t>Columna8365</t>
  </si>
  <si>
    <t>Columna8366</t>
  </si>
  <si>
    <t>Columna8367</t>
  </si>
  <si>
    <t>Columna8368</t>
  </si>
  <si>
    <t>Columna8369</t>
  </si>
  <si>
    <t>Columna8370</t>
  </si>
  <si>
    <t>Columna8371</t>
  </si>
  <si>
    <t>Columna8372</t>
  </si>
  <si>
    <t>Columna8373</t>
  </si>
  <si>
    <t>Columna8374</t>
  </si>
  <si>
    <t>Columna8375</t>
  </si>
  <si>
    <t>Columna8376</t>
  </si>
  <si>
    <t>Columna8377</t>
  </si>
  <si>
    <t>Columna8378</t>
  </si>
  <si>
    <t>Columna8379</t>
  </si>
  <si>
    <t>Columna8380</t>
  </si>
  <si>
    <t>Columna8381</t>
  </si>
  <si>
    <t>Columna8382</t>
  </si>
  <si>
    <t>Columna8383</t>
  </si>
  <si>
    <t>Columna8384</t>
  </si>
  <si>
    <t>Columna8385</t>
  </si>
  <si>
    <t>Columna8386</t>
  </si>
  <si>
    <t>Columna8387</t>
  </si>
  <si>
    <t>Columna8388</t>
  </si>
  <si>
    <t>Columna8389</t>
  </si>
  <si>
    <t>Columna8390</t>
  </si>
  <si>
    <t>Columna8391</t>
  </si>
  <si>
    <t>Columna8392</t>
  </si>
  <si>
    <t>Columna8393</t>
  </si>
  <si>
    <t>Columna8394</t>
  </si>
  <si>
    <t>Columna8395</t>
  </si>
  <si>
    <t>Columna8396</t>
  </si>
  <si>
    <t>Columna8397</t>
  </si>
  <si>
    <t>Columna8398</t>
  </si>
  <si>
    <t>Columna8399</t>
  </si>
  <si>
    <t>Columna8400</t>
  </si>
  <si>
    <t>Columna8401</t>
  </si>
  <si>
    <t>Columna8402</t>
  </si>
  <si>
    <t>Columna8403</t>
  </si>
  <si>
    <t>Columna8404</t>
  </si>
  <si>
    <t>Columna8405</t>
  </si>
  <si>
    <t>Columna8406</t>
  </si>
  <si>
    <t>Columna8407</t>
  </si>
  <si>
    <t>Columna8408</t>
  </si>
  <si>
    <t>Columna8409</t>
  </si>
  <si>
    <t>Columna8410</t>
  </si>
  <si>
    <t>Columna8411</t>
  </si>
  <si>
    <t>Columna8412</t>
  </si>
  <si>
    <t>Columna8413</t>
  </si>
  <si>
    <t>Columna8414</t>
  </si>
  <si>
    <t>Columna8415</t>
  </si>
  <si>
    <t>Columna8416</t>
  </si>
  <si>
    <t>Columna8417</t>
  </si>
  <si>
    <t>Columna8418</t>
  </si>
  <si>
    <t>Columna8419</t>
  </si>
  <si>
    <t>Columna8420</t>
  </si>
  <si>
    <t>Columna8421</t>
  </si>
  <si>
    <t>Columna8422</t>
  </si>
  <si>
    <t>Columna8423</t>
  </si>
  <si>
    <t>Columna8424</t>
  </si>
  <si>
    <t>Columna8425</t>
  </si>
  <si>
    <t>Columna8426</t>
  </si>
  <si>
    <t>Columna8427</t>
  </si>
  <si>
    <t>Columna8428</t>
  </si>
  <si>
    <t>Columna8429</t>
  </si>
  <si>
    <t>Columna8430</t>
  </si>
  <si>
    <t>Columna8431</t>
  </si>
  <si>
    <t>Columna8432</t>
  </si>
  <si>
    <t>Columna8433</t>
  </si>
  <si>
    <t>Columna8434</t>
  </si>
  <si>
    <t>Columna8435</t>
  </si>
  <si>
    <t>Columna8436</t>
  </si>
  <si>
    <t>Columna8437</t>
  </si>
  <si>
    <t>Columna8438</t>
  </si>
  <si>
    <t>Columna8439</t>
  </si>
  <si>
    <t>Columna8440</t>
  </si>
  <si>
    <t>Columna8441</t>
  </si>
  <si>
    <t>Columna8442</t>
  </si>
  <si>
    <t>Columna8443</t>
  </si>
  <si>
    <t>Columna8444</t>
  </si>
  <si>
    <t>Columna8445</t>
  </si>
  <si>
    <t>Columna8446</t>
  </si>
  <si>
    <t>Columna8447</t>
  </si>
  <si>
    <t>Columna8448</t>
  </si>
  <si>
    <t>Columna8449</t>
  </si>
  <si>
    <t>Columna8450</t>
  </si>
  <si>
    <t>Columna8451</t>
  </si>
  <si>
    <t>Columna8452</t>
  </si>
  <si>
    <t>Columna8453</t>
  </si>
  <si>
    <t>Columna8454</t>
  </si>
  <si>
    <t>Columna8455</t>
  </si>
  <si>
    <t>Columna8456</t>
  </si>
  <si>
    <t>Columna8457</t>
  </si>
  <si>
    <t>Columna8458</t>
  </si>
  <si>
    <t>Columna8459</t>
  </si>
  <si>
    <t>Columna8460</t>
  </si>
  <si>
    <t>Columna8461</t>
  </si>
  <si>
    <t>Columna8462</t>
  </si>
  <si>
    <t>Columna8463</t>
  </si>
  <si>
    <t>Columna8464</t>
  </si>
  <si>
    <t>Columna8465</t>
  </si>
  <si>
    <t>Columna8466</t>
  </si>
  <si>
    <t>Columna8467</t>
  </si>
  <si>
    <t>Columna8468</t>
  </si>
  <si>
    <t>Columna8469</t>
  </si>
  <si>
    <t>Columna8470</t>
  </si>
  <si>
    <t>Columna8471</t>
  </si>
  <si>
    <t>Columna8472</t>
  </si>
  <si>
    <t>Columna8473</t>
  </si>
  <si>
    <t>Columna8474</t>
  </si>
  <si>
    <t>Columna8475</t>
  </si>
  <si>
    <t>Columna8476</t>
  </si>
  <si>
    <t>Columna8477</t>
  </si>
  <si>
    <t>Columna8478</t>
  </si>
  <si>
    <t>Columna8479</t>
  </si>
  <si>
    <t>Columna8480</t>
  </si>
  <si>
    <t>Columna8481</t>
  </si>
  <si>
    <t>Columna8482</t>
  </si>
  <si>
    <t>Columna8483</t>
  </si>
  <si>
    <t>Columna8484</t>
  </si>
  <si>
    <t>Columna8485</t>
  </si>
  <si>
    <t>Columna8486</t>
  </si>
  <si>
    <t>Columna8487</t>
  </si>
  <si>
    <t>Columna8488</t>
  </si>
  <si>
    <t>Columna8489</t>
  </si>
  <si>
    <t>Columna8490</t>
  </si>
  <si>
    <t>Columna8491</t>
  </si>
  <si>
    <t>Columna8492</t>
  </si>
  <si>
    <t>Columna8493</t>
  </si>
  <si>
    <t>Columna8494</t>
  </si>
  <si>
    <t>Columna8495</t>
  </si>
  <si>
    <t>Columna8496</t>
  </si>
  <si>
    <t>Columna8497</t>
  </si>
  <si>
    <t>Columna8498</t>
  </si>
  <si>
    <t>Columna8499</t>
  </si>
  <si>
    <t>Columna8500</t>
  </si>
  <si>
    <t>Columna8501</t>
  </si>
  <si>
    <t>Columna8502</t>
  </si>
  <si>
    <t>Columna8503</t>
  </si>
  <si>
    <t>Columna8504</t>
  </si>
  <si>
    <t>Columna8505</t>
  </si>
  <si>
    <t>Columna8506</t>
  </si>
  <si>
    <t>Columna8507</t>
  </si>
  <si>
    <t>Columna8508</t>
  </si>
  <si>
    <t>Columna8509</t>
  </si>
  <si>
    <t>Columna8510</t>
  </si>
  <si>
    <t>Columna8511</t>
  </si>
  <si>
    <t>Columna8512</t>
  </si>
  <si>
    <t>Columna8513</t>
  </si>
  <si>
    <t>Columna8514</t>
  </si>
  <si>
    <t>Columna8515</t>
  </si>
  <si>
    <t>Columna8516</t>
  </si>
  <si>
    <t>Columna8517</t>
  </si>
  <si>
    <t>Columna8518</t>
  </si>
  <si>
    <t>Columna8519</t>
  </si>
  <si>
    <t>Columna8520</t>
  </si>
  <si>
    <t>Columna8521</t>
  </si>
  <si>
    <t>Columna8522</t>
  </si>
  <si>
    <t>Columna8523</t>
  </si>
  <si>
    <t>Columna8524</t>
  </si>
  <si>
    <t>Columna8525</t>
  </si>
  <si>
    <t>Columna8526</t>
  </si>
  <si>
    <t>Columna8527</t>
  </si>
  <si>
    <t>Columna8528</t>
  </si>
  <si>
    <t>Columna8529</t>
  </si>
  <si>
    <t>Columna8530</t>
  </si>
  <si>
    <t>Columna8531</t>
  </si>
  <si>
    <t>Columna8532</t>
  </si>
  <si>
    <t>Columna8533</t>
  </si>
  <si>
    <t>Columna8534</t>
  </si>
  <si>
    <t>Columna8535</t>
  </si>
  <si>
    <t>Columna8536</t>
  </si>
  <si>
    <t>Columna8537</t>
  </si>
  <si>
    <t>Columna8538</t>
  </si>
  <si>
    <t>Columna8539</t>
  </si>
  <si>
    <t>Columna8540</t>
  </si>
  <si>
    <t>Columna8541</t>
  </si>
  <si>
    <t>Columna8542</t>
  </si>
  <si>
    <t>Columna8543</t>
  </si>
  <si>
    <t>Columna8544</t>
  </si>
  <si>
    <t>Columna8545</t>
  </si>
  <si>
    <t>Columna8546</t>
  </si>
  <si>
    <t>Columna8547</t>
  </si>
  <si>
    <t>Columna8548</t>
  </si>
  <si>
    <t>Columna8549</t>
  </si>
  <si>
    <t>Columna8550</t>
  </si>
  <si>
    <t>Columna8551</t>
  </si>
  <si>
    <t>Columna8552</t>
  </si>
  <si>
    <t>Columna8553</t>
  </si>
  <si>
    <t>Columna8554</t>
  </si>
  <si>
    <t>Columna8555</t>
  </si>
  <si>
    <t>Columna8556</t>
  </si>
  <si>
    <t>Columna8557</t>
  </si>
  <si>
    <t>Columna8558</t>
  </si>
  <si>
    <t>Columna8559</t>
  </si>
  <si>
    <t>Columna8560</t>
  </si>
  <si>
    <t>Columna8561</t>
  </si>
  <si>
    <t>Columna8562</t>
  </si>
  <si>
    <t>Columna8563</t>
  </si>
  <si>
    <t>Columna8564</t>
  </si>
  <si>
    <t>Columna8565</t>
  </si>
  <si>
    <t>Columna8566</t>
  </si>
  <si>
    <t>Columna8567</t>
  </si>
  <si>
    <t>Columna8568</t>
  </si>
  <si>
    <t>Columna8569</t>
  </si>
  <si>
    <t>Columna8570</t>
  </si>
  <si>
    <t>Columna8571</t>
  </si>
  <si>
    <t>Columna8572</t>
  </si>
  <si>
    <t>Columna8573</t>
  </si>
  <si>
    <t>Columna8574</t>
  </si>
  <si>
    <t>Columna8575</t>
  </si>
  <si>
    <t>Columna8576</t>
  </si>
  <si>
    <t>Columna8577</t>
  </si>
  <si>
    <t>Columna8578</t>
  </si>
  <si>
    <t>Columna8579</t>
  </si>
  <si>
    <t>Columna8580</t>
  </si>
  <si>
    <t>Columna8581</t>
  </si>
  <si>
    <t>Columna8582</t>
  </si>
  <si>
    <t>Columna8583</t>
  </si>
  <si>
    <t>Columna8584</t>
  </si>
  <si>
    <t>Columna8585</t>
  </si>
  <si>
    <t>Columna8586</t>
  </si>
  <si>
    <t>Columna8587</t>
  </si>
  <si>
    <t>Columna8588</t>
  </si>
  <si>
    <t>Columna8589</t>
  </si>
  <si>
    <t>Columna8590</t>
  </si>
  <si>
    <t>Columna8591</t>
  </si>
  <si>
    <t>Columna8592</t>
  </si>
  <si>
    <t>Columna8593</t>
  </si>
  <si>
    <t>Columna8594</t>
  </si>
  <si>
    <t>Columna8595</t>
  </si>
  <si>
    <t>Columna8596</t>
  </si>
  <si>
    <t>Columna8597</t>
  </si>
  <si>
    <t>Columna8598</t>
  </si>
  <si>
    <t>Columna8599</t>
  </si>
  <si>
    <t>Columna8600</t>
  </si>
  <si>
    <t>Columna8601</t>
  </si>
  <si>
    <t>Columna8602</t>
  </si>
  <si>
    <t>Columna8603</t>
  </si>
  <si>
    <t>Columna8604</t>
  </si>
  <si>
    <t>Columna8605</t>
  </si>
  <si>
    <t>Columna8606</t>
  </si>
  <si>
    <t>Columna8607</t>
  </si>
  <si>
    <t>Columna8608</t>
  </si>
  <si>
    <t>Columna8609</t>
  </si>
  <si>
    <t>Columna8610</t>
  </si>
  <si>
    <t>Columna8611</t>
  </si>
  <si>
    <t>Columna8612</t>
  </si>
  <si>
    <t>Columna8613</t>
  </si>
  <si>
    <t>Columna8614</t>
  </si>
  <si>
    <t>Columna8615</t>
  </si>
  <si>
    <t>Columna8616</t>
  </si>
  <si>
    <t>Columna8617</t>
  </si>
  <si>
    <t>Columna8618</t>
  </si>
  <si>
    <t>Columna8619</t>
  </si>
  <si>
    <t>Columna8620</t>
  </si>
  <si>
    <t>Columna8621</t>
  </si>
  <si>
    <t>Columna8622</t>
  </si>
  <si>
    <t>Columna8623</t>
  </si>
  <si>
    <t>Columna8624</t>
  </si>
  <si>
    <t>Columna8625</t>
  </si>
  <si>
    <t>Columna8626</t>
  </si>
  <si>
    <t>Columna8627</t>
  </si>
  <si>
    <t>Columna8628</t>
  </si>
  <si>
    <t>Columna8629</t>
  </si>
  <si>
    <t>Columna8630</t>
  </si>
  <si>
    <t>Columna8631</t>
  </si>
  <si>
    <t>Columna8632</t>
  </si>
  <si>
    <t>Columna8633</t>
  </si>
  <si>
    <t>Columna8634</t>
  </si>
  <si>
    <t>Columna8635</t>
  </si>
  <si>
    <t>Columna8636</t>
  </si>
  <si>
    <t>Columna8637</t>
  </si>
  <si>
    <t>Columna8638</t>
  </si>
  <si>
    <t>Columna8639</t>
  </si>
  <si>
    <t>Columna8640</t>
  </si>
  <si>
    <t>Columna8641</t>
  </si>
  <si>
    <t>Columna8642</t>
  </si>
  <si>
    <t>Columna8643</t>
  </si>
  <si>
    <t>Columna8644</t>
  </si>
  <si>
    <t>Columna8645</t>
  </si>
  <si>
    <t>Columna8646</t>
  </si>
  <si>
    <t>Columna8647</t>
  </si>
  <si>
    <t>Columna8648</t>
  </si>
  <si>
    <t>Columna8649</t>
  </si>
  <si>
    <t>Columna8650</t>
  </si>
  <si>
    <t>Columna8651</t>
  </si>
  <si>
    <t>Columna8652</t>
  </si>
  <si>
    <t>Columna8653</t>
  </si>
  <si>
    <t>Columna8654</t>
  </si>
  <si>
    <t>Columna8655</t>
  </si>
  <si>
    <t>Columna8656</t>
  </si>
  <si>
    <t>Columna8657</t>
  </si>
  <si>
    <t>Columna8658</t>
  </si>
  <si>
    <t>Columna8659</t>
  </si>
  <si>
    <t>Columna8660</t>
  </si>
  <si>
    <t>Columna8661</t>
  </si>
  <si>
    <t>Columna8662</t>
  </si>
  <si>
    <t>Columna8663</t>
  </si>
  <si>
    <t>Columna8664</t>
  </si>
  <si>
    <t>Columna8665</t>
  </si>
  <si>
    <t>Columna8666</t>
  </si>
  <si>
    <t>Columna8667</t>
  </si>
  <si>
    <t>Columna8668</t>
  </si>
  <si>
    <t>Columna8669</t>
  </si>
  <si>
    <t>Columna8670</t>
  </si>
  <si>
    <t>Columna8671</t>
  </si>
  <si>
    <t>Columna8672</t>
  </si>
  <si>
    <t>Columna8673</t>
  </si>
  <si>
    <t>Columna8674</t>
  </si>
  <si>
    <t>Columna8675</t>
  </si>
  <si>
    <t>Columna8676</t>
  </si>
  <si>
    <t>Columna8677</t>
  </si>
  <si>
    <t>Columna8678</t>
  </si>
  <si>
    <t>Columna8679</t>
  </si>
  <si>
    <t>Columna8680</t>
  </si>
  <si>
    <t>Columna8681</t>
  </si>
  <si>
    <t>Columna8682</t>
  </si>
  <si>
    <t>Columna8683</t>
  </si>
  <si>
    <t>Columna8684</t>
  </si>
  <si>
    <t>Columna8685</t>
  </si>
  <si>
    <t>Columna8686</t>
  </si>
  <si>
    <t>Columna8687</t>
  </si>
  <si>
    <t>Columna8688</t>
  </si>
  <si>
    <t>Columna8689</t>
  </si>
  <si>
    <t>Columna8690</t>
  </si>
  <si>
    <t>Columna8691</t>
  </si>
  <si>
    <t>Columna8692</t>
  </si>
  <si>
    <t>Columna8693</t>
  </si>
  <si>
    <t>Columna8694</t>
  </si>
  <si>
    <t>Columna8695</t>
  </si>
  <si>
    <t>Columna8696</t>
  </si>
  <si>
    <t>Columna8697</t>
  </si>
  <si>
    <t>Columna8698</t>
  </si>
  <si>
    <t>Columna8699</t>
  </si>
  <si>
    <t>Columna8700</t>
  </si>
  <si>
    <t>Columna8701</t>
  </si>
  <si>
    <t>Columna8702</t>
  </si>
  <si>
    <t>Columna8703</t>
  </si>
  <si>
    <t>Columna8704</t>
  </si>
  <si>
    <t>Columna8705</t>
  </si>
  <si>
    <t>Columna8706</t>
  </si>
  <si>
    <t>Columna8707</t>
  </si>
  <si>
    <t>Columna8708</t>
  </si>
  <si>
    <t>Columna8709</t>
  </si>
  <si>
    <t>Columna8710</t>
  </si>
  <si>
    <t>Columna8711</t>
  </si>
  <si>
    <t>Columna8712</t>
  </si>
  <si>
    <t>Columna8713</t>
  </si>
  <si>
    <t>Columna8714</t>
  </si>
  <si>
    <t>Columna8715</t>
  </si>
  <si>
    <t>Columna8716</t>
  </si>
  <si>
    <t>Columna8717</t>
  </si>
  <si>
    <t>Columna8718</t>
  </si>
  <si>
    <t>Columna8719</t>
  </si>
  <si>
    <t>Columna8720</t>
  </si>
  <si>
    <t>Columna8721</t>
  </si>
  <si>
    <t>Columna8722</t>
  </si>
  <si>
    <t>Columna8723</t>
  </si>
  <si>
    <t>Columna8724</t>
  </si>
  <si>
    <t>Columna8725</t>
  </si>
  <si>
    <t>Columna8726</t>
  </si>
  <si>
    <t>Columna8727</t>
  </si>
  <si>
    <t>Columna8728</t>
  </si>
  <si>
    <t>Columna8729</t>
  </si>
  <si>
    <t>Columna8730</t>
  </si>
  <si>
    <t>Columna8731</t>
  </si>
  <si>
    <t>Columna8732</t>
  </si>
  <si>
    <t>Columna8733</t>
  </si>
  <si>
    <t>Columna8734</t>
  </si>
  <si>
    <t>Columna8735</t>
  </si>
  <si>
    <t>Columna8736</t>
  </si>
  <si>
    <t>Columna8737</t>
  </si>
  <si>
    <t>Columna8738</t>
  </si>
  <si>
    <t>Columna8739</t>
  </si>
  <si>
    <t>Columna8740</t>
  </si>
  <si>
    <t>Columna8741</t>
  </si>
  <si>
    <t>Columna8742</t>
  </si>
  <si>
    <t>Columna8743</t>
  </si>
  <si>
    <t>Columna8744</t>
  </si>
  <si>
    <t>Columna8745</t>
  </si>
  <si>
    <t>Columna8746</t>
  </si>
  <si>
    <t>Columna8747</t>
  </si>
  <si>
    <t>Columna8748</t>
  </si>
  <si>
    <t>Columna8749</t>
  </si>
  <si>
    <t>Columna8750</t>
  </si>
  <si>
    <t>Columna8751</t>
  </si>
  <si>
    <t>Columna8752</t>
  </si>
  <si>
    <t>Columna8753</t>
  </si>
  <si>
    <t>Columna8754</t>
  </si>
  <si>
    <t>Columna8755</t>
  </si>
  <si>
    <t>Columna8756</t>
  </si>
  <si>
    <t>Columna8757</t>
  </si>
  <si>
    <t>Columna8758</t>
  </si>
  <si>
    <t>Columna8759</t>
  </si>
  <si>
    <t>Columna8760</t>
  </si>
  <si>
    <t>Columna8761</t>
  </si>
  <si>
    <t>Columna8762</t>
  </si>
  <si>
    <t>Columna8763</t>
  </si>
  <si>
    <t>Columna8764</t>
  </si>
  <si>
    <t>Columna8765</t>
  </si>
  <si>
    <t>Columna8766</t>
  </si>
  <si>
    <t>Columna8767</t>
  </si>
  <si>
    <t>Columna8768</t>
  </si>
  <si>
    <t>Columna8769</t>
  </si>
  <si>
    <t>Columna8770</t>
  </si>
  <si>
    <t>Columna8771</t>
  </si>
  <si>
    <t>Columna8772</t>
  </si>
  <si>
    <t>Columna8773</t>
  </si>
  <si>
    <t>Columna8774</t>
  </si>
  <si>
    <t>Columna8775</t>
  </si>
  <si>
    <t>Columna8776</t>
  </si>
  <si>
    <t>Columna8777</t>
  </si>
  <si>
    <t>Columna8778</t>
  </si>
  <si>
    <t>Columna8779</t>
  </si>
  <si>
    <t>Columna8780</t>
  </si>
  <si>
    <t>Columna8781</t>
  </si>
  <si>
    <t>Columna8782</t>
  </si>
  <si>
    <t>Columna8783</t>
  </si>
  <si>
    <t>Columna8784</t>
  </si>
  <si>
    <t>Columna8785</t>
  </si>
  <si>
    <t>Columna8786</t>
  </si>
  <si>
    <t>Columna8787</t>
  </si>
  <si>
    <t>Columna8788</t>
  </si>
  <si>
    <t>Columna8789</t>
  </si>
  <si>
    <t>Columna8790</t>
  </si>
  <si>
    <t>Columna8791</t>
  </si>
  <si>
    <t>Columna8792</t>
  </si>
  <si>
    <t>Columna8793</t>
  </si>
  <si>
    <t>Columna8794</t>
  </si>
  <si>
    <t>Columna8795</t>
  </si>
  <si>
    <t>Columna8796</t>
  </si>
  <si>
    <t>Columna8797</t>
  </si>
  <si>
    <t>Columna8798</t>
  </si>
  <si>
    <t>Columna8799</t>
  </si>
  <si>
    <t>Columna8800</t>
  </si>
  <si>
    <t>Columna8801</t>
  </si>
  <si>
    <t>Columna8802</t>
  </si>
  <si>
    <t>Columna8803</t>
  </si>
  <si>
    <t>Columna8804</t>
  </si>
  <si>
    <t>Columna8805</t>
  </si>
  <si>
    <t>Columna8806</t>
  </si>
  <si>
    <t>Columna8807</t>
  </si>
  <si>
    <t>Columna8808</t>
  </si>
  <si>
    <t>Columna8809</t>
  </si>
  <si>
    <t>Columna8810</t>
  </si>
  <si>
    <t>Columna8811</t>
  </si>
  <si>
    <t>Columna8812</t>
  </si>
  <si>
    <t>Columna8813</t>
  </si>
  <si>
    <t>Columna8814</t>
  </si>
  <si>
    <t>Columna8815</t>
  </si>
  <si>
    <t>Columna8816</t>
  </si>
  <si>
    <t>Columna8817</t>
  </si>
  <si>
    <t>Columna8818</t>
  </si>
  <si>
    <t>Columna8819</t>
  </si>
  <si>
    <t>Columna8820</t>
  </si>
  <si>
    <t>Columna8821</t>
  </si>
  <si>
    <t>Columna8822</t>
  </si>
  <si>
    <t>Columna8823</t>
  </si>
  <si>
    <t>Columna8824</t>
  </si>
  <si>
    <t>Columna8825</t>
  </si>
  <si>
    <t>Columna8826</t>
  </si>
  <si>
    <t>Columna8827</t>
  </si>
  <si>
    <t>Columna8828</t>
  </si>
  <si>
    <t>Columna8829</t>
  </si>
  <si>
    <t>Columna8830</t>
  </si>
  <si>
    <t>Columna8831</t>
  </si>
  <si>
    <t>Columna8832</t>
  </si>
  <si>
    <t>Columna8833</t>
  </si>
  <si>
    <t>Columna8834</t>
  </si>
  <si>
    <t>Columna8835</t>
  </si>
  <si>
    <t>Columna8836</t>
  </si>
  <si>
    <t>Columna8837</t>
  </si>
  <si>
    <t>Columna8838</t>
  </si>
  <si>
    <t>Columna8839</t>
  </si>
  <si>
    <t>Columna8840</t>
  </si>
  <si>
    <t>Columna8841</t>
  </si>
  <si>
    <t>Columna8842</t>
  </si>
  <si>
    <t>Columna8843</t>
  </si>
  <si>
    <t>Columna8844</t>
  </si>
  <si>
    <t>Columna8845</t>
  </si>
  <si>
    <t>Columna8846</t>
  </si>
  <si>
    <t>Columna8847</t>
  </si>
  <si>
    <t>Columna8848</t>
  </si>
  <si>
    <t>Columna8849</t>
  </si>
  <si>
    <t>Columna8850</t>
  </si>
  <si>
    <t>Columna8851</t>
  </si>
  <si>
    <t>Columna8852</t>
  </si>
  <si>
    <t>Columna8853</t>
  </si>
  <si>
    <t>Columna8854</t>
  </si>
  <si>
    <t>Columna8855</t>
  </si>
  <si>
    <t>Columna8856</t>
  </si>
  <si>
    <t>Columna8857</t>
  </si>
  <si>
    <t>Columna8858</t>
  </si>
  <si>
    <t>Columna8859</t>
  </si>
  <si>
    <t>Columna8860</t>
  </si>
  <si>
    <t>Columna8861</t>
  </si>
  <si>
    <t>Columna8862</t>
  </si>
  <si>
    <t>Columna8863</t>
  </si>
  <si>
    <t>Columna8864</t>
  </si>
  <si>
    <t>Columna8865</t>
  </si>
  <si>
    <t>Columna8866</t>
  </si>
  <si>
    <t>Columna8867</t>
  </si>
  <si>
    <t>Columna8868</t>
  </si>
  <si>
    <t>Columna8869</t>
  </si>
  <si>
    <t>Columna8870</t>
  </si>
  <si>
    <t>Columna8871</t>
  </si>
  <si>
    <t>Columna8872</t>
  </si>
  <si>
    <t>Columna8873</t>
  </si>
  <si>
    <t>Columna8874</t>
  </si>
  <si>
    <t>Columna8875</t>
  </si>
  <si>
    <t>Columna8876</t>
  </si>
  <si>
    <t>Columna8877</t>
  </si>
  <si>
    <t>Columna8878</t>
  </si>
  <si>
    <t>Columna8879</t>
  </si>
  <si>
    <t>Columna8880</t>
  </si>
  <si>
    <t>Columna8881</t>
  </si>
  <si>
    <t>Columna8882</t>
  </si>
  <si>
    <t>Columna8883</t>
  </si>
  <si>
    <t>Columna8884</t>
  </si>
  <si>
    <t>Columna8885</t>
  </si>
  <si>
    <t>Columna8886</t>
  </si>
  <si>
    <t>Columna8887</t>
  </si>
  <si>
    <t>Columna8888</t>
  </si>
  <si>
    <t>Columna8889</t>
  </si>
  <si>
    <t>Columna8890</t>
  </si>
  <si>
    <t>Columna8891</t>
  </si>
  <si>
    <t>Columna8892</t>
  </si>
  <si>
    <t>Columna8893</t>
  </si>
  <si>
    <t>Columna8894</t>
  </si>
  <si>
    <t>Columna8895</t>
  </si>
  <si>
    <t>Columna8896</t>
  </si>
  <si>
    <t>Columna8897</t>
  </si>
  <si>
    <t>Columna8898</t>
  </si>
  <si>
    <t>Columna8899</t>
  </si>
  <si>
    <t>Columna8900</t>
  </si>
  <si>
    <t>Columna8901</t>
  </si>
  <si>
    <t>Columna8902</t>
  </si>
  <si>
    <t>Columna8903</t>
  </si>
  <si>
    <t>Columna8904</t>
  </si>
  <si>
    <t>Columna8905</t>
  </si>
  <si>
    <t>Columna8906</t>
  </si>
  <si>
    <t>Columna8907</t>
  </si>
  <si>
    <t>Columna8908</t>
  </si>
  <si>
    <t>Columna8909</t>
  </si>
  <si>
    <t>Columna8910</t>
  </si>
  <si>
    <t>Columna8911</t>
  </si>
  <si>
    <t>Columna8912</t>
  </si>
  <si>
    <t>Columna8913</t>
  </si>
  <si>
    <t>Columna8914</t>
  </si>
  <si>
    <t>Columna8915</t>
  </si>
  <si>
    <t>Columna8916</t>
  </si>
  <si>
    <t>Columna8917</t>
  </si>
  <si>
    <t>Columna8918</t>
  </si>
  <si>
    <t>Columna8919</t>
  </si>
  <si>
    <t>Columna8920</t>
  </si>
  <si>
    <t>Columna8921</t>
  </si>
  <si>
    <t>Columna8922</t>
  </si>
  <si>
    <t>Columna8923</t>
  </si>
  <si>
    <t>Columna8924</t>
  </si>
  <si>
    <t>Columna8925</t>
  </si>
  <si>
    <t>Columna8926</t>
  </si>
  <si>
    <t>Columna8927</t>
  </si>
  <si>
    <t>Columna8928</t>
  </si>
  <si>
    <t>Columna8929</t>
  </si>
  <si>
    <t>Columna8930</t>
  </si>
  <si>
    <t>Columna8931</t>
  </si>
  <si>
    <t>Columna8932</t>
  </si>
  <si>
    <t>Columna8933</t>
  </si>
  <si>
    <t>Columna8934</t>
  </si>
  <si>
    <t>Columna8935</t>
  </si>
  <si>
    <t>Columna8936</t>
  </si>
  <si>
    <t>Columna8937</t>
  </si>
  <si>
    <t>Columna8938</t>
  </si>
  <si>
    <t>Columna8939</t>
  </si>
  <si>
    <t>Columna8940</t>
  </si>
  <si>
    <t>Columna8941</t>
  </si>
  <si>
    <t>Columna8942</t>
  </si>
  <si>
    <t>Columna8943</t>
  </si>
  <si>
    <t>Columna8944</t>
  </si>
  <si>
    <t>Columna8945</t>
  </si>
  <si>
    <t>Columna8946</t>
  </si>
  <si>
    <t>Columna8947</t>
  </si>
  <si>
    <t>Columna8948</t>
  </si>
  <si>
    <t>Columna8949</t>
  </si>
  <si>
    <t>Columna8950</t>
  </si>
  <si>
    <t>Columna8951</t>
  </si>
  <si>
    <t>Columna8952</t>
  </si>
  <si>
    <t>Columna8953</t>
  </si>
  <si>
    <t>Columna8954</t>
  </si>
  <si>
    <t>Columna8955</t>
  </si>
  <si>
    <t>Columna8956</t>
  </si>
  <si>
    <t>Columna8957</t>
  </si>
  <si>
    <t>Columna8958</t>
  </si>
  <si>
    <t>Columna8959</t>
  </si>
  <si>
    <t>Columna8960</t>
  </si>
  <si>
    <t>Columna8961</t>
  </si>
  <si>
    <t>Columna8962</t>
  </si>
  <si>
    <t>Columna8963</t>
  </si>
  <si>
    <t>Columna8964</t>
  </si>
  <si>
    <t>Columna8965</t>
  </si>
  <si>
    <t>Columna8966</t>
  </si>
  <si>
    <t>Columna8967</t>
  </si>
  <si>
    <t>Columna8968</t>
  </si>
  <si>
    <t>Columna8969</t>
  </si>
  <si>
    <t>Columna8970</t>
  </si>
  <si>
    <t>Columna8971</t>
  </si>
  <si>
    <t>Columna8972</t>
  </si>
  <si>
    <t>Columna8973</t>
  </si>
  <si>
    <t>Columna8974</t>
  </si>
  <si>
    <t>Columna8975</t>
  </si>
  <si>
    <t>Columna8976</t>
  </si>
  <si>
    <t>Columna8977</t>
  </si>
  <si>
    <t>Columna8978</t>
  </si>
  <si>
    <t>Columna8979</t>
  </si>
  <si>
    <t>Columna8980</t>
  </si>
  <si>
    <t>Columna8981</t>
  </si>
  <si>
    <t>Columna8982</t>
  </si>
  <si>
    <t>Columna8983</t>
  </si>
  <si>
    <t>Columna8984</t>
  </si>
  <si>
    <t>Columna8985</t>
  </si>
  <si>
    <t>Columna8986</t>
  </si>
  <si>
    <t>Columna8987</t>
  </si>
  <si>
    <t>Columna8988</t>
  </si>
  <si>
    <t>Columna8989</t>
  </si>
  <si>
    <t>Columna8990</t>
  </si>
  <si>
    <t>Columna8991</t>
  </si>
  <si>
    <t>Columna8992</t>
  </si>
  <si>
    <t>Columna8993</t>
  </si>
  <si>
    <t>Columna8994</t>
  </si>
  <si>
    <t>Columna8995</t>
  </si>
  <si>
    <t>Columna8996</t>
  </si>
  <si>
    <t>Columna8997</t>
  </si>
  <si>
    <t>Columna8998</t>
  </si>
  <si>
    <t>Columna8999</t>
  </si>
  <si>
    <t>Columna9000</t>
  </si>
  <si>
    <t>Columna9001</t>
  </si>
  <si>
    <t>Columna9002</t>
  </si>
  <si>
    <t>Columna9003</t>
  </si>
  <si>
    <t>Columna9004</t>
  </si>
  <si>
    <t>Columna9005</t>
  </si>
  <si>
    <t>Columna9006</t>
  </si>
  <si>
    <t>Columna9007</t>
  </si>
  <si>
    <t>Columna9008</t>
  </si>
  <si>
    <t>Columna9009</t>
  </si>
  <si>
    <t>Columna9010</t>
  </si>
  <si>
    <t>Columna9011</t>
  </si>
  <si>
    <t>Columna9012</t>
  </si>
  <si>
    <t>Columna9013</t>
  </si>
  <si>
    <t>Columna9014</t>
  </si>
  <si>
    <t>Columna9015</t>
  </si>
  <si>
    <t>Columna9016</t>
  </si>
  <si>
    <t>Columna9017</t>
  </si>
  <si>
    <t>Columna9018</t>
  </si>
  <si>
    <t>Columna9019</t>
  </si>
  <si>
    <t>Columna9020</t>
  </si>
  <si>
    <t>Columna9021</t>
  </si>
  <si>
    <t>Columna9022</t>
  </si>
  <si>
    <t>Columna9023</t>
  </si>
  <si>
    <t>Columna9024</t>
  </si>
  <si>
    <t>Columna9025</t>
  </si>
  <si>
    <t>Columna9026</t>
  </si>
  <si>
    <t>Columna9027</t>
  </si>
  <si>
    <t>Columna9028</t>
  </si>
  <si>
    <t>Columna9029</t>
  </si>
  <si>
    <t>Columna9030</t>
  </si>
  <si>
    <t>Columna9031</t>
  </si>
  <si>
    <t>Columna9032</t>
  </si>
  <si>
    <t>Columna9033</t>
  </si>
  <si>
    <t>Columna9034</t>
  </si>
  <si>
    <t>Columna9035</t>
  </si>
  <si>
    <t>Columna9036</t>
  </si>
  <si>
    <t>Columna9037</t>
  </si>
  <si>
    <t>Columna9038</t>
  </si>
  <si>
    <t>Columna9039</t>
  </si>
  <si>
    <t>Columna9040</t>
  </si>
  <si>
    <t>Columna9041</t>
  </si>
  <si>
    <t>Columna9042</t>
  </si>
  <si>
    <t>Columna9043</t>
  </si>
  <si>
    <t>Columna9044</t>
  </si>
  <si>
    <t>Columna9045</t>
  </si>
  <si>
    <t>Columna9046</t>
  </si>
  <si>
    <t>Columna9047</t>
  </si>
  <si>
    <t>Columna9048</t>
  </si>
  <si>
    <t>Columna9049</t>
  </si>
  <si>
    <t>Columna9050</t>
  </si>
  <si>
    <t>Columna9051</t>
  </si>
  <si>
    <t>Columna9052</t>
  </si>
  <si>
    <t>Columna9053</t>
  </si>
  <si>
    <t>Columna9054</t>
  </si>
  <si>
    <t>Columna9055</t>
  </si>
  <si>
    <t>Columna9056</t>
  </si>
  <si>
    <t>Columna9057</t>
  </si>
  <si>
    <t>Columna9058</t>
  </si>
  <si>
    <t>Columna9059</t>
  </si>
  <si>
    <t>Columna9060</t>
  </si>
  <si>
    <t>Columna9061</t>
  </si>
  <si>
    <t>Columna9062</t>
  </si>
  <si>
    <t>Columna9063</t>
  </si>
  <si>
    <t>Columna9064</t>
  </si>
  <si>
    <t>Columna9065</t>
  </si>
  <si>
    <t>Columna9066</t>
  </si>
  <si>
    <t>Columna9067</t>
  </si>
  <si>
    <t>Columna9068</t>
  </si>
  <si>
    <t>Columna9069</t>
  </si>
  <si>
    <t>Columna9070</t>
  </si>
  <si>
    <t>Columna9071</t>
  </si>
  <si>
    <t>Columna9072</t>
  </si>
  <si>
    <t>Columna9073</t>
  </si>
  <si>
    <t>Columna9074</t>
  </si>
  <si>
    <t>Columna9075</t>
  </si>
  <si>
    <t>Columna9076</t>
  </si>
  <si>
    <t>Columna9077</t>
  </si>
  <si>
    <t>Columna9078</t>
  </si>
  <si>
    <t>Columna9079</t>
  </si>
  <si>
    <t>Columna9080</t>
  </si>
  <si>
    <t>Columna9081</t>
  </si>
  <si>
    <t>Columna9082</t>
  </si>
  <si>
    <t>Columna9083</t>
  </si>
  <si>
    <t>Columna9084</t>
  </si>
  <si>
    <t>Columna9085</t>
  </si>
  <si>
    <t>Columna9086</t>
  </si>
  <si>
    <t>Columna9087</t>
  </si>
  <si>
    <t>Columna9088</t>
  </si>
  <si>
    <t>Columna9089</t>
  </si>
  <si>
    <t>Columna9090</t>
  </si>
  <si>
    <t>Columna9091</t>
  </si>
  <si>
    <t>Columna9092</t>
  </si>
  <si>
    <t>Columna9093</t>
  </si>
  <si>
    <t>Columna9094</t>
  </si>
  <si>
    <t>Columna9095</t>
  </si>
  <si>
    <t>Columna9096</t>
  </si>
  <si>
    <t>Columna9097</t>
  </si>
  <si>
    <t>Columna9098</t>
  </si>
  <si>
    <t>Columna9099</t>
  </si>
  <si>
    <t>Columna9100</t>
  </si>
  <si>
    <t>Columna9101</t>
  </si>
  <si>
    <t>Columna9102</t>
  </si>
  <si>
    <t>Columna9103</t>
  </si>
  <si>
    <t>Columna9104</t>
  </si>
  <si>
    <t>Columna9105</t>
  </si>
  <si>
    <t>Columna9106</t>
  </si>
  <si>
    <t>Columna9107</t>
  </si>
  <si>
    <t>Columna9108</t>
  </si>
  <si>
    <t>Columna9109</t>
  </si>
  <si>
    <t>Columna9110</t>
  </si>
  <si>
    <t>Columna9111</t>
  </si>
  <si>
    <t>Columna9112</t>
  </si>
  <si>
    <t>Columna9113</t>
  </si>
  <si>
    <t>Columna9114</t>
  </si>
  <si>
    <t>Columna9115</t>
  </si>
  <si>
    <t>Columna9116</t>
  </si>
  <si>
    <t>Columna9117</t>
  </si>
  <si>
    <t>Columna9118</t>
  </si>
  <si>
    <t>Columna9119</t>
  </si>
  <si>
    <t>Columna9120</t>
  </si>
  <si>
    <t>Columna9121</t>
  </si>
  <si>
    <t>Columna9122</t>
  </si>
  <si>
    <t>Columna9123</t>
  </si>
  <si>
    <t>Columna9124</t>
  </si>
  <si>
    <t>Columna9125</t>
  </si>
  <si>
    <t>Columna9126</t>
  </si>
  <si>
    <t>Columna9127</t>
  </si>
  <si>
    <t>Columna9128</t>
  </si>
  <si>
    <t>Columna9129</t>
  </si>
  <si>
    <t>Columna9130</t>
  </si>
  <si>
    <t>Columna9131</t>
  </si>
  <si>
    <t>Columna9132</t>
  </si>
  <si>
    <t>Columna9133</t>
  </si>
  <si>
    <t>Columna9134</t>
  </si>
  <si>
    <t>Columna9135</t>
  </si>
  <si>
    <t>Columna9136</t>
  </si>
  <si>
    <t>Columna9137</t>
  </si>
  <si>
    <t>Columna9138</t>
  </si>
  <si>
    <t>Columna9139</t>
  </si>
  <si>
    <t>Columna9140</t>
  </si>
  <si>
    <t>Columna9141</t>
  </si>
  <si>
    <t>Columna9142</t>
  </si>
  <si>
    <t>Columna9143</t>
  </si>
  <si>
    <t>Columna9144</t>
  </si>
  <si>
    <t>Columna9145</t>
  </si>
  <si>
    <t>Columna9146</t>
  </si>
  <si>
    <t>Columna9147</t>
  </si>
  <si>
    <t>Columna9148</t>
  </si>
  <si>
    <t>Columna9149</t>
  </si>
  <si>
    <t>Columna9150</t>
  </si>
  <si>
    <t>Columna9151</t>
  </si>
  <si>
    <t>Columna9152</t>
  </si>
  <si>
    <t>Columna9153</t>
  </si>
  <si>
    <t>Columna9154</t>
  </si>
  <si>
    <t>Columna9155</t>
  </si>
  <si>
    <t>Columna9156</t>
  </si>
  <si>
    <t>Columna9157</t>
  </si>
  <si>
    <t>Columna9158</t>
  </si>
  <si>
    <t>Columna9159</t>
  </si>
  <si>
    <t>Columna9160</t>
  </si>
  <si>
    <t>Columna9161</t>
  </si>
  <si>
    <t>Columna9162</t>
  </si>
  <si>
    <t>Columna9163</t>
  </si>
  <si>
    <t>Columna9164</t>
  </si>
  <si>
    <t>Columna9165</t>
  </si>
  <si>
    <t>Columna9166</t>
  </si>
  <si>
    <t>Columna9167</t>
  </si>
  <si>
    <t>Columna9168</t>
  </si>
  <si>
    <t>Columna9169</t>
  </si>
  <si>
    <t>Columna9170</t>
  </si>
  <si>
    <t>Columna9171</t>
  </si>
  <si>
    <t>Columna9172</t>
  </si>
  <si>
    <t>Columna9173</t>
  </si>
  <si>
    <t>Columna9174</t>
  </si>
  <si>
    <t>Columna9175</t>
  </si>
  <si>
    <t>Columna9176</t>
  </si>
  <si>
    <t>Columna9177</t>
  </si>
  <si>
    <t>Columna9178</t>
  </si>
  <si>
    <t>Columna9179</t>
  </si>
  <si>
    <t>Columna9180</t>
  </si>
  <si>
    <t>Columna9181</t>
  </si>
  <si>
    <t>Columna9182</t>
  </si>
  <si>
    <t>Columna9183</t>
  </si>
  <si>
    <t>Columna9184</t>
  </si>
  <si>
    <t>Columna9185</t>
  </si>
  <si>
    <t>Columna9186</t>
  </si>
  <si>
    <t>Columna9187</t>
  </si>
  <si>
    <t>Columna9188</t>
  </si>
  <si>
    <t>Columna9189</t>
  </si>
  <si>
    <t>Columna9190</t>
  </si>
  <si>
    <t>Columna9191</t>
  </si>
  <si>
    <t>Columna9192</t>
  </si>
  <si>
    <t>Columna9193</t>
  </si>
  <si>
    <t>Columna9194</t>
  </si>
  <si>
    <t>Columna9195</t>
  </si>
  <si>
    <t>Columna9196</t>
  </si>
  <si>
    <t>Columna9197</t>
  </si>
  <si>
    <t>Columna9198</t>
  </si>
  <si>
    <t>Columna9199</t>
  </si>
  <si>
    <t>Columna9200</t>
  </si>
  <si>
    <t>Columna9201</t>
  </si>
  <si>
    <t>Columna9202</t>
  </si>
  <si>
    <t>Columna9203</t>
  </si>
  <si>
    <t>Columna9204</t>
  </si>
  <si>
    <t>Columna9205</t>
  </si>
  <si>
    <t>Columna9206</t>
  </si>
  <si>
    <t>Columna9207</t>
  </si>
  <si>
    <t>Columna9208</t>
  </si>
  <si>
    <t>Columna9209</t>
  </si>
  <si>
    <t>Columna9210</t>
  </si>
  <si>
    <t>Columna9211</t>
  </si>
  <si>
    <t>Columna9212</t>
  </si>
  <si>
    <t>Columna9213</t>
  </si>
  <si>
    <t>Columna9214</t>
  </si>
  <si>
    <t>Columna9215</t>
  </si>
  <si>
    <t>Columna9216</t>
  </si>
  <si>
    <t>Columna9217</t>
  </si>
  <si>
    <t>Columna9218</t>
  </si>
  <si>
    <t>Columna9219</t>
  </si>
  <si>
    <t>Columna9220</t>
  </si>
  <si>
    <t>Columna9221</t>
  </si>
  <si>
    <t>Columna9222</t>
  </si>
  <si>
    <t>Columna9223</t>
  </si>
  <si>
    <t>Columna9224</t>
  </si>
  <si>
    <t>Columna9225</t>
  </si>
  <si>
    <t>Columna9226</t>
  </si>
  <si>
    <t>Columna9227</t>
  </si>
  <si>
    <t>Columna9228</t>
  </si>
  <si>
    <t>Columna9229</t>
  </si>
  <si>
    <t>Columna9230</t>
  </si>
  <si>
    <t>Columna9231</t>
  </si>
  <si>
    <t>Columna9232</t>
  </si>
  <si>
    <t>Columna9233</t>
  </si>
  <si>
    <t>Columna9234</t>
  </si>
  <si>
    <t>Columna9235</t>
  </si>
  <si>
    <t>Columna9236</t>
  </si>
  <si>
    <t>Columna9237</t>
  </si>
  <si>
    <t>Columna9238</t>
  </si>
  <si>
    <t>Columna9239</t>
  </si>
  <si>
    <t>Columna9240</t>
  </si>
  <si>
    <t>Columna9241</t>
  </si>
  <si>
    <t>Columna9242</t>
  </si>
  <si>
    <t>Columna9243</t>
  </si>
  <si>
    <t>Columna9244</t>
  </si>
  <si>
    <t>Columna9245</t>
  </si>
  <si>
    <t>Columna9246</t>
  </si>
  <si>
    <t>Columna9247</t>
  </si>
  <si>
    <t>Columna9248</t>
  </si>
  <si>
    <t>Columna9249</t>
  </si>
  <si>
    <t>Columna9250</t>
  </si>
  <si>
    <t>Columna9251</t>
  </si>
  <si>
    <t>Columna9252</t>
  </si>
  <si>
    <t>Columna9253</t>
  </si>
  <si>
    <t>Columna9254</t>
  </si>
  <si>
    <t>Columna9255</t>
  </si>
  <si>
    <t>Columna9256</t>
  </si>
  <si>
    <t>Columna9257</t>
  </si>
  <si>
    <t>Columna9258</t>
  </si>
  <si>
    <t>Columna9259</t>
  </si>
  <si>
    <t>Columna9260</t>
  </si>
  <si>
    <t>Columna9261</t>
  </si>
  <si>
    <t>Columna9262</t>
  </si>
  <si>
    <t>Columna9263</t>
  </si>
  <si>
    <t>Columna9264</t>
  </si>
  <si>
    <t>Columna9265</t>
  </si>
  <si>
    <t>Columna9266</t>
  </si>
  <si>
    <t>Columna9267</t>
  </si>
  <si>
    <t>Columna9268</t>
  </si>
  <si>
    <t>Columna9269</t>
  </si>
  <si>
    <t>Columna9270</t>
  </si>
  <si>
    <t>Columna9271</t>
  </si>
  <si>
    <t>Columna9272</t>
  </si>
  <si>
    <t>Columna9273</t>
  </si>
  <si>
    <t>Columna9274</t>
  </si>
  <si>
    <t>Columna9275</t>
  </si>
  <si>
    <t>Columna9276</t>
  </si>
  <si>
    <t>Columna9277</t>
  </si>
  <si>
    <t>Columna9278</t>
  </si>
  <si>
    <t>Columna9279</t>
  </si>
  <si>
    <t>Columna9280</t>
  </si>
  <si>
    <t>Columna9281</t>
  </si>
  <si>
    <t>Columna9282</t>
  </si>
  <si>
    <t>Columna9283</t>
  </si>
  <si>
    <t>Columna9284</t>
  </si>
  <si>
    <t>Columna9285</t>
  </si>
  <si>
    <t>Columna9286</t>
  </si>
  <si>
    <t>Columna9287</t>
  </si>
  <si>
    <t>Columna9288</t>
  </si>
  <si>
    <t>Columna9289</t>
  </si>
  <si>
    <t>Columna9290</t>
  </si>
  <si>
    <t>Columna9291</t>
  </si>
  <si>
    <t>Columna9292</t>
  </si>
  <si>
    <t>Columna9293</t>
  </si>
  <si>
    <t>Columna9294</t>
  </si>
  <si>
    <t>Columna9295</t>
  </si>
  <si>
    <t>Columna9296</t>
  </si>
  <si>
    <t>Columna9297</t>
  </si>
  <si>
    <t>Columna9298</t>
  </si>
  <si>
    <t>Columna9299</t>
  </si>
  <si>
    <t>Columna9300</t>
  </si>
  <si>
    <t>Columna9301</t>
  </si>
  <si>
    <t>Columna9302</t>
  </si>
  <si>
    <t>Columna9303</t>
  </si>
  <si>
    <t>Columna9304</t>
  </si>
  <si>
    <t>Columna9305</t>
  </si>
  <si>
    <t>Columna9306</t>
  </si>
  <si>
    <t>Columna9307</t>
  </si>
  <si>
    <t>Columna9308</t>
  </si>
  <si>
    <t>Columna9309</t>
  </si>
  <si>
    <t>Columna9310</t>
  </si>
  <si>
    <t>Columna9311</t>
  </si>
  <si>
    <t>Columna9312</t>
  </si>
  <si>
    <t>Columna9313</t>
  </si>
  <si>
    <t>Columna9314</t>
  </si>
  <si>
    <t>Columna9315</t>
  </si>
  <si>
    <t>Columna9316</t>
  </si>
  <si>
    <t>Columna9317</t>
  </si>
  <si>
    <t>Columna9318</t>
  </si>
  <si>
    <t>Columna9319</t>
  </si>
  <si>
    <t>Columna9320</t>
  </si>
  <si>
    <t>Columna9321</t>
  </si>
  <si>
    <t>Columna9322</t>
  </si>
  <si>
    <t>Columna9323</t>
  </si>
  <si>
    <t>Columna9324</t>
  </si>
  <si>
    <t>Columna9325</t>
  </si>
  <si>
    <t>Columna9326</t>
  </si>
  <si>
    <t>Columna9327</t>
  </si>
  <si>
    <t>Columna9328</t>
  </si>
  <si>
    <t>Columna9329</t>
  </si>
  <si>
    <t>Columna9330</t>
  </si>
  <si>
    <t>Columna9331</t>
  </si>
  <si>
    <t>Columna9332</t>
  </si>
  <si>
    <t>Columna9333</t>
  </si>
  <si>
    <t>Columna9334</t>
  </si>
  <si>
    <t>Columna9335</t>
  </si>
  <si>
    <t>Columna9336</t>
  </si>
  <si>
    <t>Columna9337</t>
  </si>
  <si>
    <t>Columna9338</t>
  </si>
  <si>
    <t>Columna9339</t>
  </si>
  <si>
    <t>Columna9340</t>
  </si>
  <si>
    <t>Columna9341</t>
  </si>
  <si>
    <t>Columna9342</t>
  </si>
  <si>
    <t>Columna9343</t>
  </si>
  <si>
    <t>Columna9344</t>
  </si>
  <si>
    <t>Columna9345</t>
  </si>
  <si>
    <t>Columna9346</t>
  </si>
  <si>
    <t>Columna9347</t>
  </si>
  <si>
    <t>Columna9348</t>
  </si>
  <si>
    <t>Columna9349</t>
  </si>
  <si>
    <t>Columna9350</t>
  </si>
  <si>
    <t>Columna9351</t>
  </si>
  <si>
    <t>Columna9352</t>
  </si>
  <si>
    <t>Columna9353</t>
  </si>
  <si>
    <t>Columna9354</t>
  </si>
  <si>
    <t>Columna9355</t>
  </si>
  <si>
    <t>Columna9356</t>
  </si>
  <si>
    <t>Columna9357</t>
  </si>
  <si>
    <t>Columna9358</t>
  </si>
  <si>
    <t>Columna9359</t>
  </si>
  <si>
    <t>Columna9360</t>
  </si>
  <si>
    <t>Columna9361</t>
  </si>
  <si>
    <t>Columna9362</t>
  </si>
  <si>
    <t>Columna9363</t>
  </si>
  <si>
    <t>Columna9364</t>
  </si>
  <si>
    <t>Columna9365</t>
  </si>
  <si>
    <t>Columna9366</t>
  </si>
  <si>
    <t>Columna9367</t>
  </si>
  <si>
    <t>Columna9368</t>
  </si>
  <si>
    <t>Columna9369</t>
  </si>
  <si>
    <t>Columna9370</t>
  </si>
  <si>
    <t>Columna9371</t>
  </si>
  <si>
    <t>Columna9372</t>
  </si>
  <si>
    <t>Columna9373</t>
  </si>
  <si>
    <t>Columna9374</t>
  </si>
  <si>
    <t>Columna9375</t>
  </si>
  <si>
    <t>Columna9376</t>
  </si>
  <si>
    <t>Columna9377</t>
  </si>
  <si>
    <t>Columna9378</t>
  </si>
  <si>
    <t>Columna9379</t>
  </si>
  <si>
    <t>Columna9380</t>
  </si>
  <si>
    <t>Columna9381</t>
  </si>
  <si>
    <t>Columna9382</t>
  </si>
  <si>
    <t>Columna9383</t>
  </si>
  <si>
    <t>Columna9384</t>
  </si>
  <si>
    <t>Columna9385</t>
  </si>
  <si>
    <t>Columna9386</t>
  </si>
  <si>
    <t>Columna9387</t>
  </si>
  <si>
    <t>Columna9388</t>
  </si>
  <si>
    <t>Columna9389</t>
  </si>
  <si>
    <t>Columna9390</t>
  </si>
  <si>
    <t>Columna9391</t>
  </si>
  <si>
    <t>Columna9392</t>
  </si>
  <si>
    <t>Columna9393</t>
  </si>
  <si>
    <t>Columna9394</t>
  </si>
  <si>
    <t>Columna9395</t>
  </si>
  <si>
    <t>Columna9396</t>
  </si>
  <si>
    <t>Columna9397</t>
  </si>
  <si>
    <t>Columna9398</t>
  </si>
  <si>
    <t>Columna9399</t>
  </si>
  <si>
    <t>Columna9400</t>
  </si>
  <si>
    <t>Columna9401</t>
  </si>
  <si>
    <t>Columna9402</t>
  </si>
  <si>
    <t>Columna9403</t>
  </si>
  <si>
    <t>Columna9404</t>
  </si>
  <si>
    <t>Columna9405</t>
  </si>
  <si>
    <t>Columna9406</t>
  </si>
  <si>
    <t>Columna9407</t>
  </si>
  <si>
    <t>Columna9408</t>
  </si>
  <si>
    <t>Columna9409</t>
  </si>
  <si>
    <t>Columna9410</t>
  </si>
  <si>
    <t>Columna9411</t>
  </si>
  <si>
    <t>Columna9412</t>
  </si>
  <si>
    <t>Columna9413</t>
  </si>
  <si>
    <t>Columna9414</t>
  </si>
  <si>
    <t>Columna9415</t>
  </si>
  <si>
    <t>Columna9416</t>
  </si>
  <si>
    <t>Columna9417</t>
  </si>
  <si>
    <t>Columna9418</t>
  </si>
  <si>
    <t>Columna9419</t>
  </si>
  <si>
    <t>Columna9420</t>
  </si>
  <si>
    <t>Columna9421</t>
  </si>
  <si>
    <t>Columna9422</t>
  </si>
  <si>
    <t>Columna9423</t>
  </si>
  <si>
    <t>Columna9424</t>
  </si>
  <si>
    <t>Columna9425</t>
  </si>
  <si>
    <t>Columna9426</t>
  </si>
  <si>
    <t>Columna9427</t>
  </si>
  <si>
    <t>Columna9428</t>
  </si>
  <si>
    <t>Columna9429</t>
  </si>
  <si>
    <t>Columna9430</t>
  </si>
  <si>
    <t>Columna9431</t>
  </si>
  <si>
    <t>Columna9432</t>
  </si>
  <si>
    <t>Columna9433</t>
  </si>
  <si>
    <t>Columna9434</t>
  </si>
  <si>
    <t>Columna9435</t>
  </si>
  <si>
    <t>Columna9436</t>
  </si>
  <si>
    <t>Columna9437</t>
  </si>
  <si>
    <t>Columna9438</t>
  </si>
  <si>
    <t>Columna9439</t>
  </si>
  <si>
    <t>Columna9440</t>
  </si>
  <si>
    <t>Columna9441</t>
  </si>
  <si>
    <t>Columna9442</t>
  </si>
  <si>
    <t>Columna9443</t>
  </si>
  <si>
    <t>Columna9444</t>
  </si>
  <si>
    <t>Columna9445</t>
  </si>
  <si>
    <t>Columna9446</t>
  </si>
  <si>
    <t>Columna9447</t>
  </si>
  <si>
    <t>Columna9448</t>
  </si>
  <si>
    <t>Columna9449</t>
  </si>
  <si>
    <t>Columna9450</t>
  </si>
  <si>
    <t>Columna9451</t>
  </si>
  <si>
    <t>Columna9452</t>
  </si>
  <si>
    <t>Columna9453</t>
  </si>
  <si>
    <t>Columna9454</t>
  </si>
  <si>
    <t>Columna9455</t>
  </si>
  <si>
    <t>Columna9456</t>
  </si>
  <si>
    <t>Columna9457</t>
  </si>
  <si>
    <t>Columna9458</t>
  </si>
  <si>
    <t>Columna9459</t>
  </si>
  <si>
    <t>Columna9460</t>
  </si>
  <si>
    <t>Columna9461</t>
  </si>
  <si>
    <t>Columna9462</t>
  </si>
  <si>
    <t>Columna9463</t>
  </si>
  <si>
    <t>Columna9464</t>
  </si>
  <si>
    <t>Columna9465</t>
  </si>
  <si>
    <t>Columna9466</t>
  </si>
  <si>
    <t>Columna9467</t>
  </si>
  <si>
    <t>Columna9468</t>
  </si>
  <si>
    <t>Columna9469</t>
  </si>
  <si>
    <t>Columna9470</t>
  </si>
  <si>
    <t>Columna9471</t>
  </si>
  <si>
    <t>Columna9472</t>
  </si>
  <si>
    <t>Columna9473</t>
  </si>
  <si>
    <t>Columna9474</t>
  </si>
  <si>
    <t>Columna9475</t>
  </si>
  <si>
    <t>Columna9476</t>
  </si>
  <si>
    <t>Columna9477</t>
  </si>
  <si>
    <t>Columna9478</t>
  </si>
  <si>
    <t>Columna9479</t>
  </si>
  <si>
    <t>Columna9480</t>
  </si>
  <si>
    <t>Columna9481</t>
  </si>
  <si>
    <t>Columna9482</t>
  </si>
  <si>
    <t>Columna9483</t>
  </si>
  <si>
    <t>Columna9484</t>
  </si>
  <si>
    <t>Columna9485</t>
  </si>
  <si>
    <t>Columna9486</t>
  </si>
  <si>
    <t>Columna9487</t>
  </si>
  <si>
    <t>Columna9488</t>
  </si>
  <si>
    <t>Columna9489</t>
  </si>
  <si>
    <t>Columna9490</t>
  </si>
  <si>
    <t>Columna9491</t>
  </si>
  <si>
    <t>Columna9492</t>
  </si>
  <si>
    <t>Columna9493</t>
  </si>
  <si>
    <t>Columna9494</t>
  </si>
  <si>
    <t>Columna9495</t>
  </si>
  <si>
    <t>Columna9496</t>
  </si>
  <si>
    <t>Columna9497</t>
  </si>
  <si>
    <t>Columna9498</t>
  </si>
  <si>
    <t>Columna9499</t>
  </si>
  <si>
    <t>Columna9500</t>
  </si>
  <si>
    <t>Columna9501</t>
  </si>
  <si>
    <t>Columna9502</t>
  </si>
  <si>
    <t>Columna9503</t>
  </si>
  <si>
    <t>Columna9504</t>
  </si>
  <si>
    <t>Columna9505</t>
  </si>
  <si>
    <t>Columna9506</t>
  </si>
  <si>
    <t>Columna9507</t>
  </si>
  <si>
    <t>Columna9508</t>
  </si>
  <si>
    <t>Columna9509</t>
  </si>
  <si>
    <t>Columna9510</t>
  </si>
  <si>
    <t>Columna9511</t>
  </si>
  <si>
    <t>Columna9512</t>
  </si>
  <si>
    <t>Columna9513</t>
  </si>
  <si>
    <t>Columna9514</t>
  </si>
  <si>
    <t>Columna9515</t>
  </si>
  <si>
    <t>Columna9516</t>
  </si>
  <si>
    <t>Columna9517</t>
  </si>
  <si>
    <t>Columna9518</t>
  </si>
  <si>
    <t>Columna9519</t>
  </si>
  <si>
    <t>Columna9520</t>
  </si>
  <si>
    <t>Columna9521</t>
  </si>
  <si>
    <t>Columna9522</t>
  </si>
  <si>
    <t>Columna9523</t>
  </si>
  <si>
    <t>Columna9524</t>
  </si>
  <si>
    <t>Columna9525</t>
  </si>
  <si>
    <t>Columna9526</t>
  </si>
  <si>
    <t>Columna9527</t>
  </si>
  <si>
    <t>Columna9528</t>
  </si>
  <si>
    <t>Columna9529</t>
  </si>
  <si>
    <t>Columna9530</t>
  </si>
  <si>
    <t>Columna9531</t>
  </si>
  <si>
    <t>Columna9532</t>
  </si>
  <si>
    <t>Columna9533</t>
  </si>
  <si>
    <t>Columna9534</t>
  </si>
  <si>
    <t>Columna9535</t>
  </si>
  <si>
    <t>Columna9536</t>
  </si>
  <si>
    <t>Columna9537</t>
  </si>
  <si>
    <t>Columna9538</t>
  </si>
  <si>
    <t>Columna9539</t>
  </si>
  <si>
    <t>Columna9540</t>
  </si>
  <si>
    <t>Columna9541</t>
  </si>
  <si>
    <t>Columna9542</t>
  </si>
  <si>
    <t>Columna9543</t>
  </si>
  <si>
    <t>Columna9544</t>
  </si>
  <si>
    <t>Columna9545</t>
  </si>
  <si>
    <t>Columna9546</t>
  </si>
  <si>
    <t>Columna9547</t>
  </si>
  <si>
    <t>Columna9548</t>
  </si>
  <si>
    <t>Columna9549</t>
  </si>
  <si>
    <t>Columna9550</t>
  </si>
  <si>
    <t>Columna9551</t>
  </si>
  <si>
    <t>Columna9552</t>
  </si>
  <si>
    <t>Columna9553</t>
  </si>
  <si>
    <t>Columna9554</t>
  </si>
  <si>
    <t>Columna9555</t>
  </si>
  <si>
    <t>Columna9556</t>
  </si>
  <si>
    <t>Columna9557</t>
  </si>
  <si>
    <t>Columna9558</t>
  </si>
  <si>
    <t>Columna9559</t>
  </si>
  <si>
    <t>Columna9560</t>
  </si>
  <si>
    <t>Columna9561</t>
  </si>
  <si>
    <t>Columna9562</t>
  </si>
  <si>
    <t>Columna9563</t>
  </si>
  <si>
    <t>Columna9564</t>
  </si>
  <si>
    <t>Columna9565</t>
  </si>
  <si>
    <t>Columna9566</t>
  </si>
  <si>
    <t>Columna9567</t>
  </si>
  <si>
    <t>Columna9568</t>
  </si>
  <si>
    <t>Columna9569</t>
  </si>
  <si>
    <t>Columna9570</t>
  </si>
  <si>
    <t>Columna9571</t>
  </si>
  <si>
    <t>Columna9572</t>
  </si>
  <si>
    <t>Columna9573</t>
  </si>
  <si>
    <t>Columna9574</t>
  </si>
  <si>
    <t>Columna9575</t>
  </si>
  <si>
    <t>Columna9576</t>
  </si>
  <si>
    <t>Columna9577</t>
  </si>
  <si>
    <t>Columna9578</t>
  </si>
  <si>
    <t>Columna9579</t>
  </si>
  <si>
    <t>Columna9580</t>
  </si>
  <si>
    <t>Columna9581</t>
  </si>
  <si>
    <t>Columna9582</t>
  </si>
  <si>
    <t>Columna9583</t>
  </si>
  <si>
    <t>Columna9584</t>
  </si>
  <si>
    <t>Columna9585</t>
  </si>
  <si>
    <t>Columna9586</t>
  </si>
  <si>
    <t>Columna9587</t>
  </si>
  <si>
    <t>Columna9588</t>
  </si>
  <si>
    <t>Columna9589</t>
  </si>
  <si>
    <t>Columna9590</t>
  </si>
  <si>
    <t>Columna9591</t>
  </si>
  <si>
    <t>Columna9592</t>
  </si>
  <si>
    <t>Columna9593</t>
  </si>
  <si>
    <t>Columna9594</t>
  </si>
  <si>
    <t>Columna9595</t>
  </si>
  <si>
    <t>Columna9596</t>
  </si>
  <si>
    <t>Columna9597</t>
  </si>
  <si>
    <t>Columna9598</t>
  </si>
  <si>
    <t>Columna9599</t>
  </si>
  <si>
    <t>Columna9600</t>
  </si>
  <si>
    <t>Columna9601</t>
  </si>
  <si>
    <t>Columna9602</t>
  </si>
  <si>
    <t>Columna9603</t>
  </si>
  <si>
    <t>Columna9604</t>
  </si>
  <si>
    <t>Columna9605</t>
  </si>
  <si>
    <t>Columna9606</t>
  </si>
  <si>
    <t>Columna9607</t>
  </si>
  <si>
    <t>Columna9608</t>
  </si>
  <si>
    <t>Columna9609</t>
  </si>
  <si>
    <t>Columna9610</t>
  </si>
  <si>
    <t>Columna9611</t>
  </si>
  <si>
    <t>Columna9612</t>
  </si>
  <si>
    <t>Columna9613</t>
  </si>
  <si>
    <t>Columna9614</t>
  </si>
  <si>
    <t>Columna9615</t>
  </si>
  <si>
    <t>Columna9616</t>
  </si>
  <si>
    <t>Columna9617</t>
  </si>
  <si>
    <t>Columna9618</t>
  </si>
  <si>
    <t>Columna9619</t>
  </si>
  <si>
    <t>Columna9620</t>
  </si>
  <si>
    <t>Columna9621</t>
  </si>
  <si>
    <t>Columna9622</t>
  </si>
  <si>
    <t>Columna9623</t>
  </si>
  <si>
    <t>Columna9624</t>
  </si>
  <si>
    <t>Columna9625</t>
  </si>
  <si>
    <t>Columna9626</t>
  </si>
  <si>
    <t>Columna9627</t>
  </si>
  <si>
    <t>Columna9628</t>
  </si>
  <si>
    <t>Columna9629</t>
  </si>
  <si>
    <t>Columna9630</t>
  </si>
  <si>
    <t>Columna9631</t>
  </si>
  <si>
    <t>Columna9632</t>
  </si>
  <si>
    <t>Columna9633</t>
  </si>
  <si>
    <t>Columna9634</t>
  </si>
  <si>
    <t>Columna9635</t>
  </si>
  <si>
    <t>Columna9636</t>
  </si>
  <si>
    <t>Columna9637</t>
  </si>
  <si>
    <t>Columna9638</t>
  </si>
  <si>
    <t>Columna9639</t>
  </si>
  <si>
    <t>Columna9640</t>
  </si>
  <si>
    <t>Columna9641</t>
  </si>
  <si>
    <t>Columna9642</t>
  </si>
  <si>
    <t>Columna9643</t>
  </si>
  <si>
    <t>Columna9644</t>
  </si>
  <si>
    <t>Columna9645</t>
  </si>
  <si>
    <t>Columna9646</t>
  </si>
  <si>
    <t>Columna9647</t>
  </si>
  <si>
    <t>Columna9648</t>
  </si>
  <si>
    <t>Columna9649</t>
  </si>
  <si>
    <t>Columna9650</t>
  </si>
  <si>
    <t>Columna9651</t>
  </si>
  <si>
    <t>Columna9652</t>
  </si>
  <si>
    <t>Columna9653</t>
  </si>
  <si>
    <t>Columna9654</t>
  </si>
  <si>
    <t>Columna9655</t>
  </si>
  <si>
    <t>Columna9656</t>
  </si>
  <si>
    <t>Columna9657</t>
  </si>
  <si>
    <t>Columna9658</t>
  </si>
  <si>
    <t>Columna9659</t>
  </si>
  <si>
    <t>Columna9660</t>
  </si>
  <si>
    <t>Columna9661</t>
  </si>
  <si>
    <t>Columna9662</t>
  </si>
  <si>
    <t>Columna9663</t>
  </si>
  <si>
    <t>Columna9664</t>
  </si>
  <si>
    <t>Columna9665</t>
  </si>
  <si>
    <t>Columna9666</t>
  </si>
  <si>
    <t>Columna9667</t>
  </si>
  <si>
    <t>Columna9668</t>
  </si>
  <si>
    <t>Columna9669</t>
  </si>
  <si>
    <t>Columna9670</t>
  </si>
  <si>
    <t>Columna9671</t>
  </si>
  <si>
    <t>Columna9672</t>
  </si>
  <si>
    <t>Columna9673</t>
  </si>
  <si>
    <t>Columna9674</t>
  </si>
  <si>
    <t>Columna9675</t>
  </si>
  <si>
    <t>Columna9676</t>
  </si>
  <si>
    <t>Columna9677</t>
  </si>
  <si>
    <t>Columna9678</t>
  </si>
  <si>
    <t>Columna9679</t>
  </si>
  <si>
    <t>Columna9680</t>
  </si>
  <si>
    <t>Columna9681</t>
  </si>
  <si>
    <t>Columna9682</t>
  </si>
  <si>
    <t>Columna9683</t>
  </si>
  <si>
    <t>Columna9684</t>
  </si>
  <si>
    <t>Columna9685</t>
  </si>
  <si>
    <t>Columna9686</t>
  </si>
  <si>
    <t>Columna9687</t>
  </si>
  <si>
    <t>Columna9688</t>
  </si>
  <si>
    <t>Columna9689</t>
  </si>
  <si>
    <t>Columna9690</t>
  </si>
  <si>
    <t>Columna9691</t>
  </si>
  <si>
    <t>Columna9692</t>
  </si>
  <si>
    <t>Columna9693</t>
  </si>
  <si>
    <t>Columna9694</t>
  </si>
  <si>
    <t>Columna9695</t>
  </si>
  <si>
    <t>Columna9696</t>
  </si>
  <si>
    <t>Columna9697</t>
  </si>
  <si>
    <t>Columna9698</t>
  </si>
  <si>
    <t>Columna9699</t>
  </si>
  <si>
    <t>Columna9700</t>
  </si>
  <si>
    <t>Columna9701</t>
  </si>
  <si>
    <t>Columna9702</t>
  </si>
  <si>
    <t>Columna9703</t>
  </si>
  <si>
    <t>Columna9704</t>
  </si>
  <si>
    <t>Columna9705</t>
  </si>
  <si>
    <t>Columna9706</t>
  </si>
  <si>
    <t>Columna9707</t>
  </si>
  <si>
    <t>Columna9708</t>
  </si>
  <si>
    <t>Columna9709</t>
  </si>
  <si>
    <t>Columna9710</t>
  </si>
  <si>
    <t>Columna9711</t>
  </si>
  <si>
    <t>Columna9712</t>
  </si>
  <si>
    <t>Columna9713</t>
  </si>
  <si>
    <t>Columna9714</t>
  </si>
  <si>
    <t>Columna9715</t>
  </si>
  <si>
    <t>Columna9716</t>
  </si>
  <si>
    <t>Columna9717</t>
  </si>
  <si>
    <t>Columna9718</t>
  </si>
  <si>
    <t>Columna9719</t>
  </si>
  <si>
    <t>Columna9720</t>
  </si>
  <si>
    <t>Columna9721</t>
  </si>
  <si>
    <t>Columna9722</t>
  </si>
  <si>
    <t>Columna9723</t>
  </si>
  <si>
    <t>Columna9724</t>
  </si>
  <si>
    <t>Columna9725</t>
  </si>
  <si>
    <t>Columna9726</t>
  </si>
  <si>
    <t>Columna9727</t>
  </si>
  <si>
    <t>Columna9728</t>
  </si>
  <si>
    <t>Columna9729</t>
  </si>
  <si>
    <t>Columna9730</t>
  </si>
  <si>
    <t>Columna9731</t>
  </si>
  <si>
    <t>Columna9732</t>
  </si>
  <si>
    <t>Columna9733</t>
  </si>
  <si>
    <t>Columna9734</t>
  </si>
  <si>
    <t>Columna9735</t>
  </si>
  <si>
    <t>Columna9736</t>
  </si>
  <si>
    <t>Columna9737</t>
  </si>
  <si>
    <t>Columna9738</t>
  </si>
  <si>
    <t>Columna9739</t>
  </si>
  <si>
    <t>Columna9740</t>
  </si>
  <si>
    <t>Columna9741</t>
  </si>
  <si>
    <t>Columna9742</t>
  </si>
  <si>
    <t>Columna9743</t>
  </si>
  <si>
    <t>Columna9744</t>
  </si>
  <si>
    <t>Columna9745</t>
  </si>
  <si>
    <t>Columna9746</t>
  </si>
  <si>
    <t>Columna9747</t>
  </si>
  <si>
    <t>Columna9748</t>
  </si>
  <si>
    <t>Columna9749</t>
  </si>
  <si>
    <t>Columna9750</t>
  </si>
  <si>
    <t>Columna9751</t>
  </si>
  <si>
    <t>Columna9752</t>
  </si>
  <si>
    <t>Columna9753</t>
  </si>
  <si>
    <t>Columna9754</t>
  </si>
  <si>
    <t>Columna9755</t>
  </si>
  <si>
    <t>Columna9756</t>
  </si>
  <si>
    <t>Columna9757</t>
  </si>
  <si>
    <t>Columna9758</t>
  </si>
  <si>
    <t>Columna9759</t>
  </si>
  <si>
    <t>Columna9760</t>
  </si>
  <si>
    <t>Columna9761</t>
  </si>
  <si>
    <t>Columna9762</t>
  </si>
  <si>
    <t>Columna9763</t>
  </si>
  <si>
    <t>Columna9764</t>
  </si>
  <si>
    <t>Columna9765</t>
  </si>
  <si>
    <t>Columna9766</t>
  </si>
  <si>
    <t>Columna9767</t>
  </si>
  <si>
    <t>Columna9768</t>
  </si>
  <si>
    <t>Columna9769</t>
  </si>
  <si>
    <t>Columna9770</t>
  </si>
  <si>
    <t>Columna9771</t>
  </si>
  <si>
    <t>Columna9772</t>
  </si>
  <si>
    <t>Columna9773</t>
  </si>
  <si>
    <t>Columna9774</t>
  </si>
  <si>
    <t>Columna9775</t>
  </si>
  <si>
    <t>Columna9776</t>
  </si>
  <si>
    <t>Columna9777</t>
  </si>
  <si>
    <t>Columna9778</t>
  </si>
  <si>
    <t>Columna9779</t>
  </si>
  <si>
    <t>Columna9780</t>
  </si>
  <si>
    <t>Columna9781</t>
  </si>
  <si>
    <t>Columna9782</t>
  </si>
  <si>
    <t>Columna9783</t>
  </si>
  <si>
    <t>Columna9784</t>
  </si>
  <si>
    <t>Columna9785</t>
  </si>
  <si>
    <t>Columna9786</t>
  </si>
  <si>
    <t>Columna9787</t>
  </si>
  <si>
    <t>Columna9788</t>
  </si>
  <si>
    <t>Columna9789</t>
  </si>
  <si>
    <t>Columna9790</t>
  </si>
  <si>
    <t>Columna9791</t>
  </si>
  <si>
    <t>Columna9792</t>
  </si>
  <si>
    <t>Columna9793</t>
  </si>
  <si>
    <t>Columna9794</t>
  </si>
  <si>
    <t>Columna9795</t>
  </si>
  <si>
    <t>Columna9796</t>
  </si>
  <si>
    <t>Columna9797</t>
  </si>
  <si>
    <t>Columna9798</t>
  </si>
  <si>
    <t>Columna9799</t>
  </si>
  <si>
    <t>Columna9800</t>
  </si>
  <si>
    <t>Columna9801</t>
  </si>
  <si>
    <t>Columna9802</t>
  </si>
  <si>
    <t>Columna9803</t>
  </si>
  <si>
    <t>Columna9804</t>
  </si>
  <si>
    <t>Columna9805</t>
  </si>
  <si>
    <t>Columna9806</t>
  </si>
  <si>
    <t>Columna9807</t>
  </si>
  <si>
    <t>Columna9808</t>
  </si>
  <si>
    <t>Columna9809</t>
  </si>
  <si>
    <t>Columna9810</t>
  </si>
  <si>
    <t>Columna9811</t>
  </si>
  <si>
    <t>Columna9812</t>
  </si>
  <si>
    <t>Columna9813</t>
  </si>
  <si>
    <t>Columna9814</t>
  </si>
  <si>
    <t>Columna9815</t>
  </si>
  <si>
    <t>Columna9816</t>
  </si>
  <si>
    <t>Columna9817</t>
  </si>
  <si>
    <t>Columna9818</t>
  </si>
  <si>
    <t>Columna9819</t>
  </si>
  <si>
    <t>Columna9820</t>
  </si>
  <si>
    <t>Columna9821</t>
  </si>
  <si>
    <t>Columna9822</t>
  </si>
  <si>
    <t>Columna9823</t>
  </si>
  <si>
    <t>Columna9824</t>
  </si>
  <si>
    <t>Columna9825</t>
  </si>
  <si>
    <t>Columna9826</t>
  </si>
  <si>
    <t>Columna9827</t>
  </si>
  <si>
    <t>Columna9828</t>
  </si>
  <si>
    <t>Columna9829</t>
  </si>
  <si>
    <t>Columna9830</t>
  </si>
  <si>
    <t>Columna9831</t>
  </si>
  <si>
    <t>Columna9832</t>
  </si>
  <si>
    <t>Columna9833</t>
  </si>
  <si>
    <t>Columna9834</t>
  </si>
  <si>
    <t>Columna9835</t>
  </si>
  <si>
    <t>Columna9836</t>
  </si>
  <si>
    <t>Columna9837</t>
  </si>
  <si>
    <t>Columna9838</t>
  </si>
  <si>
    <t>Columna9839</t>
  </si>
  <si>
    <t>Columna9840</t>
  </si>
  <si>
    <t>Columna9841</t>
  </si>
  <si>
    <t>Columna9842</t>
  </si>
  <si>
    <t>Columna9843</t>
  </si>
  <si>
    <t>Columna9844</t>
  </si>
  <si>
    <t>Columna9845</t>
  </si>
  <si>
    <t>Columna9846</t>
  </si>
  <si>
    <t>Columna9847</t>
  </si>
  <si>
    <t>Columna9848</t>
  </si>
  <si>
    <t>Columna9849</t>
  </si>
  <si>
    <t>Columna9850</t>
  </si>
  <si>
    <t>Columna9851</t>
  </si>
  <si>
    <t>Columna9852</t>
  </si>
  <si>
    <t>Columna9853</t>
  </si>
  <si>
    <t>Columna9854</t>
  </si>
  <si>
    <t>Columna9855</t>
  </si>
  <si>
    <t>Columna9856</t>
  </si>
  <si>
    <t>Columna9857</t>
  </si>
  <si>
    <t>Columna9858</t>
  </si>
  <si>
    <t>Columna9859</t>
  </si>
  <si>
    <t>Columna9860</t>
  </si>
  <si>
    <t>Columna9861</t>
  </si>
  <si>
    <t>Columna9862</t>
  </si>
  <si>
    <t>Columna9863</t>
  </si>
  <si>
    <t>Columna9864</t>
  </si>
  <si>
    <t>Columna9865</t>
  </si>
  <si>
    <t>Columna9866</t>
  </si>
  <si>
    <t>Columna9867</t>
  </si>
  <si>
    <t>Columna9868</t>
  </si>
  <si>
    <t>Columna9869</t>
  </si>
  <si>
    <t>Columna9870</t>
  </si>
  <si>
    <t>Columna9871</t>
  </si>
  <si>
    <t>Columna9872</t>
  </si>
  <si>
    <t>Columna9873</t>
  </si>
  <si>
    <t>Columna9874</t>
  </si>
  <si>
    <t>Columna9875</t>
  </si>
  <si>
    <t>Columna9876</t>
  </si>
  <si>
    <t>Columna9877</t>
  </si>
  <si>
    <t>Columna9878</t>
  </si>
  <si>
    <t>Columna9879</t>
  </si>
  <si>
    <t>Columna9880</t>
  </si>
  <si>
    <t>Columna9881</t>
  </si>
  <si>
    <t>Columna9882</t>
  </si>
  <si>
    <t>Columna9883</t>
  </si>
  <si>
    <t>Columna9884</t>
  </si>
  <si>
    <t>Columna9885</t>
  </si>
  <si>
    <t>Columna9886</t>
  </si>
  <si>
    <t>Columna9887</t>
  </si>
  <si>
    <t>Columna9888</t>
  </si>
  <si>
    <t>Columna9889</t>
  </si>
  <si>
    <t>Columna9890</t>
  </si>
  <si>
    <t>Columna9891</t>
  </si>
  <si>
    <t>Columna9892</t>
  </si>
  <si>
    <t>Columna9893</t>
  </si>
  <si>
    <t>Columna9894</t>
  </si>
  <si>
    <t>Columna9895</t>
  </si>
  <si>
    <t>Columna9896</t>
  </si>
  <si>
    <t>Columna9897</t>
  </si>
  <si>
    <t>Columna9898</t>
  </si>
  <si>
    <t>Columna9899</t>
  </si>
  <si>
    <t>Columna9900</t>
  </si>
  <si>
    <t>Columna9901</t>
  </si>
  <si>
    <t>Columna9902</t>
  </si>
  <si>
    <t>Columna9903</t>
  </si>
  <si>
    <t>Columna9904</t>
  </si>
  <si>
    <t>Columna9905</t>
  </si>
  <si>
    <t>Columna9906</t>
  </si>
  <si>
    <t>Columna9907</t>
  </si>
  <si>
    <t>Columna9908</t>
  </si>
  <si>
    <t>Columna9909</t>
  </si>
  <si>
    <t>Columna9910</t>
  </si>
  <si>
    <t>Columna9911</t>
  </si>
  <si>
    <t>Columna9912</t>
  </si>
  <si>
    <t>Columna9913</t>
  </si>
  <si>
    <t>Columna9914</t>
  </si>
  <si>
    <t>Columna9915</t>
  </si>
  <si>
    <t>Columna9916</t>
  </si>
  <si>
    <t>Columna9917</t>
  </si>
  <si>
    <t>Columna9918</t>
  </si>
  <si>
    <t>Columna9919</t>
  </si>
  <si>
    <t>Columna9920</t>
  </si>
  <si>
    <t>Columna9921</t>
  </si>
  <si>
    <t>Columna9922</t>
  </si>
  <si>
    <t>Columna9923</t>
  </si>
  <si>
    <t>Columna9924</t>
  </si>
  <si>
    <t>Columna9925</t>
  </si>
  <si>
    <t>Columna9926</t>
  </si>
  <si>
    <t>Columna9927</t>
  </si>
  <si>
    <t>Columna9928</t>
  </si>
  <si>
    <t>Columna9929</t>
  </si>
  <si>
    <t>Columna9930</t>
  </si>
  <si>
    <t>Columna9931</t>
  </si>
  <si>
    <t>Columna9932</t>
  </si>
  <si>
    <t>Columna9933</t>
  </si>
  <si>
    <t>Columna9934</t>
  </si>
  <si>
    <t>Columna9935</t>
  </si>
  <si>
    <t>Columna9936</t>
  </si>
  <si>
    <t>Columna9937</t>
  </si>
  <si>
    <t>Columna9938</t>
  </si>
  <si>
    <t>Columna9939</t>
  </si>
  <si>
    <t>Columna9940</t>
  </si>
  <si>
    <t>Columna9941</t>
  </si>
  <si>
    <t>Columna9942</t>
  </si>
  <si>
    <t>Columna9943</t>
  </si>
  <si>
    <t>Columna9944</t>
  </si>
  <si>
    <t>Columna9945</t>
  </si>
  <si>
    <t>Columna9946</t>
  </si>
  <si>
    <t>Columna9947</t>
  </si>
  <si>
    <t>Columna9948</t>
  </si>
  <si>
    <t>Columna9949</t>
  </si>
  <si>
    <t>Columna9950</t>
  </si>
  <si>
    <t>Columna9951</t>
  </si>
  <si>
    <t>Columna9952</t>
  </si>
  <si>
    <t>Columna9953</t>
  </si>
  <si>
    <t>Columna9954</t>
  </si>
  <si>
    <t>Columna9955</t>
  </si>
  <si>
    <t>Columna9956</t>
  </si>
  <si>
    <t>Columna9957</t>
  </si>
  <si>
    <t>Columna9958</t>
  </si>
  <si>
    <t>Columna9959</t>
  </si>
  <si>
    <t>Columna9960</t>
  </si>
  <si>
    <t>Columna9961</t>
  </si>
  <si>
    <t>Columna9962</t>
  </si>
  <si>
    <t>Columna9963</t>
  </si>
  <si>
    <t>Columna9964</t>
  </si>
  <si>
    <t>Columna9965</t>
  </si>
  <si>
    <t>Columna9966</t>
  </si>
  <si>
    <t>Columna9967</t>
  </si>
  <si>
    <t>Columna9968</t>
  </si>
  <si>
    <t>Columna9969</t>
  </si>
  <si>
    <t>Columna9970</t>
  </si>
  <si>
    <t>Columna9971</t>
  </si>
  <si>
    <t>Columna9972</t>
  </si>
  <si>
    <t>Columna9973</t>
  </si>
  <si>
    <t>Columna9974</t>
  </si>
  <si>
    <t>Columna9975</t>
  </si>
  <si>
    <t>Columna9976</t>
  </si>
  <si>
    <t>Columna9977</t>
  </si>
  <si>
    <t>Columna9978</t>
  </si>
  <si>
    <t>Columna9979</t>
  </si>
  <si>
    <t>Columna9980</t>
  </si>
  <si>
    <t>Columna9981</t>
  </si>
  <si>
    <t>Columna9982</t>
  </si>
  <si>
    <t>Columna9983</t>
  </si>
  <si>
    <t>Columna9984</t>
  </si>
  <si>
    <t>Columna9985</t>
  </si>
  <si>
    <t>Columna9986</t>
  </si>
  <si>
    <t>Columna9987</t>
  </si>
  <si>
    <t>Columna9988</t>
  </si>
  <si>
    <t>Columna9989</t>
  </si>
  <si>
    <t>Columna9990</t>
  </si>
  <si>
    <t>Columna9991</t>
  </si>
  <si>
    <t>Columna9992</t>
  </si>
  <si>
    <t>Columna9993</t>
  </si>
  <si>
    <t>Columna9994</t>
  </si>
  <si>
    <t>Columna9995</t>
  </si>
  <si>
    <t>Columna9996</t>
  </si>
  <si>
    <t>Columna9997</t>
  </si>
  <si>
    <t>Columna9998</t>
  </si>
  <si>
    <t>Columna9999</t>
  </si>
  <si>
    <t>Columna10000</t>
  </si>
  <si>
    <t>Columna10001</t>
  </si>
  <si>
    <t>Columna10002</t>
  </si>
  <si>
    <t>Columna10003</t>
  </si>
  <si>
    <t>Columna10004</t>
  </si>
  <si>
    <t>Columna10005</t>
  </si>
  <si>
    <t>Columna10006</t>
  </si>
  <si>
    <t>Columna10007</t>
  </si>
  <si>
    <t>Columna10008</t>
  </si>
  <si>
    <t>Columna10009</t>
  </si>
  <si>
    <t>Columna10010</t>
  </si>
  <si>
    <t>Columna10011</t>
  </si>
  <si>
    <t>Columna10012</t>
  </si>
  <si>
    <t>Columna10013</t>
  </si>
  <si>
    <t>Columna10014</t>
  </si>
  <si>
    <t>Columna10015</t>
  </si>
  <si>
    <t>Columna10016</t>
  </si>
  <si>
    <t>Columna10017</t>
  </si>
  <si>
    <t>Columna10018</t>
  </si>
  <si>
    <t>Columna10019</t>
  </si>
  <si>
    <t>Columna10020</t>
  </si>
  <si>
    <t>Columna10021</t>
  </si>
  <si>
    <t>Columna10022</t>
  </si>
  <si>
    <t>Columna10023</t>
  </si>
  <si>
    <t>Columna10024</t>
  </si>
  <si>
    <t>Columna10025</t>
  </si>
  <si>
    <t>Columna10026</t>
  </si>
  <si>
    <t>Columna10027</t>
  </si>
  <si>
    <t>Columna10028</t>
  </si>
  <si>
    <t>Columna10029</t>
  </si>
  <si>
    <t>Columna10030</t>
  </si>
  <si>
    <t>Columna10031</t>
  </si>
  <si>
    <t>Columna10032</t>
  </si>
  <si>
    <t>Columna10033</t>
  </si>
  <si>
    <t>Columna10034</t>
  </si>
  <si>
    <t>Columna10035</t>
  </si>
  <si>
    <t>Columna10036</t>
  </si>
  <si>
    <t>Columna10037</t>
  </si>
  <si>
    <t>Columna10038</t>
  </si>
  <si>
    <t>Columna10039</t>
  </si>
  <si>
    <t>Columna10040</t>
  </si>
  <si>
    <t>Columna10041</t>
  </si>
  <si>
    <t>Columna10042</t>
  </si>
  <si>
    <t>Columna10043</t>
  </si>
  <si>
    <t>Columna10044</t>
  </si>
  <si>
    <t>Columna10045</t>
  </si>
  <si>
    <t>Columna10046</t>
  </si>
  <si>
    <t>Columna10047</t>
  </si>
  <si>
    <t>Columna10048</t>
  </si>
  <si>
    <t>Columna10049</t>
  </si>
  <si>
    <t>Columna10050</t>
  </si>
  <si>
    <t>Columna10051</t>
  </si>
  <si>
    <t>Columna10052</t>
  </si>
  <si>
    <t>Columna10053</t>
  </si>
  <si>
    <t>Columna10054</t>
  </si>
  <si>
    <t>Columna10055</t>
  </si>
  <si>
    <t>Columna10056</t>
  </si>
  <si>
    <t>Columna10057</t>
  </si>
  <si>
    <t>Columna10058</t>
  </si>
  <si>
    <t>Columna10059</t>
  </si>
  <si>
    <t>Columna10060</t>
  </si>
  <si>
    <t>Columna10061</t>
  </si>
  <si>
    <t>Columna10062</t>
  </si>
  <si>
    <t>Columna10063</t>
  </si>
  <si>
    <t>Columna10064</t>
  </si>
  <si>
    <t>Columna10065</t>
  </si>
  <si>
    <t>Columna10066</t>
  </si>
  <si>
    <t>Columna10067</t>
  </si>
  <si>
    <t>Columna10068</t>
  </si>
  <si>
    <t>Columna10069</t>
  </si>
  <si>
    <t>Columna10070</t>
  </si>
  <si>
    <t>Columna10071</t>
  </si>
  <si>
    <t>Columna10072</t>
  </si>
  <si>
    <t>Columna10073</t>
  </si>
  <si>
    <t>Columna10074</t>
  </si>
  <si>
    <t>Columna10075</t>
  </si>
  <si>
    <t>Columna10076</t>
  </si>
  <si>
    <t>Columna10077</t>
  </si>
  <si>
    <t>Columna10078</t>
  </si>
  <si>
    <t>Columna10079</t>
  </si>
  <si>
    <t>Columna10080</t>
  </si>
  <si>
    <t>Columna10081</t>
  </si>
  <si>
    <t>Columna10082</t>
  </si>
  <si>
    <t>Columna10083</t>
  </si>
  <si>
    <t>Columna10084</t>
  </si>
  <si>
    <t>Columna10085</t>
  </si>
  <si>
    <t>Columna10086</t>
  </si>
  <si>
    <t>Columna10087</t>
  </si>
  <si>
    <t>Columna10088</t>
  </si>
  <si>
    <t>Columna10089</t>
  </si>
  <si>
    <t>Columna10090</t>
  </si>
  <si>
    <t>Columna10091</t>
  </si>
  <si>
    <t>Columna10092</t>
  </si>
  <si>
    <t>Columna10093</t>
  </si>
  <si>
    <t>Columna10094</t>
  </si>
  <si>
    <t>Columna10095</t>
  </si>
  <si>
    <t>Columna10096</t>
  </si>
  <si>
    <t>Columna10097</t>
  </si>
  <si>
    <t>Columna10098</t>
  </si>
  <si>
    <t>Columna10099</t>
  </si>
  <si>
    <t>Columna10100</t>
  </si>
  <si>
    <t>Columna10101</t>
  </si>
  <si>
    <t>Columna10102</t>
  </si>
  <si>
    <t>Columna10103</t>
  </si>
  <si>
    <t>Columna10104</t>
  </si>
  <si>
    <t>Columna10105</t>
  </si>
  <si>
    <t>Columna10106</t>
  </si>
  <si>
    <t>Columna10107</t>
  </si>
  <si>
    <t>Columna10108</t>
  </si>
  <si>
    <t>Columna10109</t>
  </si>
  <si>
    <t>Columna10110</t>
  </si>
  <si>
    <t>Columna10111</t>
  </si>
  <si>
    <t>Columna10112</t>
  </si>
  <si>
    <t>Columna10113</t>
  </si>
  <si>
    <t>Columna10114</t>
  </si>
  <si>
    <t>Columna10115</t>
  </si>
  <si>
    <t>Columna10116</t>
  </si>
  <si>
    <t>Columna10117</t>
  </si>
  <si>
    <t>Columna10118</t>
  </si>
  <si>
    <t>Columna10119</t>
  </si>
  <si>
    <t>Columna10120</t>
  </si>
  <si>
    <t>Columna10121</t>
  </si>
  <si>
    <t>Columna10122</t>
  </si>
  <si>
    <t>Columna10123</t>
  </si>
  <si>
    <t>Columna10124</t>
  </si>
  <si>
    <t>Columna10125</t>
  </si>
  <si>
    <t>Columna10126</t>
  </si>
  <si>
    <t>Columna10127</t>
  </si>
  <si>
    <t>Columna10128</t>
  </si>
  <si>
    <t>Columna10129</t>
  </si>
  <si>
    <t>Columna10130</t>
  </si>
  <si>
    <t>Columna10131</t>
  </si>
  <si>
    <t>Columna10132</t>
  </si>
  <si>
    <t>Columna10133</t>
  </si>
  <si>
    <t>Columna10134</t>
  </si>
  <si>
    <t>Columna10135</t>
  </si>
  <si>
    <t>Columna10136</t>
  </si>
  <si>
    <t>Columna10137</t>
  </si>
  <si>
    <t>Columna10138</t>
  </si>
  <si>
    <t>Columna10139</t>
  </si>
  <si>
    <t>Columna10140</t>
  </si>
  <si>
    <t>Columna10141</t>
  </si>
  <si>
    <t>Columna10142</t>
  </si>
  <si>
    <t>Columna10143</t>
  </si>
  <si>
    <t>Columna10144</t>
  </si>
  <si>
    <t>Columna10145</t>
  </si>
  <si>
    <t>Columna10146</t>
  </si>
  <si>
    <t>Columna10147</t>
  </si>
  <si>
    <t>Columna10148</t>
  </si>
  <si>
    <t>Columna10149</t>
  </si>
  <si>
    <t>Columna10150</t>
  </si>
  <si>
    <t>Columna10151</t>
  </si>
  <si>
    <t>Columna10152</t>
  </si>
  <si>
    <t>Columna10153</t>
  </si>
  <si>
    <t>Columna10154</t>
  </si>
  <si>
    <t>Columna10155</t>
  </si>
  <si>
    <t>Columna10156</t>
  </si>
  <si>
    <t>Columna10157</t>
  </si>
  <si>
    <t>Columna10158</t>
  </si>
  <si>
    <t>Columna10159</t>
  </si>
  <si>
    <t>Columna10160</t>
  </si>
  <si>
    <t>Columna10161</t>
  </si>
  <si>
    <t>Columna10162</t>
  </si>
  <si>
    <t>Columna10163</t>
  </si>
  <si>
    <t>Columna10164</t>
  </si>
  <si>
    <t>Columna10165</t>
  </si>
  <si>
    <t>Columna10166</t>
  </si>
  <si>
    <t>Columna10167</t>
  </si>
  <si>
    <t>Columna10168</t>
  </si>
  <si>
    <t>Columna10169</t>
  </si>
  <si>
    <t>Columna10170</t>
  </si>
  <si>
    <t>Columna10171</t>
  </si>
  <si>
    <t>Columna10172</t>
  </si>
  <si>
    <t>Columna10173</t>
  </si>
  <si>
    <t>Columna10174</t>
  </si>
  <si>
    <t>Columna10175</t>
  </si>
  <si>
    <t>Columna10176</t>
  </si>
  <si>
    <t>Columna10177</t>
  </si>
  <si>
    <t>Columna10178</t>
  </si>
  <si>
    <t>Columna10179</t>
  </si>
  <si>
    <t>Columna10180</t>
  </si>
  <si>
    <t>Columna10181</t>
  </si>
  <si>
    <t>Columna10182</t>
  </si>
  <si>
    <t>Columna10183</t>
  </si>
  <si>
    <t>Columna10184</t>
  </si>
  <si>
    <t>Columna10185</t>
  </si>
  <si>
    <t>Columna10186</t>
  </si>
  <si>
    <t>Columna10187</t>
  </si>
  <si>
    <t>Columna10188</t>
  </si>
  <si>
    <t>Columna10189</t>
  </si>
  <si>
    <t>Columna10190</t>
  </si>
  <si>
    <t>Columna10191</t>
  </si>
  <si>
    <t>Columna10192</t>
  </si>
  <si>
    <t>Columna10193</t>
  </si>
  <si>
    <t>Columna10194</t>
  </si>
  <si>
    <t>Columna10195</t>
  </si>
  <si>
    <t>Columna10196</t>
  </si>
  <si>
    <t>Columna10197</t>
  </si>
  <si>
    <t>Columna10198</t>
  </si>
  <si>
    <t>Columna10199</t>
  </si>
  <si>
    <t>Columna10200</t>
  </si>
  <si>
    <t>Columna10201</t>
  </si>
  <si>
    <t>Columna10202</t>
  </si>
  <si>
    <t>Columna10203</t>
  </si>
  <si>
    <t>Columna10204</t>
  </si>
  <si>
    <t>Columna10205</t>
  </si>
  <si>
    <t>Columna10206</t>
  </si>
  <si>
    <t>Columna10207</t>
  </si>
  <si>
    <t>Columna10208</t>
  </si>
  <si>
    <t>Columna10209</t>
  </si>
  <si>
    <t>Columna10210</t>
  </si>
  <si>
    <t>Columna10211</t>
  </si>
  <si>
    <t>Columna10212</t>
  </si>
  <si>
    <t>Columna10213</t>
  </si>
  <si>
    <t>Columna10214</t>
  </si>
  <si>
    <t>Columna10215</t>
  </si>
  <si>
    <t>Columna10216</t>
  </si>
  <si>
    <t>Columna10217</t>
  </si>
  <si>
    <t>Columna10218</t>
  </si>
  <si>
    <t>Columna10219</t>
  </si>
  <si>
    <t>Columna10220</t>
  </si>
  <si>
    <t>Columna10221</t>
  </si>
  <si>
    <t>Columna10222</t>
  </si>
  <si>
    <t>Columna10223</t>
  </si>
  <si>
    <t>Columna10224</t>
  </si>
  <si>
    <t>Columna10225</t>
  </si>
  <si>
    <t>Columna10226</t>
  </si>
  <si>
    <t>Columna10227</t>
  </si>
  <si>
    <t>Columna10228</t>
  </si>
  <si>
    <t>Columna10229</t>
  </si>
  <si>
    <t>Columna10230</t>
  </si>
  <si>
    <t>Columna10231</t>
  </si>
  <si>
    <t>Columna10232</t>
  </si>
  <si>
    <t>Columna10233</t>
  </si>
  <si>
    <t>Columna10234</t>
  </si>
  <si>
    <t>Columna10235</t>
  </si>
  <si>
    <t>Columna10236</t>
  </si>
  <si>
    <t>Columna10237</t>
  </si>
  <si>
    <t>Columna10238</t>
  </si>
  <si>
    <t>Columna10239</t>
  </si>
  <si>
    <t>Columna10240</t>
  </si>
  <si>
    <t>Columna10241</t>
  </si>
  <si>
    <t>Columna10242</t>
  </si>
  <si>
    <t>Columna10243</t>
  </si>
  <si>
    <t>Columna10244</t>
  </si>
  <si>
    <t>Columna10245</t>
  </si>
  <si>
    <t>Columna10246</t>
  </si>
  <si>
    <t>Columna10247</t>
  </si>
  <si>
    <t>Columna10248</t>
  </si>
  <si>
    <t>Columna10249</t>
  </si>
  <si>
    <t>Columna10250</t>
  </si>
  <si>
    <t>Columna10251</t>
  </si>
  <si>
    <t>Columna10252</t>
  </si>
  <si>
    <t>Columna10253</t>
  </si>
  <si>
    <t>Columna10254</t>
  </si>
  <si>
    <t>Columna10255</t>
  </si>
  <si>
    <t>Columna10256</t>
  </si>
  <si>
    <t>Columna10257</t>
  </si>
  <si>
    <t>Columna10258</t>
  </si>
  <si>
    <t>Columna10259</t>
  </si>
  <si>
    <t>Columna10260</t>
  </si>
  <si>
    <t>Columna10261</t>
  </si>
  <si>
    <t>Columna10262</t>
  </si>
  <si>
    <t>Columna10263</t>
  </si>
  <si>
    <t>Columna10264</t>
  </si>
  <si>
    <t>Columna10265</t>
  </si>
  <si>
    <t>Columna10266</t>
  </si>
  <si>
    <t>Columna10267</t>
  </si>
  <si>
    <t>Columna10268</t>
  </si>
  <si>
    <t>Columna10269</t>
  </si>
  <si>
    <t>Columna10270</t>
  </si>
  <si>
    <t>Columna10271</t>
  </si>
  <si>
    <t>Columna10272</t>
  </si>
  <si>
    <t>Columna10273</t>
  </si>
  <si>
    <t>Columna10274</t>
  </si>
  <si>
    <t>Columna10275</t>
  </si>
  <si>
    <t>Columna10276</t>
  </si>
  <si>
    <t>Columna10277</t>
  </si>
  <si>
    <t>Columna10278</t>
  </si>
  <si>
    <t>Columna10279</t>
  </si>
  <si>
    <t>Columna10280</t>
  </si>
  <si>
    <t>Columna10281</t>
  </si>
  <si>
    <t>Columna10282</t>
  </si>
  <si>
    <t>Columna10283</t>
  </si>
  <si>
    <t>Columna10284</t>
  </si>
  <si>
    <t>Columna10285</t>
  </si>
  <si>
    <t>Columna10286</t>
  </si>
  <si>
    <t>Columna10287</t>
  </si>
  <si>
    <t>Columna10288</t>
  </si>
  <si>
    <t>Columna10289</t>
  </si>
  <si>
    <t>Columna10290</t>
  </si>
  <si>
    <t>Columna10291</t>
  </si>
  <si>
    <t>Columna10292</t>
  </si>
  <si>
    <t>Columna10293</t>
  </si>
  <si>
    <t>Columna10294</t>
  </si>
  <si>
    <t>Columna10295</t>
  </si>
  <si>
    <t>Columna10296</t>
  </si>
  <si>
    <t>Columna10297</t>
  </si>
  <si>
    <t>Columna10298</t>
  </si>
  <si>
    <t>Columna10299</t>
  </si>
  <si>
    <t>Columna10300</t>
  </si>
  <si>
    <t>Columna10301</t>
  </si>
  <si>
    <t>Columna10302</t>
  </si>
  <si>
    <t>Columna10303</t>
  </si>
  <si>
    <t>Columna10304</t>
  </si>
  <si>
    <t>Columna10305</t>
  </si>
  <si>
    <t>Columna10306</t>
  </si>
  <si>
    <t>Columna10307</t>
  </si>
  <si>
    <t>Columna10308</t>
  </si>
  <si>
    <t>Columna10309</t>
  </si>
  <si>
    <t>Columna10310</t>
  </si>
  <si>
    <t>Columna10311</t>
  </si>
  <si>
    <t>Columna10312</t>
  </si>
  <si>
    <t>Columna10313</t>
  </si>
  <si>
    <t>Columna10314</t>
  </si>
  <si>
    <t>Columna10315</t>
  </si>
  <si>
    <t>Columna10316</t>
  </si>
  <si>
    <t>Columna10317</t>
  </si>
  <si>
    <t>Columna10318</t>
  </si>
  <si>
    <t>Columna10319</t>
  </si>
  <si>
    <t>Columna10320</t>
  </si>
  <si>
    <t>Columna10321</t>
  </si>
  <si>
    <t>Columna10322</t>
  </si>
  <si>
    <t>Columna10323</t>
  </si>
  <si>
    <t>Columna10324</t>
  </si>
  <si>
    <t>Columna10325</t>
  </si>
  <si>
    <t>Columna10326</t>
  </si>
  <si>
    <t>Columna10327</t>
  </si>
  <si>
    <t>Columna10328</t>
  </si>
  <si>
    <t>Columna10329</t>
  </si>
  <si>
    <t>Columna10330</t>
  </si>
  <si>
    <t>Columna10331</t>
  </si>
  <si>
    <t>Columna10332</t>
  </si>
  <si>
    <t>Columna10333</t>
  </si>
  <si>
    <t>Columna10334</t>
  </si>
  <si>
    <t>Columna10335</t>
  </si>
  <si>
    <t>Columna10336</t>
  </si>
  <si>
    <t>Columna10337</t>
  </si>
  <si>
    <t>Columna10338</t>
  </si>
  <si>
    <t>Columna10339</t>
  </si>
  <si>
    <t>Columna10340</t>
  </si>
  <si>
    <t>Columna10341</t>
  </si>
  <si>
    <t>Columna10342</t>
  </si>
  <si>
    <t>Columna10343</t>
  </si>
  <si>
    <t>Columna10344</t>
  </si>
  <si>
    <t>Columna10345</t>
  </si>
  <si>
    <t>Columna10346</t>
  </si>
  <si>
    <t>Columna10347</t>
  </si>
  <si>
    <t>Columna10348</t>
  </si>
  <si>
    <t>Columna10349</t>
  </si>
  <si>
    <t>Columna10350</t>
  </si>
  <si>
    <t>Columna10351</t>
  </si>
  <si>
    <t>Columna10352</t>
  </si>
  <si>
    <t>Columna10353</t>
  </si>
  <si>
    <t>Columna10354</t>
  </si>
  <si>
    <t>Columna10355</t>
  </si>
  <si>
    <t>Columna10356</t>
  </si>
  <si>
    <t>Columna10357</t>
  </si>
  <si>
    <t>Columna10358</t>
  </si>
  <si>
    <t>Columna10359</t>
  </si>
  <si>
    <t>Columna10360</t>
  </si>
  <si>
    <t>Columna10361</t>
  </si>
  <si>
    <t>Columna10362</t>
  </si>
  <si>
    <t>Columna10363</t>
  </si>
  <si>
    <t>Columna10364</t>
  </si>
  <si>
    <t>Columna10365</t>
  </si>
  <si>
    <t>Columna10366</t>
  </si>
  <si>
    <t>Columna10367</t>
  </si>
  <si>
    <t>Columna10368</t>
  </si>
  <si>
    <t>Columna10369</t>
  </si>
  <si>
    <t>Columna10370</t>
  </si>
  <si>
    <t>Columna10371</t>
  </si>
  <si>
    <t>Columna10372</t>
  </si>
  <si>
    <t>Columna10373</t>
  </si>
  <si>
    <t>Columna10374</t>
  </si>
  <si>
    <t>Columna10375</t>
  </si>
  <si>
    <t>Columna10376</t>
  </si>
  <si>
    <t>Columna10377</t>
  </si>
  <si>
    <t>Columna10378</t>
  </si>
  <si>
    <t>Columna10379</t>
  </si>
  <si>
    <t>Columna10380</t>
  </si>
  <si>
    <t>Columna10381</t>
  </si>
  <si>
    <t>Columna10382</t>
  </si>
  <si>
    <t>Columna10383</t>
  </si>
  <si>
    <t>Columna10384</t>
  </si>
  <si>
    <t>Columna10385</t>
  </si>
  <si>
    <t>Columna10386</t>
  </si>
  <si>
    <t>Columna10387</t>
  </si>
  <si>
    <t>Columna10388</t>
  </si>
  <si>
    <t>Columna10389</t>
  </si>
  <si>
    <t>Columna10390</t>
  </si>
  <si>
    <t>Columna10391</t>
  </si>
  <si>
    <t>Columna10392</t>
  </si>
  <si>
    <t>Columna10393</t>
  </si>
  <si>
    <t>Columna10394</t>
  </si>
  <si>
    <t>Columna10395</t>
  </si>
  <si>
    <t>Columna10396</t>
  </si>
  <si>
    <t>Columna10397</t>
  </si>
  <si>
    <t>Columna10398</t>
  </si>
  <si>
    <t>Columna10399</t>
  </si>
  <si>
    <t>Columna10400</t>
  </si>
  <si>
    <t>Columna10401</t>
  </si>
  <si>
    <t>Columna10402</t>
  </si>
  <si>
    <t>Columna10403</t>
  </si>
  <si>
    <t>Columna10404</t>
  </si>
  <si>
    <t>Columna10405</t>
  </si>
  <si>
    <t>Columna10406</t>
  </si>
  <si>
    <t>Columna10407</t>
  </si>
  <si>
    <t>Columna10408</t>
  </si>
  <si>
    <t>Columna10409</t>
  </si>
  <si>
    <t>Columna10410</t>
  </si>
  <si>
    <t>Columna10411</t>
  </si>
  <si>
    <t>Columna10412</t>
  </si>
  <si>
    <t>Columna10413</t>
  </si>
  <si>
    <t>Columna10414</t>
  </si>
  <si>
    <t>Columna10415</t>
  </si>
  <si>
    <t>Columna10416</t>
  </si>
  <si>
    <t>Columna10417</t>
  </si>
  <si>
    <t>Columna10418</t>
  </si>
  <si>
    <t>Columna10419</t>
  </si>
  <si>
    <t>Columna10420</t>
  </si>
  <si>
    <t>Columna10421</t>
  </si>
  <si>
    <t>Columna10422</t>
  </si>
  <si>
    <t>Columna10423</t>
  </si>
  <si>
    <t>Columna10424</t>
  </si>
  <si>
    <t>Columna10425</t>
  </si>
  <si>
    <t>Columna10426</t>
  </si>
  <si>
    <t>Columna10427</t>
  </si>
  <si>
    <t>Columna10428</t>
  </si>
  <si>
    <t>Columna10429</t>
  </si>
  <si>
    <t>Columna10430</t>
  </si>
  <si>
    <t>Columna10431</t>
  </si>
  <si>
    <t>Columna10432</t>
  </si>
  <si>
    <t>Columna10433</t>
  </si>
  <si>
    <t>Columna10434</t>
  </si>
  <si>
    <t>Columna10435</t>
  </si>
  <si>
    <t>Columna10436</t>
  </si>
  <si>
    <t>Columna10437</t>
  </si>
  <si>
    <t>Columna10438</t>
  </si>
  <si>
    <t>Columna10439</t>
  </si>
  <si>
    <t>Columna10440</t>
  </si>
  <si>
    <t>Columna10441</t>
  </si>
  <si>
    <t>Columna10442</t>
  </si>
  <si>
    <t>Columna10443</t>
  </si>
  <si>
    <t>Columna10444</t>
  </si>
  <si>
    <t>Columna10445</t>
  </si>
  <si>
    <t>Columna10446</t>
  </si>
  <si>
    <t>Columna10447</t>
  </si>
  <si>
    <t>Columna10448</t>
  </si>
  <si>
    <t>Columna10449</t>
  </si>
  <si>
    <t>Columna10450</t>
  </si>
  <si>
    <t>Columna10451</t>
  </si>
  <si>
    <t>Columna10452</t>
  </si>
  <si>
    <t>Columna10453</t>
  </si>
  <si>
    <t>Columna10454</t>
  </si>
  <si>
    <t>Columna10455</t>
  </si>
  <si>
    <t>Columna10456</t>
  </si>
  <si>
    <t>Columna10457</t>
  </si>
  <si>
    <t>Columna10458</t>
  </si>
  <si>
    <t>Columna10459</t>
  </si>
  <si>
    <t>Columna10460</t>
  </si>
  <si>
    <t>Columna10461</t>
  </si>
  <si>
    <t>Columna10462</t>
  </si>
  <si>
    <t>Columna10463</t>
  </si>
  <si>
    <t>Columna10464</t>
  </si>
  <si>
    <t>Columna10465</t>
  </si>
  <si>
    <t>Columna10466</t>
  </si>
  <si>
    <t>Columna10467</t>
  </si>
  <si>
    <t>Columna10468</t>
  </si>
  <si>
    <t>Columna10469</t>
  </si>
  <si>
    <t>Columna10470</t>
  </si>
  <si>
    <t>Columna10471</t>
  </si>
  <si>
    <t>Columna10472</t>
  </si>
  <si>
    <t>Columna10473</t>
  </si>
  <si>
    <t>Columna10474</t>
  </si>
  <si>
    <t>Columna10475</t>
  </si>
  <si>
    <t>Columna10476</t>
  </si>
  <si>
    <t>Columna10477</t>
  </si>
  <si>
    <t>Columna10478</t>
  </si>
  <si>
    <t>Columna10479</t>
  </si>
  <si>
    <t>Columna10480</t>
  </si>
  <si>
    <t>Columna10481</t>
  </si>
  <si>
    <t>Columna10482</t>
  </si>
  <si>
    <t>Columna10483</t>
  </si>
  <si>
    <t>Columna10484</t>
  </si>
  <si>
    <t>Columna10485</t>
  </si>
  <si>
    <t>Columna10486</t>
  </si>
  <si>
    <t>Columna10487</t>
  </si>
  <si>
    <t>Columna10488</t>
  </si>
  <si>
    <t>Columna10489</t>
  </si>
  <si>
    <t>Columna10490</t>
  </si>
  <si>
    <t>Columna10491</t>
  </si>
  <si>
    <t>Columna10492</t>
  </si>
  <si>
    <t>Columna10493</t>
  </si>
  <si>
    <t>Columna10494</t>
  </si>
  <si>
    <t>Columna10495</t>
  </si>
  <si>
    <t>Columna10496</t>
  </si>
  <si>
    <t>Columna10497</t>
  </si>
  <si>
    <t>Columna10498</t>
  </si>
  <si>
    <t>Columna10499</t>
  </si>
  <si>
    <t>Columna10500</t>
  </si>
  <si>
    <t>Columna10501</t>
  </si>
  <si>
    <t>Columna10502</t>
  </si>
  <si>
    <t>Columna10503</t>
  </si>
  <si>
    <t>Columna10504</t>
  </si>
  <si>
    <t>Columna10505</t>
  </si>
  <si>
    <t>Columna10506</t>
  </si>
  <si>
    <t>Columna10507</t>
  </si>
  <si>
    <t>Columna10508</t>
  </si>
  <si>
    <t>Columna10509</t>
  </si>
  <si>
    <t>Columna10510</t>
  </si>
  <si>
    <t>Columna10511</t>
  </si>
  <si>
    <t>Columna10512</t>
  </si>
  <si>
    <t>Columna10513</t>
  </si>
  <si>
    <t>Columna10514</t>
  </si>
  <si>
    <t>Columna10515</t>
  </si>
  <si>
    <t>Columna10516</t>
  </si>
  <si>
    <t>Columna10517</t>
  </si>
  <si>
    <t>Columna10518</t>
  </si>
  <si>
    <t>Columna10519</t>
  </si>
  <si>
    <t>Columna10520</t>
  </si>
  <si>
    <t>Columna10521</t>
  </si>
  <si>
    <t>Columna10522</t>
  </si>
  <si>
    <t>Columna10523</t>
  </si>
  <si>
    <t>Columna10524</t>
  </si>
  <si>
    <t>Columna10525</t>
  </si>
  <si>
    <t>Columna10526</t>
  </si>
  <si>
    <t>Columna10527</t>
  </si>
  <si>
    <t>Columna10528</t>
  </si>
  <si>
    <t>Columna10529</t>
  </si>
  <si>
    <t>Columna10530</t>
  </si>
  <si>
    <t>Columna10531</t>
  </si>
  <si>
    <t>Columna10532</t>
  </si>
  <si>
    <t>Columna10533</t>
  </si>
  <si>
    <t>Columna10534</t>
  </si>
  <si>
    <t>Columna10535</t>
  </si>
  <si>
    <t>Columna10536</t>
  </si>
  <si>
    <t>Columna10537</t>
  </si>
  <si>
    <t>Columna10538</t>
  </si>
  <si>
    <t>Columna10539</t>
  </si>
  <si>
    <t>Columna10540</t>
  </si>
  <si>
    <t>Columna10541</t>
  </si>
  <si>
    <t>Columna10542</t>
  </si>
  <si>
    <t>Columna10543</t>
  </si>
  <si>
    <t>Columna10544</t>
  </si>
  <si>
    <t>Columna10545</t>
  </si>
  <si>
    <t>Columna10546</t>
  </si>
  <si>
    <t>Columna10547</t>
  </si>
  <si>
    <t>Columna10548</t>
  </si>
  <si>
    <t>Columna10549</t>
  </si>
  <si>
    <t>Columna10550</t>
  </si>
  <si>
    <t>Columna10551</t>
  </si>
  <si>
    <t>Columna10552</t>
  </si>
  <si>
    <t>Columna10553</t>
  </si>
  <si>
    <t>Columna10554</t>
  </si>
  <si>
    <t>Columna10555</t>
  </si>
  <si>
    <t>Columna10556</t>
  </si>
  <si>
    <t>Columna10557</t>
  </si>
  <si>
    <t>Columna10558</t>
  </si>
  <si>
    <t>Columna10559</t>
  </si>
  <si>
    <t>Columna10560</t>
  </si>
  <si>
    <t>Columna10561</t>
  </si>
  <si>
    <t>Columna10562</t>
  </si>
  <si>
    <t>Columna10563</t>
  </si>
  <si>
    <t>Columna10564</t>
  </si>
  <si>
    <t>Columna10565</t>
  </si>
  <si>
    <t>Columna10566</t>
  </si>
  <si>
    <t>Columna10567</t>
  </si>
  <si>
    <t>Columna10568</t>
  </si>
  <si>
    <t>Columna10569</t>
  </si>
  <si>
    <t>Columna10570</t>
  </si>
  <si>
    <t>Columna10571</t>
  </si>
  <si>
    <t>Columna10572</t>
  </si>
  <si>
    <t>Columna10573</t>
  </si>
  <si>
    <t>Columna10574</t>
  </si>
  <si>
    <t>Columna10575</t>
  </si>
  <si>
    <t>Columna10576</t>
  </si>
  <si>
    <t>Columna10577</t>
  </si>
  <si>
    <t>Columna10578</t>
  </si>
  <si>
    <t>Columna10579</t>
  </si>
  <si>
    <t>Columna10580</t>
  </si>
  <si>
    <t>Columna10581</t>
  </si>
  <si>
    <t>Columna10582</t>
  </si>
  <si>
    <t>Columna10583</t>
  </si>
  <si>
    <t>Columna10584</t>
  </si>
  <si>
    <t>Columna10585</t>
  </si>
  <si>
    <t>Columna10586</t>
  </si>
  <si>
    <t>Columna10587</t>
  </si>
  <si>
    <t>Columna10588</t>
  </si>
  <si>
    <t>Columna10589</t>
  </si>
  <si>
    <t>Columna10590</t>
  </si>
  <si>
    <t>Columna10591</t>
  </si>
  <si>
    <t>Columna10592</t>
  </si>
  <si>
    <t>Columna10593</t>
  </si>
  <si>
    <t>Columna10594</t>
  </si>
  <si>
    <t>Columna10595</t>
  </si>
  <si>
    <t>Columna10596</t>
  </si>
  <si>
    <t>Columna10597</t>
  </si>
  <si>
    <t>Columna10598</t>
  </si>
  <si>
    <t>Columna10599</t>
  </si>
  <si>
    <t>Columna10600</t>
  </si>
  <si>
    <t>Columna10601</t>
  </si>
  <si>
    <t>Columna10602</t>
  </si>
  <si>
    <t>Columna10603</t>
  </si>
  <si>
    <t>Columna10604</t>
  </si>
  <si>
    <t>Columna10605</t>
  </si>
  <si>
    <t>Columna10606</t>
  </si>
  <si>
    <t>Columna10607</t>
  </si>
  <si>
    <t>Columna10608</t>
  </si>
  <si>
    <t>Columna10609</t>
  </si>
  <si>
    <t>Columna10610</t>
  </si>
  <si>
    <t>Columna10611</t>
  </si>
  <si>
    <t>Columna10612</t>
  </si>
  <si>
    <t>Columna10613</t>
  </si>
  <si>
    <t>Columna10614</t>
  </si>
  <si>
    <t>Columna10615</t>
  </si>
  <si>
    <t>Columna10616</t>
  </si>
  <si>
    <t>Columna10617</t>
  </si>
  <si>
    <t>Columna10618</t>
  </si>
  <si>
    <t>Columna10619</t>
  </si>
  <si>
    <t>Columna10620</t>
  </si>
  <si>
    <t>Columna10621</t>
  </si>
  <si>
    <t>Columna10622</t>
  </si>
  <si>
    <t>Columna10623</t>
  </si>
  <si>
    <t>Columna10624</t>
  </si>
  <si>
    <t>Columna10625</t>
  </si>
  <si>
    <t>Columna10626</t>
  </si>
  <si>
    <t>Columna10627</t>
  </si>
  <si>
    <t>Columna10628</t>
  </si>
  <si>
    <t>Columna10629</t>
  </si>
  <si>
    <t>Columna10630</t>
  </si>
  <si>
    <t>Columna10631</t>
  </si>
  <si>
    <t>Columna10632</t>
  </si>
  <si>
    <t>Columna10633</t>
  </si>
  <si>
    <t>Columna10634</t>
  </si>
  <si>
    <t>Columna10635</t>
  </si>
  <si>
    <t>Columna10636</t>
  </si>
  <si>
    <t>Columna10637</t>
  </si>
  <si>
    <t>Columna10638</t>
  </si>
  <si>
    <t>Columna10639</t>
  </si>
  <si>
    <t>Columna10640</t>
  </si>
  <si>
    <t>Columna10641</t>
  </si>
  <si>
    <t>Columna10642</t>
  </si>
  <si>
    <t>Columna10643</t>
  </si>
  <si>
    <t>Columna10644</t>
  </si>
  <si>
    <t>Columna10645</t>
  </si>
  <si>
    <t>Columna10646</t>
  </si>
  <si>
    <t>Columna10647</t>
  </si>
  <si>
    <t>Columna10648</t>
  </si>
  <si>
    <t>Columna10649</t>
  </si>
  <si>
    <t>Columna10650</t>
  </si>
  <si>
    <t>Columna10651</t>
  </si>
  <si>
    <t>Columna10652</t>
  </si>
  <si>
    <t>Columna10653</t>
  </si>
  <si>
    <t>Columna10654</t>
  </si>
  <si>
    <t>Columna10655</t>
  </si>
  <si>
    <t>Columna10656</t>
  </si>
  <si>
    <t>Columna10657</t>
  </si>
  <si>
    <t>Columna10658</t>
  </si>
  <si>
    <t>Columna10659</t>
  </si>
  <si>
    <t>Columna10660</t>
  </si>
  <si>
    <t>Columna10661</t>
  </si>
  <si>
    <t>Columna10662</t>
  </si>
  <si>
    <t>Columna10663</t>
  </si>
  <si>
    <t>Columna10664</t>
  </si>
  <si>
    <t>Columna10665</t>
  </si>
  <si>
    <t>Columna10666</t>
  </si>
  <si>
    <t>Columna10667</t>
  </si>
  <si>
    <t>Columna10668</t>
  </si>
  <si>
    <t>Columna10669</t>
  </si>
  <si>
    <t>Columna10670</t>
  </si>
  <si>
    <t>Columna10671</t>
  </si>
  <si>
    <t>Columna10672</t>
  </si>
  <si>
    <t>Columna10673</t>
  </si>
  <si>
    <t>Columna10674</t>
  </si>
  <si>
    <t>Columna10675</t>
  </si>
  <si>
    <t>Columna10676</t>
  </si>
  <si>
    <t>Columna10677</t>
  </si>
  <si>
    <t>Columna10678</t>
  </si>
  <si>
    <t>Columna10679</t>
  </si>
  <si>
    <t>Columna10680</t>
  </si>
  <si>
    <t>Columna10681</t>
  </si>
  <si>
    <t>Columna10682</t>
  </si>
  <si>
    <t>Columna10683</t>
  </si>
  <si>
    <t>Columna10684</t>
  </si>
  <si>
    <t>Columna10685</t>
  </si>
  <si>
    <t>Columna10686</t>
  </si>
  <si>
    <t>Columna10687</t>
  </si>
  <si>
    <t>Columna10688</t>
  </si>
  <si>
    <t>Columna10689</t>
  </si>
  <si>
    <t>Columna10690</t>
  </si>
  <si>
    <t>Columna10691</t>
  </si>
  <si>
    <t>Columna10692</t>
  </si>
  <si>
    <t>Columna10693</t>
  </si>
  <si>
    <t>Columna10694</t>
  </si>
  <si>
    <t>Columna10695</t>
  </si>
  <si>
    <t>Columna10696</t>
  </si>
  <si>
    <t>Columna10697</t>
  </si>
  <si>
    <t>Columna10698</t>
  </si>
  <si>
    <t>Columna10699</t>
  </si>
  <si>
    <t>Columna10700</t>
  </si>
  <si>
    <t>Columna10701</t>
  </si>
  <si>
    <t>Columna10702</t>
  </si>
  <si>
    <t>Columna10703</t>
  </si>
  <si>
    <t>Columna10704</t>
  </si>
  <si>
    <t>Columna10705</t>
  </si>
  <si>
    <t>Columna10706</t>
  </si>
  <si>
    <t>Columna10707</t>
  </si>
  <si>
    <t>Columna10708</t>
  </si>
  <si>
    <t>Columna10709</t>
  </si>
  <si>
    <t>Columna10710</t>
  </si>
  <si>
    <t>Columna10711</t>
  </si>
  <si>
    <t>Columna10712</t>
  </si>
  <si>
    <t>Columna10713</t>
  </si>
  <si>
    <t>Columna10714</t>
  </si>
  <si>
    <t>Columna10715</t>
  </si>
  <si>
    <t>Columna10716</t>
  </si>
  <si>
    <t>Columna10717</t>
  </si>
  <si>
    <t>Columna10718</t>
  </si>
  <si>
    <t>Columna10719</t>
  </si>
  <si>
    <t>Columna10720</t>
  </si>
  <si>
    <t>Columna10721</t>
  </si>
  <si>
    <t>Columna10722</t>
  </si>
  <si>
    <t>Columna10723</t>
  </si>
  <si>
    <t>Columna10724</t>
  </si>
  <si>
    <t>Columna10725</t>
  </si>
  <si>
    <t>Columna10726</t>
  </si>
  <si>
    <t>Columna10727</t>
  </si>
  <si>
    <t>Columna10728</t>
  </si>
  <si>
    <t>Columna10729</t>
  </si>
  <si>
    <t>Columna10730</t>
  </si>
  <si>
    <t>Columna10731</t>
  </si>
  <si>
    <t>Columna10732</t>
  </si>
  <si>
    <t>Columna10733</t>
  </si>
  <si>
    <t>Columna10734</t>
  </si>
  <si>
    <t>Columna10735</t>
  </si>
  <si>
    <t>Columna10736</t>
  </si>
  <si>
    <t>Columna10737</t>
  </si>
  <si>
    <t>Columna10738</t>
  </si>
  <si>
    <t>Columna10739</t>
  </si>
  <si>
    <t>Columna10740</t>
  </si>
  <si>
    <t>Columna10741</t>
  </si>
  <si>
    <t>Columna10742</t>
  </si>
  <si>
    <t>Columna10743</t>
  </si>
  <si>
    <t>Columna10744</t>
  </si>
  <si>
    <t>Columna10745</t>
  </si>
  <si>
    <t>Columna10746</t>
  </si>
  <si>
    <t>Columna10747</t>
  </si>
  <si>
    <t>Columna10748</t>
  </si>
  <si>
    <t>Columna10749</t>
  </si>
  <si>
    <t>Columna10750</t>
  </si>
  <si>
    <t>Columna10751</t>
  </si>
  <si>
    <t>Columna10752</t>
  </si>
  <si>
    <t>Columna10753</t>
  </si>
  <si>
    <t>Columna10754</t>
  </si>
  <si>
    <t>Columna10755</t>
  </si>
  <si>
    <t>Columna10756</t>
  </si>
  <si>
    <t>Columna10757</t>
  </si>
  <si>
    <t>Columna10758</t>
  </si>
  <si>
    <t>Columna10759</t>
  </si>
  <si>
    <t>Columna10760</t>
  </si>
  <si>
    <t>Columna10761</t>
  </si>
  <si>
    <t>Columna10762</t>
  </si>
  <si>
    <t>Columna10763</t>
  </si>
  <si>
    <t>Columna10764</t>
  </si>
  <si>
    <t>Columna10765</t>
  </si>
  <si>
    <t>Columna10766</t>
  </si>
  <si>
    <t>Columna10767</t>
  </si>
  <si>
    <t>Columna10768</t>
  </si>
  <si>
    <t>Columna10769</t>
  </si>
  <si>
    <t>Columna10770</t>
  </si>
  <si>
    <t>Columna10771</t>
  </si>
  <si>
    <t>Columna10772</t>
  </si>
  <si>
    <t>Columna10773</t>
  </si>
  <si>
    <t>Columna10774</t>
  </si>
  <si>
    <t>Columna10775</t>
  </si>
  <si>
    <t>Columna10776</t>
  </si>
  <si>
    <t>Columna10777</t>
  </si>
  <si>
    <t>Columna10778</t>
  </si>
  <si>
    <t>Columna10779</t>
  </si>
  <si>
    <t>Columna10780</t>
  </si>
  <si>
    <t>Columna10781</t>
  </si>
  <si>
    <t>Columna10782</t>
  </si>
  <si>
    <t>Columna10783</t>
  </si>
  <si>
    <t>Columna10784</t>
  </si>
  <si>
    <t>Columna10785</t>
  </si>
  <si>
    <t>Columna10786</t>
  </si>
  <si>
    <t>Columna10787</t>
  </si>
  <si>
    <t>Columna10788</t>
  </si>
  <si>
    <t>Columna10789</t>
  </si>
  <si>
    <t>Columna10790</t>
  </si>
  <si>
    <t>Columna10791</t>
  </si>
  <si>
    <t>Columna10792</t>
  </si>
  <si>
    <t>Columna10793</t>
  </si>
  <si>
    <t>Columna10794</t>
  </si>
  <si>
    <t>Columna10795</t>
  </si>
  <si>
    <t>Columna10796</t>
  </si>
  <si>
    <t>Columna10797</t>
  </si>
  <si>
    <t>Columna10798</t>
  </si>
  <si>
    <t>Columna10799</t>
  </si>
  <si>
    <t>Columna10800</t>
  </si>
  <si>
    <t>Columna10801</t>
  </si>
  <si>
    <t>Columna10802</t>
  </si>
  <si>
    <t>Columna10803</t>
  </si>
  <si>
    <t>Columna10804</t>
  </si>
  <si>
    <t>Columna10805</t>
  </si>
  <si>
    <t>Columna10806</t>
  </si>
  <si>
    <t>Columna10807</t>
  </si>
  <si>
    <t>Columna10808</t>
  </si>
  <si>
    <t>Columna10809</t>
  </si>
  <si>
    <t>Columna10810</t>
  </si>
  <si>
    <t>Columna10811</t>
  </si>
  <si>
    <t>Columna10812</t>
  </si>
  <si>
    <t>Columna10813</t>
  </si>
  <si>
    <t>Columna10814</t>
  </si>
  <si>
    <t>Columna10815</t>
  </si>
  <si>
    <t>Columna10816</t>
  </si>
  <si>
    <t>Columna10817</t>
  </si>
  <si>
    <t>Columna10818</t>
  </si>
  <si>
    <t>Columna10819</t>
  </si>
  <si>
    <t>Columna10820</t>
  </si>
  <si>
    <t>Columna10821</t>
  </si>
  <si>
    <t>Columna10822</t>
  </si>
  <si>
    <t>Columna10823</t>
  </si>
  <si>
    <t>Columna10824</t>
  </si>
  <si>
    <t>Columna10825</t>
  </si>
  <si>
    <t>Columna10826</t>
  </si>
  <si>
    <t>Columna10827</t>
  </si>
  <si>
    <t>Columna10828</t>
  </si>
  <si>
    <t>Columna10829</t>
  </si>
  <si>
    <t>Columna10830</t>
  </si>
  <si>
    <t>Columna10831</t>
  </si>
  <si>
    <t>Columna10832</t>
  </si>
  <si>
    <t>Columna10833</t>
  </si>
  <si>
    <t>Columna10834</t>
  </si>
  <si>
    <t>Columna10835</t>
  </si>
  <si>
    <t>Columna10836</t>
  </si>
  <si>
    <t>Columna10837</t>
  </si>
  <si>
    <t>Columna10838</t>
  </si>
  <si>
    <t>Columna10839</t>
  </si>
  <si>
    <t>Columna10840</t>
  </si>
  <si>
    <t>Columna10841</t>
  </si>
  <si>
    <t>Columna10842</t>
  </si>
  <si>
    <t>Columna10843</t>
  </si>
  <si>
    <t>Columna10844</t>
  </si>
  <si>
    <t>Columna10845</t>
  </si>
  <si>
    <t>Columna10846</t>
  </si>
  <si>
    <t>Columna10847</t>
  </si>
  <si>
    <t>Columna10848</t>
  </si>
  <si>
    <t>Columna10849</t>
  </si>
  <si>
    <t>Columna10850</t>
  </si>
  <si>
    <t>Columna10851</t>
  </si>
  <si>
    <t>Columna10852</t>
  </si>
  <si>
    <t>Columna10853</t>
  </si>
  <si>
    <t>Columna10854</t>
  </si>
  <si>
    <t>Columna10855</t>
  </si>
  <si>
    <t>Columna10856</t>
  </si>
  <si>
    <t>Columna10857</t>
  </si>
  <si>
    <t>Columna10858</t>
  </si>
  <si>
    <t>Columna10859</t>
  </si>
  <si>
    <t>Columna10860</t>
  </si>
  <si>
    <t>Columna10861</t>
  </si>
  <si>
    <t>Columna10862</t>
  </si>
  <si>
    <t>Columna10863</t>
  </si>
  <si>
    <t>Columna10864</t>
  </si>
  <si>
    <t>Columna10865</t>
  </si>
  <si>
    <t>Columna10866</t>
  </si>
  <si>
    <t>Columna10867</t>
  </si>
  <si>
    <t>Columna10868</t>
  </si>
  <si>
    <t>Columna10869</t>
  </si>
  <si>
    <t>Columna10870</t>
  </si>
  <si>
    <t>Columna10871</t>
  </si>
  <si>
    <t>Columna10872</t>
  </si>
  <si>
    <t>Columna10873</t>
  </si>
  <si>
    <t>Columna10874</t>
  </si>
  <si>
    <t>Columna10875</t>
  </si>
  <si>
    <t>Columna10876</t>
  </si>
  <si>
    <t>Columna10877</t>
  </si>
  <si>
    <t>Columna10878</t>
  </si>
  <si>
    <t>Columna10879</t>
  </si>
  <si>
    <t>Columna10880</t>
  </si>
  <si>
    <t>Columna10881</t>
  </si>
  <si>
    <t>Columna10882</t>
  </si>
  <si>
    <t>Columna10883</t>
  </si>
  <si>
    <t>Columna10884</t>
  </si>
  <si>
    <t>Columna10885</t>
  </si>
  <si>
    <t>Columna10886</t>
  </si>
  <si>
    <t>Columna10887</t>
  </si>
  <si>
    <t>Columna10888</t>
  </si>
  <si>
    <t>Columna10889</t>
  </si>
  <si>
    <t>Columna10890</t>
  </si>
  <si>
    <t>Columna10891</t>
  </si>
  <si>
    <t>Columna10892</t>
  </si>
  <si>
    <t>Columna10893</t>
  </si>
  <si>
    <t>Columna10894</t>
  </si>
  <si>
    <t>Columna10895</t>
  </si>
  <si>
    <t>Columna10896</t>
  </si>
  <si>
    <t>Columna10897</t>
  </si>
  <si>
    <t>Columna10898</t>
  </si>
  <si>
    <t>Columna10899</t>
  </si>
  <si>
    <t>Columna10900</t>
  </si>
  <si>
    <t>Columna10901</t>
  </si>
  <si>
    <t>Columna10902</t>
  </si>
  <si>
    <t>Columna10903</t>
  </si>
  <si>
    <t>Columna10904</t>
  </si>
  <si>
    <t>Columna10905</t>
  </si>
  <si>
    <t>Columna10906</t>
  </si>
  <si>
    <t>Columna10907</t>
  </si>
  <si>
    <t>Columna10908</t>
  </si>
  <si>
    <t>Columna10909</t>
  </si>
  <si>
    <t>Columna10910</t>
  </si>
  <si>
    <t>Columna10911</t>
  </si>
  <si>
    <t>Columna10912</t>
  </si>
  <si>
    <t>Columna10913</t>
  </si>
  <si>
    <t>Columna10914</t>
  </si>
  <si>
    <t>Columna10915</t>
  </si>
  <si>
    <t>Columna10916</t>
  </si>
  <si>
    <t>Columna10917</t>
  </si>
  <si>
    <t>Columna10918</t>
  </si>
  <si>
    <t>Columna10919</t>
  </si>
  <si>
    <t>Columna10920</t>
  </si>
  <si>
    <t>Columna10921</t>
  </si>
  <si>
    <t>Columna10922</t>
  </si>
  <si>
    <t>Columna10923</t>
  </si>
  <si>
    <t>Columna10924</t>
  </si>
  <si>
    <t>Columna10925</t>
  </si>
  <si>
    <t>Columna10926</t>
  </si>
  <si>
    <t>Columna10927</t>
  </si>
  <si>
    <t>Columna10928</t>
  </si>
  <si>
    <t>Columna10929</t>
  </si>
  <si>
    <t>Columna10930</t>
  </si>
  <si>
    <t>Columna10931</t>
  </si>
  <si>
    <t>Columna10932</t>
  </si>
  <si>
    <t>Columna10933</t>
  </si>
  <si>
    <t>Columna10934</t>
  </si>
  <si>
    <t>Columna10935</t>
  </si>
  <si>
    <t>Columna10936</t>
  </si>
  <si>
    <t>Columna10937</t>
  </si>
  <si>
    <t>Columna10938</t>
  </si>
  <si>
    <t>Columna10939</t>
  </si>
  <si>
    <t>Columna10940</t>
  </si>
  <si>
    <t>Columna10941</t>
  </si>
  <si>
    <t>Columna10942</t>
  </si>
  <si>
    <t>Columna10943</t>
  </si>
  <si>
    <t>Columna10944</t>
  </si>
  <si>
    <t>Columna10945</t>
  </si>
  <si>
    <t>Columna10946</t>
  </si>
  <si>
    <t>Columna10947</t>
  </si>
  <si>
    <t>Columna10948</t>
  </si>
  <si>
    <t>Columna10949</t>
  </si>
  <si>
    <t>Columna10950</t>
  </si>
  <si>
    <t>Columna10951</t>
  </si>
  <si>
    <t>Columna10952</t>
  </si>
  <si>
    <t>Columna10953</t>
  </si>
  <si>
    <t>Columna10954</t>
  </si>
  <si>
    <t>Columna10955</t>
  </si>
  <si>
    <t>Columna10956</t>
  </si>
  <si>
    <t>Columna10957</t>
  </si>
  <si>
    <t>Columna10958</t>
  </si>
  <si>
    <t>Columna10959</t>
  </si>
  <si>
    <t>Columna10960</t>
  </si>
  <si>
    <t>Columna10961</t>
  </si>
  <si>
    <t>Columna10962</t>
  </si>
  <si>
    <t>Columna10963</t>
  </si>
  <si>
    <t>Columna10964</t>
  </si>
  <si>
    <t>Columna10965</t>
  </si>
  <si>
    <t>Columna10966</t>
  </si>
  <si>
    <t>Columna10967</t>
  </si>
  <si>
    <t>Columna10968</t>
  </si>
  <si>
    <t>Columna10969</t>
  </si>
  <si>
    <t>Columna10970</t>
  </si>
  <si>
    <t>Columna10971</t>
  </si>
  <si>
    <t>Columna10972</t>
  </si>
  <si>
    <t>Columna10973</t>
  </si>
  <si>
    <t>Columna10974</t>
  </si>
  <si>
    <t>Columna10975</t>
  </si>
  <si>
    <t>Columna10976</t>
  </si>
  <si>
    <t>Columna10977</t>
  </si>
  <si>
    <t>Columna10978</t>
  </si>
  <si>
    <t>Columna10979</t>
  </si>
  <si>
    <t>Columna10980</t>
  </si>
  <si>
    <t>Columna10981</t>
  </si>
  <si>
    <t>Columna10982</t>
  </si>
  <si>
    <t>Columna10983</t>
  </si>
  <si>
    <t>Columna10984</t>
  </si>
  <si>
    <t>Columna10985</t>
  </si>
  <si>
    <t>Columna10986</t>
  </si>
  <si>
    <t>Columna10987</t>
  </si>
  <si>
    <t>Columna10988</t>
  </si>
  <si>
    <t>Columna10989</t>
  </si>
  <si>
    <t>Columna10990</t>
  </si>
  <si>
    <t>Columna10991</t>
  </si>
  <si>
    <t>Columna10992</t>
  </si>
  <si>
    <t>Columna10993</t>
  </si>
  <si>
    <t>Columna10994</t>
  </si>
  <si>
    <t>Columna10995</t>
  </si>
  <si>
    <t>Columna10996</t>
  </si>
  <si>
    <t>Columna10997</t>
  </si>
  <si>
    <t>Columna10998</t>
  </si>
  <si>
    <t>Columna10999</t>
  </si>
  <si>
    <t>Columna11000</t>
  </si>
  <si>
    <t>Columna11001</t>
  </si>
  <si>
    <t>Columna11002</t>
  </si>
  <si>
    <t>Columna11003</t>
  </si>
  <si>
    <t>Columna11004</t>
  </si>
  <si>
    <t>Columna11005</t>
  </si>
  <si>
    <t>Columna11006</t>
  </si>
  <si>
    <t>Columna11007</t>
  </si>
  <si>
    <t>Columna11008</t>
  </si>
  <si>
    <t>Columna11009</t>
  </si>
  <si>
    <t>Columna11010</t>
  </si>
  <si>
    <t>Columna11011</t>
  </si>
  <si>
    <t>Columna11012</t>
  </si>
  <si>
    <t>Columna11013</t>
  </si>
  <si>
    <t>Columna11014</t>
  </si>
  <si>
    <t>Columna11015</t>
  </si>
  <si>
    <t>Columna11016</t>
  </si>
  <si>
    <t>Columna11017</t>
  </si>
  <si>
    <t>Columna11018</t>
  </si>
  <si>
    <t>Columna11019</t>
  </si>
  <si>
    <t>Columna11020</t>
  </si>
  <si>
    <t>Columna11021</t>
  </si>
  <si>
    <t>Columna11022</t>
  </si>
  <si>
    <t>Columna11023</t>
  </si>
  <si>
    <t>Columna11024</t>
  </si>
  <si>
    <t>Columna11025</t>
  </si>
  <si>
    <t>Columna11026</t>
  </si>
  <si>
    <t>Columna11027</t>
  </si>
  <si>
    <t>Columna11028</t>
  </si>
  <si>
    <t>Columna11029</t>
  </si>
  <si>
    <t>Columna11030</t>
  </si>
  <si>
    <t>Columna11031</t>
  </si>
  <si>
    <t>Columna11032</t>
  </si>
  <si>
    <t>Columna11033</t>
  </si>
  <si>
    <t>Columna11034</t>
  </si>
  <si>
    <t>Columna11035</t>
  </si>
  <si>
    <t>Columna11036</t>
  </si>
  <si>
    <t>Columna11037</t>
  </si>
  <si>
    <t>Columna11038</t>
  </si>
  <si>
    <t>Columna11039</t>
  </si>
  <si>
    <t>Columna11040</t>
  </si>
  <si>
    <t>Columna11041</t>
  </si>
  <si>
    <t>Columna11042</t>
  </si>
  <si>
    <t>Columna11043</t>
  </si>
  <si>
    <t>Columna11044</t>
  </si>
  <si>
    <t>Columna11045</t>
  </si>
  <si>
    <t>Columna11046</t>
  </si>
  <si>
    <t>Columna11047</t>
  </si>
  <si>
    <t>Columna11048</t>
  </si>
  <si>
    <t>Columna11049</t>
  </si>
  <si>
    <t>Columna11050</t>
  </si>
  <si>
    <t>Columna11051</t>
  </si>
  <si>
    <t>Columna11052</t>
  </si>
  <si>
    <t>Columna11053</t>
  </si>
  <si>
    <t>Columna11054</t>
  </si>
  <si>
    <t>Columna11055</t>
  </si>
  <si>
    <t>Columna11056</t>
  </si>
  <si>
    <t>Columna11057</t>
  </si>
  <si>
    <t>Columna11058</t>
  </si>
  <si>
    <t>Columna11059</t>
  </si>
  <si>
    <t>Columna11060</t>
  </si>
  <si>
    <t>Columna11061</t>
  </si>
  <si>
    <t>Columna11062</t>
  </si>
  <si>
    <t>Columna11063</t>
  </si>
  <si>
    <t>Columna11064</t>
  </si>
  <si>
    <t>Columna11065</t>
  </si>
  <si>
    <t>Columna11066</t>
  </si>
  <si>
    <t>Columna11067</t>
  </si>
  <si>
    <t>Columna11068</t>
  </si>
  <si>
    <t>Columna11069</t>
  </si>
  <si>
    <t>Columna11070</t>
  </si>
  <si>
    <t>Columna11071</t>
  </si>
  <si>
    <t>Columna11072</t>
  </si>
  <si>
    <t>Columna11073</t>
  </si>
  <si>
    <t>Columna11074</t>
  </si>
  <si>
    <t>Columna11075</t>
  </si>
  <si>
    <t>Columna11076</t>
  </si>
  <si>
    <t>Columna11077</t>
  </si>
  <si>
    <t>Columna11078</t>
  </si>
  <si>
    <t>Columna11079</t>
  </si>
  <si>
    <t>Columna11080</t>
  </si>
  <si>
    <t>Columna11081</t>
  </si>
  <si>
    <t>Columna11082</t>
  </si>
  <si>
    <t>Columna11083</t>
  </si>
  <si>
    <t>Columna11084</t>
  </si>
  <si>
    <t>Columna11085</t>
  </si>
  <si>
    <t>Columna11086</t>
  </si>
  <si>
    <t>Columna11087</t>
  </si>
  <si>
    <t>Columna11088</t>
  </si>
  <si>
    <t>Columna11089</t>
  </si>
  <si>
    <t>Columna11090</t>
  </si>
  <si>
    <t>Columna11091</t>
  </si>
  <si>
    <t>Columna11092</t>
  </si>
  <si>
    <t>Columna11093</t>
  </si>
  <si>
    <t>Columna11094</t>
  </si>
  <si>
    <t>Columna11095</t>
  </si>
  <si>
    <t>Columna11096</t>
  </si>
  <si>
    <t>Columna11097</t>
  </si>
  <si>
    <t>Columna11098</t>
  </si>
  <si>
    <t>Columna11099</t>
  </si>
  <si>
    <t>Columna11100</t>
  </si>
  <si>
    <t>Columna11101</t>
  </si>
  <si>
    <t>Columna11102</t>
  </si>
  <si>
    <t>Columna11103</t>
  </si>
  <si>
    <t>Columna11104</t>
  </si>
  <si>
    <t>Columna11105</t>
  </si>
  <si>
    <t>Columna11106</t>
  </si>
  <si>
    <t>Columna11107</t>
  </si>
  <si>
    <t>Columna11108</t>
  </si>
  <si>
    <t>Columna11109</t>
  </si>
  <si>
    <t>Columna11110</t>
  </si>
  <si>
    <t>Columna11111</t>
  </si>
  <si>
    <t>Columna11112</t>
  </si>
  <si>
    <t>Columna11113</t>
  </si>
  <si>
    <t>Columna11114</t>
  </si>
  <si>
    <t>Columna11115</t>
  </si>
  <si>
    <t>Columna11116</t>
  </si>
  <si>
    <t>Columna11117</t>
  </si>
  <si>
    <t>Columna11118</t>
  </si>
  <si>
    <t>Columna11119</t>
  </si>
  <si>
    <t>Columna11120</t>
  </si>
  <si>
    <t>Columna11121</t>
  </si>
  <si>
    <t>Columna11122</t>
  </si>
  <si>
    <t>Columna11123</t>
  </si>
  <si>
    <t>Columna11124</t>
  </si>
  <si>
    <t>Columna11125</t>
  </si>
  <si>
    <t>Columna11126</t>
  </si>
  <si>
    <t>Columna11127</t>
  </si>
  <si>
    <t>Columna11128</t>
  </si>
  <si>
    <t>Columna11129</t>
  </si>
  <si>
    <t>Columna11130</t>
  </si>
  <si>
    <t>Columna11131</t>
  </si>
  <si>
    <t>Columna11132</t>
  </si>
  <si>
    <t>Columna11133</t>
  </si>
  <si>
    <t>Columna11134</t>
  </si>
  <si>
    <t>Columna11135</t>
  </si>
  <si>
    <t>Columna11136</t>
  </si>
  <si>
    <t>Columna11137</t>
  </si>
  <si>
    <t>Columna11138</t>
  </si>
  <si>
    <t>Columna11139</t>
  </si>
  <si>
    <t>Columna11140</t>
  </si>
  <si>
    <t>Columna11141</t>
  </si>
  <si>
    <t>Columna11142</t>
  </si>
  <si>
    <t>Columna11143</t>
  </si>
  <si>
    <t>Columna11144</t>
  </si>
  <si>
    <t>Columna11145</t>
  </si>
  <si>
    <t>Columna11146</t>
  </si>
  <si>
    <t>Columna11147</t>
  </si>
  <si>
    <t>Columna11148</t>
  </si>
  <si>
    <t>Columna11149</t>
  </si>
  <si>
    <t>Columna11150</t>
  </si>
  <si>
    <t>Columna11151</t>
  </si>
  <si>
    <t>Columna11152</t>
  </si>
  <si>
    <t>Columna11153</t>
  </si>
  <si>
    <t>Columna11154</t>
  </si>
  <si>
    <t>Columna11155</t>
  </si>
  <si>
    <t>Columna11156</t>
  </si>
  <si>
    <t>Columna11157</t>
  </si>
  <si>
    <t>Columna11158</t>
  </si>
  <si>
    <t>Columna11159</t>
  </si>
  <si>
    <t>Columna11160</t>
  </si>
  <si>
    <t>Columna11161</t>
  </si>
  <si>
    <t>Columna11162</t>
  </si>
  <si>
    <t>Columna11163</t>
  </si>
  <si>
    <t>Columna11164</t>
  </si>
  <si>
    <t>Columna11165</t>
  </si>
  <si>
    <t>Columna11166</t>
  </si>
  <si>
    <t>Columna11167</t>
  </si>
  <si>
    <t>Columna11168</t>
  </si>
  <si>
    <t>Columna11169</t>
  </si>
  <si>
    <t>Columna11170</t>
  </si>
  <si>
    <t>Columna11171</t>
  </si>
  <si>
    <t>Columna11172</t>
  </si>
  <si>
    <t>Columna11173</t>
  </si>
  <si>
    <t>Columna11174</t>
  </si>
  <si>
    <t>Columna11175</t>
  </si>
  <si>
    <t>Columna11176</t>
  </si>
  <si>
    <t>Columna11177</t>
  </si>
  <si>
    <t>Columna11178</t>
  </si>
  <si>
    <t>Columna11179</t>
  </si>
  <si>
    <t>Columna11180</t>
  </si>
  <si>
    <t>Columna11181</t>
  </si>
  <si>
    <t>Columna11182</t>
  </si>
  <si>
    <t>Columna11183</t>
  </si>
  <si>
    <t>Columna11184</t>
  </si>
  <si>
    <t>Columna11185</t>
  </si>
  <si>
    <t>Columna11186</t>
  </si>
  <si>
    <t>Columna11187</t>
  </si>
  <si>
    <t>Columna11188</t>
  </si>
  <si>
    <t>Columna11189</t>
  </si>
  <si>
    <t>Columna11190</t>
  </si>
  <si>
    <t>Columna11191</t>
  </si>
  <si>
    <t>Columna11192</t>
  </si>
  <si>
    <t>Columna11193</t>
  </si>
  <si>
    <t>Columna11194</t>
  </si>
  <si>
    <t>Columna11195</t>
  </si>
  <si>
    <t>Columna11196</t>
  </si>
  <si>
    <t>Columna11197</t>
  </si>
  <si>
    <t>Columna11198</t>
  </si>
  <si>
    <t>Columna11199</t>
  </si>
  <si>
    <t>Columna11200</t>
  </si>
  <si>
    <t>Columna11201</t>
  </si>
  <si>
    <t>Columna11202</t>
  </si>
  <si>
    <t>Columna11203</t>
  </si>
  <si>
    <t>Columna11204</t>
  </si>
  <si>
    <t>Columna11205</t>
  </si>
  <si>
    <t>Columna11206</t>
  </si>
  <si>
    <t>Columna11207</t>
  </si>
  <si>
    <t>Columna11208</t>
  </si>
  <si>
    <t>Columna11209</t>
  </si>
  <si>
    <t>Columna11210</t>
  </si>
  <si>
    <t>Columna11211</t>
  </si>
  <si>
    <t>Columna11212</t>
  </si>
  <si>
    <t>Columna11213</t>
  </si>
  <si>
    <t>Columna11214</t>
  </si>
  <si>
    <t>Columna11215</t>
  </si>
  <si>
    <t>Columna11216</t>
  </si>
  <si>
    <t>Columna11217</t>
  </si>
  <si>
    <t>Columna11218</t>
  </si>
  <si>
    <t>Columna11219</t>
  </si>
  <si>
    <t>Columna11220</t>
  </si>
  <si>
    <t>Columna11221</t>
  </si>
  <si>
    <t>Columna11222</t>
  </si>
  <si>
    <t>Columna11223</t>
  </si>
  <si>
    <t>Columna11224</t>
  </si>
  <si>
    <t>Columna11225</t>
  </si>
  <si>
    <t>Columna11226</t>
  </si>
  <si>
    <t>Columna11227</t>
  </si>
  <si>
    <t>Columna11228</t>
  </si>
  <si>
    <t>Columna11229</t>
  </si>
  <si>
    <t>Columna11230</t>
  </si>
  <si>
    <t>Columna11231</t>
  </si>
  <si>
    <t>Columna11232</t>
  </si>
  <si>
    <t>Columna11233</t>
  </si>
  <si>
    <t>Columna11234</t>
  </si>
  <si>
    <t>Columna11235</t>
  </si>
  <si>
    <t>Columna11236</t>
  </si>
  <si>
    <t>Columna11237</t>
  </si>
  <si>
    <t>Columna11238</t>
  </si>
  <si>
    <t>Columna11239</t>
  </si>
  <si>
    <t>Columna11240</t>
  </si>
  <si>
    <t>Columna11241</t>
  </si>
  <si>
    <t>Columna11242</t>
  </si>
  <si>
    <t>Columna11243</t>
  </si>
  <si>
    <t>Columna11244</t>
  </si>
  <si>
    <t>Columna11245</t>
  </si>
  <si>
    <t>Columna11246</t>
  </si>
  <si>
    <t>Columna11247</t>
  </si>
  <si>
    <t>Columna11248</t>
  </si>
  <si>
    <t>Columna11249</t>
  </si>
  <si>
    <t>Columna11250</t>
  </si>
  <si>
    <t>Columna11251</t>
  </si>
  <si>
    <t>Columna11252</t>
  </si>
  <si>
    <t>Columna11253</t>
  </si>
  <si>
    <t>Columna11254</t>
  </si>
  <si>
    <t>Columna11255</t>
  </si>
  <si>
    <t>Columna11256</t>
  </si>
  <si>
    <t>Columna11257</t>
  </si>
  <si>
    <t>Columna11258</t>
  </si>
  <si>
    <t>Columna11259</t>
  </si>
  <si>
    <t>Columna11260</t>
  </si>
  <si>
    <t>Columna11261</t>
  </si>
  <si>
    <t>Columna11262</t>
  </si>
  <si>
    <t>Columna11263</t>
  </si>
  <si>
    <t>Columna11264</t>
  </si>
  <si>
    <t>Columna11265</t>
  </si>
  <si>
    <t>Columna11266</t>
  </si>
  <si>
    <t>Columna11267</t>
  </si>
  <si>
    <t>Columna11268</t>
  </si>
  <si>
    <t>Columna11269</t>
  </si>
  <si>
    <t>Columna11270</t>
  </si>
  <si>
    <t>Columna11271</t>
  </si>
  <si>
    <t>Columna11272</t>
  </si>
  <si>
    <t>Columna11273</t>
  </si>
  <si>
    <t>Columna11274</t>
  </si>
  <si>
    <t>Columna11275</t>
  </si>
  <si>
    <t>Columna11276</t>
  </si>
  <si>
    <t>Columna11277</t>
  </si>
  <si>
    <t>Columna11278</t>
  </si>
  <si>
    <t>Columna11279</t>
  </si>
  <si>
    <t>Columna11280</t>
  </si>
  <si>
    <t>Columna11281</t>
  </si>
  <si>
    <t>Columna11282</t>
  </si>
  <si>
    <t>Columna11283</t>
  </si>
  <si>
    <t>Columna11284</t>
  </si>
  <si>
    <t>Columna11285</t>
  </si>
  <si>
    <t>Columna11286</t>
  </si>
  <si>
    <t>Columna11287</t>
  </si>
  <si>
    <t>Columna11288</t>
  </si>
  <si>
    <t>Columna11289</t>
  </si>
  <si>
    <t>Columna11290</t>
  </si>
  <si>
    <t>Columna11291</t>
  </si>
  <si>
    <t>Columna11292</t>
  </si>
  <si>
    <t>Columna11293</t>
  </si>
  <si>
    <t>Columna11294</t>
  </si>
  <si>
    <t>Columna11295</t>
  </si>
  <si>
    <t>Columna11296</t>
  </si>
  <si>
    <t>Columna11297</t>
  </si>
  <si>
    <t>Columna11298</t>
  </si>
  <si>
    <t>Columna11299</t>
  </si>
  <si>
    <t>Columna11300</t>
  </si>
  <si>
    <t>Columna11301</t>
  </si>
  <si>
    <t>Columna11302</t>
  </si>
  <si>
    <t>Columna11303</t>
  </si>
  <si>
    <t>Columna11304</t>
  </si>
  <si>
    <t>Columna11305</t>
  </si>
  <si>
    <t>Columna11306</t>
  </si>
  <si>
    <t>Columna11307</t>
  </si>
  <si>
    <t>Columna11308</t>
  </si>
  <si>
    <t>Columna11309</t>
  </si>
  <si>
    <t>Columna11310</t>
  </si>
  <si>
    <t>Columna11311</t>
  </si>
  <si>
    <t>Columna11312</t>
  </si>
  <si>
    <t>Columna11313</t>
  </si>
  <si>
    <t>Columna11314</t>
  </si>
  <si>
    <t>Columna11315</t>
  </si>
  <si>
    <t>Columna11316</t>
  </si>
  <si>
    <t>Columna11317</t>
  </si>
  <si>
    <t>Columna11318</t>
  </si>
  <si>
    <t>Columna11319</t>
  </si>
  <si>
    <t>Columna11320</t>
  </si>
  <si>
    <t>Columna11321</t>
  </si>
  <si>
    <t>Columna11322</t>
  </si>
  <si>
    <t>Columna11323</t>
  </si>
  <si>
    <t>Columna11324</t>
  </si>
  <si>
    <t>Columna11325</t>
  </si>
  <si>
    <t>Columna11326</t>
  </si>
  <si>
    <t>Columna11327</t>
  </si>
  <si>
    <t>Columna11328</t>
  </si>
  <si>
    <t>Columna11329</t>
  </si>
  <si>
    <t>Columna11330</t>
  </si>
  <si>
    <t>Columna11331</t>
  </si>
  <si>
    <t>Columna11332</t>
  </si>
  <si>
    <t>Columna11333</t>
  </si>
  <si>
    <t>Columna11334</t>
  </si>
  <si>
    <t>Columna11335</t>
  </si>
  <si>
    <t>Columna11336</t>
  </si>
  <si>
    <t>Columna11337</t>
  </si>
  <si>
    <t>Columna11338</t>
  </si>
  <si>
    <t>Columna11339</t>
  </si>
  <si>
    <t>Columna11340</t>
  </si>
  <si>
    <t>Columna11341</t>
  </si>
  <si>
    <t>Columna11342</t>
  </si>
  <si>
    <t>Columna11343</t>
  </si>
  <si>
    <t>Columna11344</t>
  </si>
  <si>
    <t>Columna11345</t>
  </si>
  <si>
    <t>Columna11346</t>
  </si>
  <si>
    <t>Columna11347</t>
  </si>
  <si>
    <t>Columna11348</t>
  </si>
  <si>
    <t>Columna11349</t>
  </si>
  <si>
    <t>Columna11350</t>
  </si>
  <si>
    <t>Columna11351</t>
  </si>
  <si>
    <t>Columna11352</t>
  </si>
  <si>
    <t>Columna11353</t>
  </si>
  <si>
    <t>Columna11354</t>
  </si>
  <si>
    <t>Columna11355</t>
  </si>
  <si>
    <t>Columna11356</t>
  </si>
  <si>
    <t>Columna11357</t>
  </si>
  <si>
    <t>Columna11358</t>
  </si>
  <si>
    <t>Columna11359</t>
  </si>
  <si>
    <t>Columna11360</t>
  </si>
  <si>
    <t>Columna11361</t>
  </si>
  <si>
    <t>Columna11362</t>
  </si>
  <si>
    <t>Columna11363</t>
  </si>
  <si>
    <t>Columna11364</t>
  </si>
  <si>
    <t>Columna11365</t>
  </si>
  <si>
    <t>Columna11366</t>
  </si>
  <si>
    <t>Columna11367</t>
  </si>
  <si>
    <t>Columna11368</t>
  </si>
  <si>
    <t>Columna11369</t>
  </si>
  <si>
    <t>Columna11370</t>
  </si>
  <si>
    <t>Columna11371</t>
  </si>
  <si>
    <t>Columna11372</t>
  </si>
  <si>
    <t>Columna11373</t>
  </si>
  <si>
    <t>Columna11374</t>
  </si>
  <si>
    <t>Columna11375</t>
  </si>
  <si>
    <t>Columna11376</t>
  </si>
  <si>
    <t>Columna11377</t>
  </si>
  <si>
    <t>Columna11378</t>
  </si>
  <si>
    <t>Columna11379</t>
  </si>
  <si>
    <t>Columna11380</t>
  </si>
  <si>
    <t>Columna11381</t>
  </si>
  <si>
    <t>Columna11382</t>
  </si>
  <si>
    <t>Columna11383</t>
  </si>
  <si>
    <t>Columna11384</t>
  </si>
  <si>
    <t>Columna11385</t>
  </si>
  <si>
    <t>Columna11386</t>
  </si>
  <si>
    <t>Columna11387</t>
  </si>
  <si>
    <t>Columna11388</t>
  </si>
  <si>
    <t>Columna11389</t>
  </si>
  <si>
    <t>Columna11390</t>
  </si>
  <si>
    <t>Columna11391</t>
  </si>
  <si>
    <t>Columna11392</t>
  </si>
  <si>
    <t>Columna11393</t>
  </si>
  <si>
    <t>Columna11394</t>
  </si>
  <si>
    <t>Columna11395</t>
  </si>
  <si>
    <t>Columna11396</t>
  </si>
  <si>
    <t>Columna11397</t>
  </si>
  <si>
    <t>Columna11398</t>
  </si>
  <si>
    <t>Columna11399</t>
  </si>
  <si>
    <t>Columna11400</t>
  </si>
  <si>
    <t>Columna11401</t>
  </si>
  <si>
    <t>Columna11402</t>
  </si>
  <si>
    <t>Columna11403</t>
  </si>
  <si>
    <t>Columna11404</t>
  </si>
  <si>
    <t>Columna11405</t>
  </si>
  <si>
    <t>Columna11406</t>
  </si>
  <si>
    <t>Columna11407</t>
  </si>
  <si>
    <t>Columna11408</t>
  </si>
  <si>
    <t>Columna11409</t>
  </si>
  <si>
    <t>Columna11410</t>
  </si>
  <si>
    <t>Columna11411</t>
  </si>
  <si>
    <t>Columna11412</t>
  </si>
  <si>
    <t>Columna11413</t>
  </si>
  <si>
    <t>Columna11414</t>
  </si>
  <si>
    <t>Columna11415</t>
  </si>
  <si>
    <t>Columna11416</t>
  </si>
  <si>
    <t>Columna11417</t>
  </si>
  <si>
    <t>Columna11418</t>
  </si>
  <si>
    <t>Columna11419</t>
  </si>
  <si>
    <t>Columna11420</t>
  </si>
  <si>
    <t>Columna11421</t>
  </si>
  <si>
    <t>Columna11422</t>
  </si>
  <si>
    <t>Columna11423</t>
  </si>
  <si>
    <t>Columna11424</t>
  </si>
  <si>
    <t>Columna11425</t>
  </si>
  <si>
    <t>Columna11426</t>
  </si>
  <si>
    <t>Columna11427</t>
  </si>
  <si>
    <t>Columna11428</t>
  </si>
  <si>
    <t>Columna11429</t>
  </si>
  <si>
    <t>Columna11430</t>
  </si>
  <si>
    <t>Columna11431</t>
  </si>
  <si>
    <t>Columna11432</t>
  </si>
  <si>
    <t>Columna11433</t>
  </si>
  <si>
    <t>Columna11434</t>
  </si>
  <si>
    <t>Columna11435</t>
  </si>
  <si>
    <t>Columna11436</t>
  </si>
  <si>
    <t>Columna11437</t>
  </si>
  <si>
    <t>Columna11438</t>
  </si>
  <si>
    <t>Columna11439</t>
  </si>
  <si>
    <t>Columna11440</t>
  </si>
  <si>
    <t>Columna11441</t>
  </si>
  <si>
    <t>Columna11442</t>
  </si>
  <si>
    <t>Columna11443</t>
  </si>
  <si>
    <t>Columna11444</t>
  </si>
  <si>
    <t>Columna11445</t>
  </si>
  <si>
    <t>Columna11446</t>
  </si>
  <si>
    <t>Columna11447</t>
  </si>
  <si>
    <t>Columna11448</t>
  </si>
  <si>
    <t>Columna11449</t>
  </si>
  <si>
    <t>Columna11450</t>
  </si>
  <si>
    <t>Columna11451</t>
  </si>
  <si>
    <t>Columna11452</t>
  </si>
  <si>
    <t>Columna11453</t>
  </si>
  <si>
    <t>Columna11454</t>
  </si>
  <si>
    <t>Columna11455</t>
  </si>
  <si>
    <t>Columna11456</t>
  </si>
  <si>
    <t>Columna11457</t>
  </si>
  <si>
    <t>Columna11458</t>
  </si>
  <si>
    <t>Columna11459</t>
  </si>
  <si>
    <t>Columna11460</t>
  </si>
  <si>
    <t>Columna11461</t>
  </si>
  <si>
    <t>Columna11462</t>
  </si>
  <si>
    <t>Columna11463</t>
  </si>
  <si>
    <t>Columna11464</t>
  </si>
  <si>
    <t>Columna11465</t>
  </si>
  <si>
    <t>Columna11466</t>
  </si>
  <si>
    <t>Columna11467</t>
  </si>
  <si>
    <t>Columna11468</t>
  </si>
  <si>
    <t>Columna11469</t>
  </si>
  <si>
    <t>Columna11470</t>
  </si>
  <si>
    <t>Columna11471</t>
  </si>
  <si>
    <t>Columna11472</t>
  </si>
  <si>
    <t>Columna11473</t>
  </si>
  <si>
    <t>Columna11474</t>
  </si>
  <si>
    <t>Columna11475</t>
  </si>
  <si>
    <t>Columna11476</t>
  </si>
  <si>
    <t>Columna11477</t>
  </si>
  <si>
    <t>Columna11478</t>
  </si>
  <si>
    <t>Columna11479</t>
  </si>
  <si>
    <t>Columna11480</t>
  </si>
  <si>
    <t>Columna11481</t>
  </si>
  <si>
    <t>Columna11482</t>
  </si>
  <si>
    <t>Columna11483</t>
  </si>
  <si>
    <t>Columna11484</t>
  </si>
  <si>
    <t>Columna11485</t>
  </si>
  <si>
    <t>Columna11486</t>
  </si>
  <si>
    <t>Columna11487</t>
  </si>
  <si>
    <t>Columna11488</t>
  </si>
  <si>
    <t>Columna11489</t>
  </si>
  <si>
    <t>Columna11490</t>
  </si>
  <si>
    <t>Columna11491</t>
  </si>
  <si>
    <t>Columna11492</t>
  </si>
  <si>
    <t>Columna11493</t>
  </si>
  <si>
    <t>Columna11494</t>
  </si>
  <si>
    <t>Columna11495</t>
  </si>
  <si>
    <t>Columna11496</t>
  </si>
  <si>
    <t>Columna11497</t>
  </si>
  <si>
    <t>Columna11498</t>
  </si>
  <si>
    <t>Columna11499</t>
  </si>
  <si>
    <t>Columna11500</t>
  </si>
  <si>
    <t>Columna11501</t>
  </si>
  <si>
    <t>Columna11502</t>
  </si>
  <si>
    <t>Columna11503</t>
  </si>
  <si>
    <t>Columna11504</t>
  </si>
  <si>
    <t>Columna11505</t>
  </si>
  <si>
    <t>Columna11506</t>
  </si>
  <si>
    <t>Columna11507</t>
  </si>
  <si>
    <t>Columna11508</t>
  </si>
  <si>
    <t>Columna11509</t>
  </si>
  <si>
    <t>Columna11510</t>
  </si>
  <si>
    <t>Columna11511</t>
  </si>
  <si>
    <t>Columna11512</t>
  </si>
  <si>
    <t>Columna11513</t>
  </si>
  <si>
    <t>Columna11514</t>
  </si>
  <si>
    <t>Columna11515</t>
  </si>
  <si>
    <t>Columna11516</t>
  </si>
  <si>
    <t>Columna11517</t>
  </si>
  <si>
    <t>Columna11518</t>
  </si>
  <si>
    <t>Columna11519</t>
  </si>
  <si>
    <t>Columna11520</t>
  </si>
  <si>
    <t>Columna11521</t>
  </si>
  <si>
    <t>Columna11522</t>
  </si>
  <si>
    <t>Columna11523</t>
  </si>
  <si>
    <t>Columna11524</t>
  </si>
  <si>
    <t>Columna11525</t>
  </si>
  <si>
    <t>Columna11526</t>
  </si>
  <si>
    <t>Columna11527</t>
  </si>
  <si>
    <t>Columna11528</t>
  </si>
  <si>
    <t>Columna11529</t>
  </si>
  <si>
    <t>Columna11530</t>
  </si>
  <si>
    <t>Columna11531</t>
  </si>
  <si>
    <t>Columna11532</t>
  </si>
  <si>
    <t>Columna11533</t>
  </si>
  <si>
    <t>Columna11534</t>
  </si>
  <si>
    <t>Columna11535</t>
  </si>
  <si>
    <t>Columna11536</t>
  </si>
  <si>
    <t>Columna11537</t>
  </si>
  <si>
    <t>Columna11538</t>
  </si>
  <si>
    <t>Columna11539</t>
  </si>
  <si>
    <t>Columna11540</t>
  </si>
  <si>
    <t>Columna11541</t>
  </si>
  <si>
    <t>Columna11542</t>
  </si>
  <si>
    <t>Columna11543</t>
  </si>
  <si>
    <t>Columna11544</t>
  </si>
  <si>
    <t>Columna11545</t>
  </si>
  <si>
    <t>Columna11546</t>
  </si>
  <si>
    <t>Columna11547</t>
  </si>
  <si>
    <t>Columna11548</t>
  </si>
  <si>
    <t>Columna11549</t>
  </si>
  <si>
    <t>Columna11550</t>
  </si>
  <si>
    <t>Columna11551</t>
  </si>
  <si>
    <t>Columna11552</t>
  </si>
  <si>
    <t>Columna11553</t>
  </si>
  <si>
    <t>Columna11554</t>
  </si>
  <si>
    <t>Columna11555</t>
  </si>
  <si>
    <t>Columna11556</t>
  </si>
  <si>
    <t>Columna11557</t>
  </si>
  <si>
    <t>Columna11558</t>
  </si>
  <si>
    <t>Columna11559</t>
  </si>
  <si>
    <t>Columna11560</t>
  </si>
  <si>
    <t>Columna11561</t>
  </si>
  <si>
    <t>Columna11562</t>
  </si>
  <si>
    <t>Columna11563</t>
  </si>
  <si>
    <t>Columna11564</t>
  </si>
  <si>
    <t>Columna11565</t>
  </si>
  <si>
    <t>Columna11566</t>
  </si>
  <si>
    <t>Columna11567</t>
  </si>
  <si>
    <t>Columna11568</t>
  </si>
  <si>
    <t>Columna11569</t>
  </si>
  <si>
    <t>Columna11570</t>
  </si>
  <si>
    <t>Columna11571</t>
  </si>
  <si>
    <t>Columna11572</t>
  </si>
  <si>
    <t>Columna11573</t>
  </si>
  <si>
    <t>Columna11574</t>
  </si>
  <si>
    <t>Columna11575</t>
  </si>
  <si>
    <t>Columna11576</t>
  </si>
  <si>
    <t>Columna11577</t>
  </si>
  <si>
    <t>Columna11578</t>
  </si>
  <si>
    <t>Columna11579</t>
  </si>
  <si>
    <t>Columna11580</t>
  </si>
  <si>
    <t>Columna11581</t>
  </si>
  <si>
    <t>Columna11582</t>
  </si>
  <si>
    <t>Columna11583</t>
  </si>
  <si>
    <t>Columna11584</t>
  </si>
  <si>
    <t>Columna11585</t>
  </si>
  <si>
    <t>Columna11586</t>
  </si>
  <si>
    <t>Columna11587</t>
  </si>
  <si>
    <t>Columna11588</t>
  </si>
  <si>
    <t>Columna11589</t>
  </si>
  <si>
    <t>Columna11590</t>
  </si>
  <si>
    <t>Columna11591</t>
  </si>
  <si>
    <t>Columna11592</t>
  </si>
  <si>
    <t>Columna11593</t>
  </si>
  <si>
    <t>Columna11594</t>
  </si>
  <si>
    <t>Columna11595</t>
  </si>
  <si>
    <t>Columna11596</t>
  </si>
  <si>
    <t>Columna11597</t>
  </si>
  <si>
    <t>Columna11598</t>
  </si>
  <si>
    <t>Columna11599</t>
  </si>
  <si>
    <t>Columna11600</t>
  </si>
  <si>
    <t>Columna11601</t>
  </si>
  <si>
    <t>Columna11602</t>
  </si>
  <si>
    <t>Columna11603</t>
  </si>
  <si>
    <t>Columna11604</t>
  </si>
  <si>
    <t>Columna11605</t>
  </si>
  <si>
    <t>Columna11606</t>
  </si>
  <si>
    <t>Columna11607</t>
  </si>
  <si>
    <t>Columna11608</t>
  </si>
  <si>
    <t>Columna11609</t>
  </si>
  <si>
    <t>Columna11610</t>
  </si>
  <si>
    <t>Columna11611</t>
  </si>
  <si>
    <t>Columna11612</t>
  </si>
  <si>
    <t>Columna11613</t>
  </si>
  <si>
    <t>Columna11614</t>
  </si>
  <si>
    <t>Columna11615</t>
  </si>
  <si>
    <t>Columna11616</t>
  </si>
  <si>
    <t>Columna11617</t>
  </si>
  <si>
    <t>Columna11618</t>
  </si>
  <si>
    <t>Columna11619</t>
  </si>
  <si>
    <t>Columna11620</t>
  </si>
  <si>
    <t>Columna11621</t>
  </si>
  <si>
    <t>Columna11622</t>
  </si>
  <si>
    <t>Columna11623</t>
  </si>
  <si>
    <t>Columna11624</t>
  </si>
  <si>
    <t>Columna11625</t>
  </si>
  <si>
    <t>Columna11626</t>
  </si>
  <si>
    <t>Columna11627</t>
  </si>
  <si>
    <t>Columna11628</t>
  </si>
  <si>
    <t>Columna11629</t>
  </si>
  <si>
    <t>Columna11630</t>
  </si>
  <si>
    <t>Columna11631</t>
  </si>
  <si>
    <t>Columna11632</t>
  </si>
  <si>
    <t>Columna11633</t>
  </si>
  <si>
    <t>Columna11634</t>
  </si>
  <si>
    <t>Columna11635</t>
  </si>
  <si>
    <t>Columna11636</t>
  </si>
  <si>
    <t>Columna11637</t>
  </si>
  <si>
    <t>Columna11638</t>
  </si>
  <si>
    <t>Columna11639</t>
  </si>
  <si>
    <t>Columna11640</t>
  </si>
  <si>
    <t>Columna11641</t>
  </si>
  <si>
    <t>Columna11642</t>
  </si>
  <si>
    <t>Columna11643</t>
  </si>
  <si>
    <t>Columna11644</t>
  </si>
  <si>
    <t>Columna11645</t>
  </si>
  <si>
    <t>Columna11646</t>
  </si>
  <si>
    <t>Columna11647</t>
  </si>
  <si>
    <t>Columna11648</t>
  </si>
  <si>
    <t>Columna11649</t>
  </si>
  <si>
    <t>Columna11650</t>
  </si>
  <si>
    <t>Columna11651</t>
  </si>
  <si>
    <t>Columna11652</t>
  </si>
  <si>
    <t>Columna11653</t>
  </si>
  <si>
    <t>Columna11654</t>
  </si>
  <si>
    <t>Columna11655</t>
  </si>
  <si>
    <t>Columna11656</t>
  </si>
  <si>
    <t>Columna11657</t>
  </si>
  <si>
    <t>Columna11658</t>
  </si>
  <si>
    <t>Columna11659</t>
  </si>
  <si>
    <t>Columna11660</t>
  </si>
  <si>
    <t>Columna11661</t>
  </si>
  <si>
    <t>Columna11662</t>
  </si>
  <si>
    <t>Columna11663</t>
  </si>
  <si>
    <t>Columna11664</t>
  </si>
  <si>
    <t>Columna11665</t>
  </si>
  <si>
    <t>Columna11666</t>
  </si>
  <si>
    <t>Columna11667</t>
  </si>
  <si>
    <t>Columna11668</t>
  </si>
  <si>
    <t>Columna11669</t>
  </si>
  <si>
    <t>Columna11670</t>
  </si>
  <si>
    <t>Columna11671</t>
  </si>
  <si>
    <t>Columna11672</t>
  </si>
  <si>
    <t>Columna11673</t>
  </si>
  <si>
    <t>Columna11674</t>
  </si>
  <si>
    <t>Columna11675</t>
  </si>
  <si>
    <t>Columna11676</t>
  </si>
  <si>
    <t>Columna11677</t>
  </si>
  <si>
    <t>Columna11678</t>
  </si>
  <si>
    <t>Columna11679</t>
  </si>
  <si>
    <t>Columna11680</t>
  </si>
  <si>
    <t>Columna11681</t>
  </si>
  <si>
    <t>Columna11682</t>
  </si>
  <si>
    <t>Columna11683</t>
  </si>
  <si>
    <t>Columna11684</t>
  </si>
  <si>
    <t>Columna11685</t>
  </si>
  <si>
    <t>Columna11686</t>
  </si>
  <si>
    <t>Columna11687</t>
  </si>
  <si>
    <t>Columna11688</t>
  </si>
  <si>
    <t>Columna11689</t>
  </si>
  <si>
    <t>Columna11690</t>
  </si>
  <si>
    <t>Columna11691</t>
  </si>
  <si>
    <t>Columna11692</t>
  </si>
  <si>
    <t>Columna11693</t>
  </si>
  <si>
    <t>Columna11694</t>
  </si>
  <si>
    <t>Columna11695</t>
  </si>
  <si>
    <t>Columna11696</t>
  </si>
  <si>
    <t>Columna11697</t>
  </si>
  <si>
    <t>Columna11698</t>
  </si>
  <si>
    <t>Columna11699</t>
  </si>
  <si>
    <t>Columna11700</t>
  </si>
  <si>
    <t>Columna11701</t>
  </si>
  <si>
    <t>Columna11702</t>
  </si>
  <si>
    <t>Columna11703</t>
  </si>
  <si>
    <t>Columna11704</t>
  </si>
  <si>
    <t>Columna11705</t>
  </si>
  <si>
    <t>Columna11706</t>
  </si>
  <si>
    <t>Columna11707</t>
  </si>
  <si>
    <t>Columna11708</t>
  </si>
  <si>
    <t>Columna11709</t>
  </si>
  <si>
    <t>Columna11710</t>
  </si>
  <si>
    <t>Columna11711</t>
  </si>
  <si>
    <t>Columna11712</t>
  </si>
  <si>
    <t>Columna11713</t>
  </si>
  <si>
    <t>Columna11714</t>
  </si>
  <si>
    <t>Columna11715</t>
  </si>
  <si>
    <t>Columna11716</t>
  </si>
  <si>
    <t>Columna11717</t>
  </si>
  <si>
    <t>Columna11718</t>
  </si>
  <si>
    <t>Columna11719</t>
  </si>
  <si>
    <t>Columna11720</t>
  </si>
  <si>
    <t>Columna11721</t>
  </si>
  <si>
    <t>Columna11722</t>
  </si>
  <si>
    <t>Columna11723</t>
  </si>
  <si>
    <t>Columna11724</t>
  </si>
  <si>
    <t>Columna11725</t>
  </si>
  <si>
    <t>Columna11726</t>
  </si>
  <si>
    <t>Columna11727</t>
  </si>
  <si>
    <t>Columna11728</t>
  </si>
  <si>
    <t>Columna11729</t>
  </si>
  <si>
    <t>Columna11730</t>
  </si>
  <si>
    <t>Columna11731</t>
  </si>
  <si>
    <t>Columna11732</t>
  </si>
  <si>
    <t>Columna11733</t>
  </si>
  <si>
    <t>Columna11734</t>
  </si>
  <si>
    <t>Columna11735</t>
  </si>
  <si>
    <t>Columna11736</t>
  </si>
  <si>
    <t>Columna11737</t>
  </si>
  <si>
    <t>Columna11738</t>
  </si>
  <si>
    <t>Columna11739</t>
  </si>
  <si>
    <t>Columna11740</t>
  </si>
  <si>
    <t>Columna11741</t>
  </si>
  <si>
    <t>Columna11742</t>
  </si>
  <si>
    <t>Columna11743</t>
  </si>
  <si>
    <t>Columna11744</t>
  </si>
  <si>
    <t>Columna11745</t>
  </si>
  <si>
    <t>Columna11746</t>
  </si>
  <si>
    <t>Columna11747</t>
  </si>
  <si>
    <t>Columna11748</t>
  </si>
  <si>
    <t>Columna11749</t>
  </si>
  <si>
    <t>Columna11750</t>
  </si>
  <si>
    <t>Columna11751</t>
  </si>
  <si>
    <t>Columna11752</t>
  </si>
  <si>
    <t>Columna11753</t>
  </si>
  <si>
    <t>Columna11754</t>
  </si>
  <si>
    <t>Columna11755</t>
  </si>
  <si>
    <t>Columna11756</t>
  </si>
  <si>
    <t>Columna11757</t>
  </si>
  <si>
    <t>Columna11758</t>
  </si>
  <si>
    <t>Columna11759</t>
  </si>
  <si>
    <t>Columna11760</t>
  </si>
  <si>
    <t>Columna11761</t>
  </si>
  <si>
    <t>Columna11762</t>
  </si>
  <si>
    <t>Columna11763</t>
  </si>
  <si>
    <t>Columna11764</t>
  </si>
  <si>
    <t>Columna11765</t>
  </si>
  <si>
    <t>Columna11766</t>
  </si>
  <si>
    <t>Columna11767</t>
  </si>
  <si>
    <t>Columna11768</t>
  </si>
  <si>
    <t>Columna11769</t>
  </si>
  <si>
    <t>Columna11770</t>
  </si>
  <si>
    <t>Columna11771</t>
  </si>
  <si>
    <t>Columna11772</t>
  </si>
  <si>
    <t>Columna11773</t>
  </si>
  <si>
    <t>Columna11774</t>
  </si>
  <si>
    <t>Columna11775</t>
  </si>
  <si>
    <t>Columna11776</t>
  </si>
  <si>
    <t>Columna11777</t>
  </si>
  <si>
    <t>Columna11778</t>
  </si>
  <si>
    <t>Columna11779</t>
  </si>
  <si>
    <t>Columna11780</t>
  </si>
  <si>
    <t>Columna11781</t>
  </si>
  <si>
    <t>Columna11782</t>
  </si>
  <si>
    <t>Columna11783</t>
  </si>
  <si>
    <t>Columna11784</t>
  </si>
  <si>
    <t>Columna11785</t>
  </si>
  <si>
    <t>Columna11786</t>
  </si>
  <si>
    <t>Columna11787</t>
  </si>
  <si>
    <t>Columna11788</t>
  </si>
  <si>
    <t>Columna11789</t>
  </si>
  <si>
    <t>Columna11790</t>
  </si>
  <si>
    <t>Columna11791</t>
  </si>
  <si>
    <t>Columna11792</t>
  </si>
  <si>
    <t>Columna11793</t>
  </si>
  <si>
    <t>Columna11794</t>
  </si>
  <si>
    <t>Columna11795</t>
  </si>
  <si>
    <t>Columna11796</t>
  </si>
  <si>
    <t>Columna11797</t>
  </si>
  <si>
    <t>Columna11798</t>
  </si>
  <si>
    <t>Columna11799</t>
  </si>
  <si>
    <t>Columna11800</t>
  </si>
  <si>
    <t>Columna11801</t>
  </si>
  <si>
    <t>Columna11802</t>
  </si>
  <si>
    <t>Columna11803</t>
  </si>
  <si>
    <t>Columna11804</t>
  </si>
  <si>
    <t>Columna11805</t>
  </si>
  <si>
    <t>Columna11806</t>
  </si>
  <si>
    <t>Columna11807</t>
  </si>
  <si>
    <t>Columna11808</t>
  </si>
  <si>
    <t>Columna11809</t>
  </si>
  <si>
    <t>Columna11810</t>
  </si>
  <si>
    <t>Columna11811</t>
  </si>
  <si>
    <t>Columna11812</t>
  </si>
  <si>
    <t>Columna11813</t>
  </si>
  <si>
    <t>Columna11814</t>
  </si>
  <si>
    <t>Columna11815</t>
  </si>
  <si>
    <t>Columna11816</t>
  </si>
  <si>
    <t>Columna11817</t>
  </si>
  <si>
    <t>Columna11818</t>
  </si>
  <si>
    <t>Columna11819</t>
  </si>
  <si>
    <t>Columna11820</t>
  </si>
  <si>
    <t>Columna11821</t>
  </si>
  <si>
    <t>Columna11822</t>
  </si>
  <si>
    <t>Columna11823</t>
  </si>
  <si>
    <t>Columna11824</t>
  </si>
  <si>
    <t>Columna11825</t>
  </si>
  <si>
    <t>Columna11826</t>
  </si>
  <si>
    <t>Columna11827</t>
  </si>
  <si>
    <t>Columna11828</t>
  </si>
  <si>
    <t>Columna11829</t>
  </si>
  <si>
    <t>Columna11830</t>
  </si>
  <si>
    <t>Columna11831</t>
  </si>
  <si>
    <t>Columna11832</t>
  </si>
  <si>
    <t>Columna11833</t>
  </si>
  <si>
    <t>Columna11834</t>
  </si>
  <si>
    <t>Columna11835</t>
  </si>
  <si>
    <t>Columna11836</t>
  </si>
  <si>
    <t>Columna11837</t>
  </si>
  <si>
    <t>Columna11838</t>
  </si>
  <si>
    <t>Columna11839</t>
  </si>
  <si>
    <t>Columna11840</t>
  </si>
  <si>
    <t>Columna11841</t>
  </si>
  <si>
    <t>Columna11842</t>
  </si>
  <si>
    <t>Columna11843</t>
  </si>
  <si>
    <t>Columna11844</t>
  </si>
  <si>
    <t>Columna11845</t>
  </si>
  <si>
    <t>Columna11846</t>
  </si>
  <si>
    <t>Columna11847</t>
  </si>
  <si>
    <t>Columna11848</t>
  </si>
  <si>
    <t>Columna11849</t>
  </si>
  <si>
    <t>Columna11850</t>
  </si>
  <si>
    <t>Columna11851</t>
  </si>
  <si>
    <t>Columna11852</t>
  </si>
  <si>
    <t>Columna11853</t>
  </si>
  <si>
    <t>Columna11854</t>
  </si>
  <si>
    <t>Columna11855</t>
  </si>
  <si>
    <t>Columna11856</t>
  </si>
  <si>
    <t>Columna11857</t>
  </si>
  <si>
    <t>Columna11858</t>
  </si>
  <si>
    <t>Columna11859</t>
  </si>
  <si>
    <t>Columna11860</t>
  </si>
  <si>
    <t>Columna11861</t>
  </si>
  <si>
    <t>Columna11862</t>
  </si>
  <si>
    <t>Columna11863</t>
  </si>
  <si>
    <t>Columna11864</t>
  </si>
  <si>
    <t>Columna11865</t>
  </si>
  <si>
    <t>Columna11866</t>
  </si>
  <si>
    <t>Columna11867</t>
  </si>
  <si>
    <t>Columna11868</t>
  </si>
  <si>
    <t>Columna11869</t>
  </si>
  <si>
    <t>Columna11870</t>
  </si>
  <si>
    <t>Columna11871</t>
  </si>
  <si>
    <t>Columna11872</t>
  </si>
  <si>
    <t>Columna11873</t>
  </si>
  <si>
    <t>Columna11874</t>
  </si>
  <si>
    <t>Columna11875</t>
  </si>
  <si>
    <t>Columna11876</t>
  </si>
  <si>
    <t>Columna11877</t>
  </si>
  <si>
    <t>Columna11878</t>
  </si>
  <si>
    <t>Columna11879</t>
  </si>
  <si>
    <t>Columna11880</t>
  </si>
  <si>
    <t>Columna11881</t>
  </si>
  <si>
    <t>Columna11882</t>
  </si>
  <si>
    <t>Columna11883</t>
  </si>
  <si>
    <t>Columna11884</t>
  </si>
  <si>
    <t>Columna11885</t>
  </si>
  <si>
    <t>Columna11886</t>
  </si>
  <si>
    <t>Columna11887</t>
  </si>
  <si>
    <t>Columna11888</t>
  </si>
  <si>
    <t>Columna11889</t>
  </si>
  <si>
    <t>Columna11890</t>
  </si>
  <si>
    <t>Columna11891</t>
  </si>
  <si>
    <t>Columna11892</t>
  </si>
  <si>
    <t>Columna11893</t>
  </si>
  <si>
    <t>Columna11894</t>
  </si>
  <si>
    <t>Columna11895</t>
  </si>
  <si>
    <t>Columna11896</t>
  </si>
  <si>
    <t>Columna11897</t>
  </si>
  <si>
    <t>Columna11898</t>
  </si>
  <si>
    <t>Columna11899</t>
  </si>
  <si>
    <t>Columna11900</t>
  </si>
  <si>
    <t>Columna11901</t>
  </si>
  <si>
    <t>Columna11902</t>
  </si>
  <si>
    <t>Columna11903</t>
  </si>
  <si>
    <t>Columna11904</t>
  </si>
  <si>
    <t>Columna11905</t>
  </si>
  <si>
    <t>Columna11906</t>
  </si>
  <si>
    <t>Columna11907</t>
  </si>
  <si>
    <t>Columna11908</t>
  </si>
  <si>
    <t>Columna11909</t>
  </si>
  <si>
    <t>Columna11910</t>
  </si>
  <si>
    <t>Columna11911</t>
  </si>
  <si>
    <t>Columna11912</t>
  </si>
  <si>
    <t>Columna11913</t>
  </si>
  <si>
    <t>Columna11914</t>
  </si>
  <si>
    <t>Columna11915</t>
  </si>
  <si>
    <t>Columna11916</t>
  </si>
  <si>
    <t>Columna11917</t>
  </si>
  <si>
    <t>Columna11918</t>
  </si>
  <si>
    <t>Columna11919</t>
  </si>
  <si>
    <t>Columna11920</t>
  </si>
  <si>
    <t>Columna11921</t>
  </si>
  <si>
    <t>Columna11922</t>
  </si>
  <si>
    <t>Columna11923</t>
  </si>
  <si>
    <t>Columna11924</t>
  </si>
  <si>
    <t>Columna11925</t>
  </si>
  <si>
    <t>Columna11926</t>
  </si>
  <si>
    <t>Columna11927</t>
  </si>
  <si>
    <t>Columna11928</t>
  </si>
  <si>
    <t>Columna11929</t>
  </si>
  <si>
    <t>Columna11930</t>
  </si>
  <si>
    <t>Columna11931</t>
  </si>
  <si>
    <t>Columna11932</t>
  </si>
  <si>
    <t>Columna11933</t>
  </si>
  <si>
    <t>Columna11934</t>
  </si>
  <si>
    <t>Columna11935</t>
  </si>
  <si>
    <t>Columna11936</t>
  </si>
  <si>
    <t>Columna11937</t>
  </si>
  <si>
    <t>Columna11938</t>
  </si>
  <si>
    <t>Columna11939</t>
  </si>
  <si>
    <t>Columna11940</t>
  </si>
  <si>
    <t>Columna11941</t>
  </si>
  <si>
    <t>Columna11942</t>
  </si>
  <si>
    <t>Columna11943</t>
  </si>
  <si>
    <t>Columna11944</t>
  </si>
  <si>
    <t>Columna11945</t>
  </si>
  <si>
    <t>Columna11946</t>
  </si>
  <si>
    <t>Columna11947</t>
  </si>
  <si>
    <t>Columna11948</t>
  </si>
  <si>
    <t>Columna11949</t>
  </si>
  <si>
    <t>Columna11950</t>
  </si>
  <si>
    <t>Columna11951</t>
  </si>
  <si>
    <t>Columna11952</t>
  </si>
  <si>
    <t>Columna11953</t>
  </si>
  <si>
    <t>Columna11954</t>
  </si>
  <si>
    <t>Columna11955</t>
  </si>
  <si>
    <t>Columna11956</t>
  </si>
  <si>
    <t>Columna11957</t>
  </si>
  <si>
    <t>Columna11958</t>
  </si>
  <si>
    <t>Columna11959</t>
  </si>
  <si>
    <t>Columna11960</t>
  </si>
  <si>
    <t>Columna11961</t>
  </si>
  <si>
    <t>Columna11962</t>
  </si>
  <si>
    <t>Columna11963</t>
  </si>
  <si>
    <t>Columna11964</t>
  </si>
  <si>
    <t>Columna11965</t>
  </si>
  <si>
    <t>Columna11966</t>
  </si>
  <si>
    <t>Columna11967</t>
  </si>
  <si>
    <t>Columna11968</t>
  </si>
  <si>
    <t>Columna11969</t>
  </si>
  <si>
    <t>Columna11970</t>
  </si>
  <si>
    <t>Columna11971</t>
  </si>
  <si>
    <t>Columna11972</t>
  </si>
  <si>
    <t>Columna11973</t>
  </si>
  <si>
    <t>Columna11974</t>
  </si>
  <si>
    <t>Columna11975</t>
  </si>
  <si>
    <t>Columna11976</t>
  </si>
  <si>
    <t>Columna11977</t>
  </si>
  <si>
    <t>Columna11978</t>
  </si>
  <si>
    <t>Columna11979</t>
  </si>
  <si>
    <t>Columna11980</t>
  </si>
  <si>
    <t>Columna11981</t>
  </si>
  <si>
    <t>Columna11982</t>
  </si>
  <si>
    <t>Columna11983</t>
  </si>
  <si>
    <t>Columna11984</t>
  </si>
  <si>
    <t>Columna11985</t>
  </si>
  <si>
    <t>Columna11986</t>
  </si>
  <si>
    <t>Columna11987</t>
  </si>
  <si>
    <t>Columna11988</t>
  </si>
  <si>
    <t>Columna11989</t>
  </si>
  <si>
    <t>Columna11990</t>
  </si>
  <si>
    <t>Columna11991</t>
  </si>
  <si>
    <t>Columna11992</t>
  </si>
  <si>
    <t>Columna11993</t>
  </si>
  <si>
    <t>Columna11994</t>
  </si>
  <si>
    <t>Columna11995</t>
  </si>
  <si>
    <t>Columna11996</t>
  </si>
  <si>
    <t>Columna11997</t>
  </si>
  <si>
    <t>Columna11998</t>
  </si>
  <si>
    <t>Columna11999</t>
  </si>
  <si>
    <t>Columna12000</t>
  </si>
  <si>
    <t>Columna12001</t>
  </si>
  <si>
    <t>Columna12002</t>
  </si>
  <si>
    <t>Columna12003</t>
  </si>
  <si>
    <t>Columna12004</t>
  </si>
  <si>
    <t>Columna12005</t>
  </si>
  <si>
    <t>Columna12006</t>
  </si>
  <si>
    <t>Columna12007</t>
  </si>
  <si>
    <t>Columna12008</t>
  </si>
  <si>
    <t>Columna12009</t>
  </si>
  <si>
    <t>Columna12010</t>
  </si>
  <si>
    <t>Columna12011</t>
  </si>
  <si>
    <t>Columna12012</t>
  </si>
  <si>
    <t>Columna12013</t>
  </si>
  <si>
    <t>Columna12014</t>
  </si>
  <si>
    <t>Columna12015</t>
  </si>
  <si>
    <t>Columna12016</t>
  </si>
  <si>
    <t>Columna12017</t>
  </si>
  <si>
    <t>Columna12018</t>
  </si>
  <si>
    <t>Columna12019</t>
  </si>
  <si>
    <t>Columna12020</t>
  </si>
  <si>
    <t>Columna12021</t>
  </si>
  <si>
    <t>Columna12022</t>
  </si>
  <si>
    <t>Columna12023</t>
  </si>
  <si>
    <t>Columna12024</t>
  </si>
  <si>
    <t>Columna12025</t>
  </si>
  <si>
    <t>Columna12026</t>
  </si>
  <si>
    <t>Columna12027</t>
  </si>
  <si>
    <t>Columna12028</t>
  </si>
  <si>
    <t>Columna12029</t>
  </si>
  <si>
    <t>Columna12030</t>
  </si>
  <si>
    <t>Columna12031</t>
  </si>
  <si>
    <t>Columna12032</t>
  </si>
  <si>
    <t>Columna12033</t>
  </si>
  <si>
    <t>Columna12034</t>
  </si>
  <si>
    <t>Columna12035</t>
  </si>
  <si>
    <t>Columna12036</t>
  </si>
  <si>
    <t>Columna12037</t>
  </si>
  <si>
    <t>Columna12038</t>
  </si>
  <si>
    <t>Columna12039</t>
  </si>
  <si>
    <t>Columna12040</t>
  </si>
  <si>
    <t>Columna12041</t>
  </si>
  <si>
    <t>Columna12042</t>
  </si>
  <si>
    <t>Columna12043</t>
  </si>
  <si>
    <t>Columna12044</t>
  </si>
  <si>
    <t>Columna12045</t>
  </si>
  <si>
    <t>Columna12046</t>
  </si>
  <si>
    <t>Columna12047</t>
  </si>
  <si>
    <t>Columna12048</t>
  </si>
  <si>
    <t>Columna12049</t>
  </si>
  <si>
    <t>Columna12050</t>
  </si>
  <si>
    <t>Columna12051</t>
  </si>
  <si>
    <t>Columna12052</t>
  </si>
  <si>
    <t>Columna12053</t>
  </si>
  <si>
    <t>Columna12054</t>
  </si>
  <si>
    <t>Columna12055</t>
  </si>
  <si>
    <t>Columna12056</t>
  </si>
  <si>
    <t>Columna12057</t>
  </si>
  <si>
    <t>Columna12058</t>
  </si>
  <si>
    <t>Columna12059</t>
  </si>
  <si>
    <t>Columna12060</t>
  </si>
  <si>
    <t>Columna12061</t>
  </si>
  <si>
    <t>Columna12062</t>
  </si>
  <si>
    <t>Columna12063</t>
  </si>
  <si>
    <t>Columna12064</t>
  </si>
  <si>
    <t>Columna12065</t>
  </si>
  <si>
    <t>Columna12066</t>
  </si>
  <si>
    <t>Columna12067</t>
  </si>
  <si>
    <t>Columna12068</t>
  </si>
  <si>
    <t>Columna12069</t>
  </si>
  <si>
    <t>Columna12070</t>
  </si>
  <si>
    <t>Columna12071</t>
  </si>
  <si>
    <t>Columna12072</t>
  </si>
  <si>
    <t>Columna12073</t>
  </si>
  <si>
    <t>Columna12074</t>
  </si>
  <si>
    <t>Columna12075</t>
  </si>
  <si>
    <t>Columna12076</t>
  </si>
  <si>
    <t>Columna12077</t>
  </si>
  <si>
    <t>Columna12078</t>
  </si>
  <si>
    <t>Columna12079</t>
  </si>
  <si>
    <t>Columna12080</t>
  </si>
  <si>
    <t>Columna12081</t>
  </si>
  <si>
    <t>Columna12082</t>
  </si>
  <si>
    <t>Columna12083</t>
  </si>
  <si>
    <t>Columna12084</t>
  </si>
  <si>
    <t>Columna12085</t>
  </si>
  <si>
    <t>Columna12086</t>
  </si>
  <si>
    <t>Columna12087</t>
  </si>
  <si>
    <t>Columna12088</t>
  </si>
  <si>
    <t>Columna12089</t>
  </si>
  <si>
    <t>Columna12090</t>
  </si>
  <si>
    <t>Columna12091</t>
  </si>
  <si>
    <t>Columna12092</t>
  </si>
  <si>
    <t>Columna12093</t>
  </si>
  <si>
    <t>Columna12094</t>
  </si>
  <si>
    <t>Columna12095</t>
  </si>
  <si>
    <t>Columna12096</t>
  </si>
  <si>
    <t>Columna12097</t>
  </si>
  <si>
    <t>Columna12098</t>
  </si>
  <si>
    <t>Columna12099</t>
  </si>
  <si>
    <t>Columna12100</t>
  </si>
  <si>
    <t>Columna12101</t>
  </si>
  <si>
    <t>Columna12102</t>
  </si>
  <si>
    <t>Columna12103</t>
  </si>
  <si>
    <t>Columna12104</t>
  </si>
  <si>
    <t>Columna12105</t>
  </si>
  <si>
    <t>Columna12106</t>
  </si>
  <si>
    <t>Columna12107</t>
  </si>
  <si>
    <t>Columna12108</t>
  </si>
  <si>
    <t>Columna12109</t>
  </si>
  <si>
    <t>Columna12110</t>
  </si>
  <si>
    <t>Columna12111</t>
  </si>
  <si>
    <t>Columna12112</t>
  </si>
  <si>
    <t>Columna12113</t>
  </si>
  <si>
    <t>Columna12114</t>
  </si>
  <si>
    <t>Columna12115</t>
  </si>
  <si>
    <t>Columna12116</t>
  </si>
  <si>
    <t>Columna12117</t>
  </si>
  <si>
    <t>Columna12118</t>
  </si>
  <si>
    <t>Columna12119</t>
  </si>
  <si>
    <t>Columna12120</t>
  </si>
  <si>
    <t>Columna12121</t>
  </si>
  <si>
    <t>Columna12122</t>
  </si>
  <si>
    <t>Columna12123</t>
  </si>
  <si>
    <t>Columna12124</t>
  </si>
  <si>
    <t>Columna12125</t>
  </si>
  <si>
    <t>Columna12126</t>
  </si>
  <si>
    <t>Columna12127</t>
  </si>
  <si>
    <t>Columna12128</t>
  </si>
  <si>
    <t>Columna12129</t>
  </si>
  <si>
    <t>Columna12130</t>
  </si>
  <si>
    <t>Columna12131</t>
  </si>
  <si>
    <t>Columna12132</t>
  </si>
  <si>
    <t>Columna12133</t>
  </si>
  <si>
    <t>Columna12134</t>
  </si>
  <si>
    <t>Columna12135</t>
  </si>
  <si>
    <t>Columna12136</t>
  </si>
  <si>
    <t>Columna12137</t>
  </si>
  <si>
    <t>Columna12138</t>
  </si>
  <si>
    <t>Columna12139</t>
  </si>
  <si>
    <t>Columna12140</t>
  </si>
  <si>
    <t>Columna12141</t>
  </si>
  <si>
    <t>Columna12142</t>
  </si>
  <si>
    <t>Columna12143</t>
  </si>
  <si>
    <t>Columna12144</t>
  </si>
  <si>
    <t>Columna12145</t>
  </si>
  <si>
    <t>Columna12146</t>
  </si>
  <si>
    <t>Columna12147</t>
  </si>
  <si>
    <t>Columna12148</t>
  </si>
  <si>
    <t>Columna12149</t>
  </si>
  <si>
    <t>Columna12150</t>
  </si>
  <si>
    <t>Columna12151</t>
  </si>
  <si>
    <t>Columna12152</t>
  </si>
  <si>
    <t>Columna12153</t>
  </si>
  <si>
    <t>Columna12154</t>
  </si>
  <si>
    <t>Columna12155</t>
  </si>
  <si>
    <t>Columna12156</t>
  </si>
  <si>
    <t>Columna12157</t>
  </si>
  <si>
    <t>Columna12158</t>
  </si>
  <si>
    <t>Columna12159</t>
  </si>
  <si>
    <t>Columna12160</t>
  </si>
  <si>
    <t>Columna12161</t>
  </si>
  <si>
    <t>Columna12162</t>
  </si>
  <si>
    <t>Columna12163</t>
  </si>
  <si>
    <t>Columna12164</t>
  </si>
  <si>
    <t>Columna12165</t>
  </si>
  <si>
    <t>Columna12166</t>
  </si>
  <si>
    <t>Columna12167</t>
  </si>
  <si>
    <t>Columna12168</t>
  </si>
  <si>
    <t>Columna12169</t>
  </si>
  <si>
    <t>Columna12170</t>
  </si>
  <si>
    <t>Columna12171</t>
  </si>
  <si>
    <t>Columna12172</t>
  </si>
  <si>
    <t>Columna12173</t>
  </si>
  <si>
    <t>Columna12174</t>
  </si>
  <si>
    <t>Columna12175</t>
  </si>
  <si>
    <t>Columna12176</t>
  </si>
  <si>
    <t>Columna12177</t>
  </si>
  <si>
    <t>Columna12178</t>
  </si>
  <si>
    <t>Columna12179</t>
  </si>
  <si>
    <t>Columna12180</t>
  </si>
  <si>
    <t>Columna12181</t>
  </si>
  <si>
    <t>Columna12182</t>
  </si>
  <si>
    <t>Columna12183</t>
  </si>
  <si>
    <t>Columna12184</t>
  </si>
  <si>
    <t>Columna12185</t>
  </si>
  <si>
    <t>Columna12186</t>
  </si>
  <si>
    <t>Columna12187</t>
  </si>
  <si>
    <t>Columna12188</t>
  </si>
  <si>
    <t>Columna12189</t>
  </si>
  <si>
    <t>Columna12190</t>
  </si>
  <si>
    <t>Columna12191</t>
  </si>
  <si>
    <t>Columna12192</t>
  </si>
  <si>
    <t>Columna12193</t>
  </si>
  <si>
    <t>Columna12194</t>
  </si>
  <si>
    <t>Columna12195</t>
  </si>
  <si>
    <t>Columna12196</t>
  </si>
  <si>
    <t>Columna12197</t>
  </si>
  <si>
    <t>Columna12198</t>
  </si>
  <si>
    <t>Columna12199</t>
  </si>
  <si>
    <t>Columna12200</t>
  </si>
  <si>
    <t>Columna12201</t>
  </si>
  <si>
    <t>Columna12202</t>
  </si>
  <si>
    <t>Columna12203</t>
  </si>
  <si>
    <t>Columna12204</t>
  </si>
  <si>
    <t>Columna12205</t>
  </si>
  <si>
    <t>Columna12206</t>
  </si>
  <si>
    <t>Columna12207</t>
  </si>
  <si>
    <t>Columna12208</t>
  </si>
  <si>
    <t>Columna12209</t>
  </si>
  <si>
    <t>Columna12210</t>
  </si>
  <si>
    <t>Columna12211</t>
  </si>
  <si>
    <t>Columna12212</t>
  </si>
  <si>
    <t>Columna12213</t>
  </si>
  <si>
    <t>Columna12214</t>
  </si>
  <si>
    <t>Columna12215</t>
  </si>
  <si>
    <t>Columna12216</t>
  </si>
  <si>
    <t>Columna12217</t>
  </si>
  <si>
    <t>Columna12218</t>
  </si>
  <si>
    <t>Columna12219</t>
  </si>
  <si>
    <t>Columna12220</t>
  </si>
  <si>
    <t>Columna12221</t>
  </si>
  <si>
    <t>Columna12222</t>
  </si>
  <si>
    <t>Columna12223</t>
  </si>
  <si>
    <t>Columna12224</t>
  </si>
  <si>
    <t>Columna12225</t>
  </si>
  <si>
    <t>Columna12226</t>
  </si>
  <si>
    <t>Columna12227</t>
  </si>
  <si>
    <t>Columna12228</t>
  </si>
  <si>
    <t>Columna12229</t>
  </si>
  <si>
    <t>Columna12230</t>
  </si>
  <si>
    <t>Columna12231</t>
  </si>
  <si>
    <t>Columna12232</t>
  </si>
  <si>
    <t>Columna12233</t>
  </si>
  <si>
    <t>Columna12234</t>
  </si>
  <si>
    <t>Columna12235</t>
  </si>
  <si>
    <t>Columna12236</t>
  </si>
  <si>
    <t>Columna12237</t>
  </si>
  <si>
    <t>Columna12238</t>
  </si>
  <si>
    <t>Columna12239</t>
  </si>
  <si>
    <t>Columna12240</t>
  </si>
  <si>
    <t>Columna12241</t>
  </si>
  <si>
    <t>Columna12242</t>
  </si>
  <si>
    <t>Columna12243</t>
  </si>
  <si>
    <t>Columna12244</t>
  </si>
  <si>
    <t>Columna12245</t>
  </si>
  <si>
    <t>Columna12246</t>
  </si>
  <si>
    <t>Columna12247</t>
  </si>
  <si>
    <t>Columna12248</t>
  </si>
  <si>
    <t>Columna12249</t>
  </si>
  <si>
    <t>Columna12250</t>
  </si>
  <si>
    <t>Columna12251</t>
  </si>
  <si>
    <t>Columna12252</t>
  </si>
  <si>
    <t>Columna12253</t>
  </si>
  <si>
    <t>Columna12254</t>
  </si>
  <si>
    <t>Columna12255</t>
  </si>
  <si>
    <t>Columna12256</t>
  </si>
  <si>
    <t>Columna12257</t>
  </si>
  <si>
    <t>Columna12258</t>
  </si>
  <si>
    <t>Columna12259</t>
  </si>
  <si>
    <t>Columna12260</t>
  </si>
  <si>
    <t>Columna12261</t>
  </si>
  <si>
    <t>Columna12262</t>
  </si>
  <si>
    <t>Columna12263</t>
  </si>
  <si>
    <t>Columna12264</t>
  </si>
  <si>
    <t>Columna12265</t>
  </si>
  <si>
    <t>Columna12266</t>
  </si>
  <si>
    <t>Columna12267</t>
  </si>
  <si>
    <t>Columna12268</t>
  </si>
  <si>
    <t>Columna12269</t>
  </si>
  <si>
    <t>Columna12270</t>
  </si>
  <si>
    <t>Columna12271</t>
  </si>
  <si>
    <t>Columna12272</t>
  </si>
  <si>
    <t>Columna12273</t>
  </si>
  <si>
    <t>Columna12274</t>
  </si>
  <si>
    <t>Columna12275</t>
  </si>
  <si>
    <t>Columna12276</t>
  </si>
  <si>
    <t>Columna12277</t>
  </si>
  <si>
    <t>Columna12278</t>
  </si>
  <si>
    <t>Columna12279</t>
  </si>
  <si>
    <t>Columna12280</t>
  </si>
  <si>
    <t>Columna12281</t>
  </si>
  <si>
    <t>Columna12282</t>
  </si>
  <si>
    <t>Columna12283</t>
  </si>
  <si>
    <t>Columna12284</t>
  </si>
  <si>
    <t>Columna12285</t>
  </si>
  <si>
    <t>Columna12286</t>
  </si>
  <si>
    <t>Columna12287</t>
  </si>
  <si>
    <t>Columna12288</t>
  </si>
  <si>
    <t>Columna12289</t>
  </si>
  <si>
    <t>Columna12290</t>
  </si>
  <si>
    <t>Columna12291</t>
  </si>
  <si>
    <t>Columna12292</t>
  </si>
  <si>
    <t>Columna12293</t>
  </si>
  <si>
    <t>Columna12294</t>
  </si>
  <si>
    <t>Columna12295</t>
  </si>
  <si>
    <t>Columna12296</t>
  </si>
  <si>
    <t>Columna12297</t>
  </si>
  <si>
    <t>Columna12298</t>
  </si>
  <si>
    <t>Columna12299</t>
  </si>
  <si>
    <t>Columna12300</t>
  </si>
  <si>
    <t>Columna12301</t>
  </si>
  <si>
    <t>Columna12302</t>
  </si>
  <si>
    <t>Columna12303</t>
  </si>
  <si>
    <t>Columna12304</t>
  </si>
  <si>
    <t>Columna12305</t>
  </si>
  <si>
    <t>Columna12306</t>
  </si>
  <si>
    <t>Columna12307</t>
  </si>
  <si>
    <t>Columna12308</t>
  </si>
  <si>
    <t>Columna12309</t>
  </si>
  <si>
    <t>Columna12310</t>
  </si>
  <si>
    <t>Columna12311</t>
  </si>
  <si>
    <t>Columna12312</t>
  </si>
  <si>
    <t>Columna12313</t>
  </si>
  <si>
    <t>Columna12314</t>
  </si>
  <si>
    <t>Columna12315</t>
  </si>
  <si>
    <t>Columna12316</t>
  </si>
  <si>
    <t>Columna12317</t>
  </si>
  <si>
    <t>Columna12318</t>
  </si>
  <si>
    <t>Columna12319</t>
  </si>
  <si>
    <t>Columna12320</t>
  </si>
  <si>
    <t>Columna12321</t>
  </si>
  <si>
    <t>Columna12322</t>
  </si>
  <si>
    <t>Columna12323</t>
  </si>
  <si>
    <t>Columna12324</t>
  </si>
  <si>
    <t>Columna12325</t>
  </si>
  <si>
    <t>Columna12326</t>
  </si>
  <si>
    <t>Columna12327</t>
  </si>
  <si>
    <t>Columna12328</t>
  </si>
  <si>
    <t>Columna12329</t>
  </si>
  <si>
    <t>Columna12330</t>
  </si>
  <si>
    <t>Columna12331</t>
  </si>
  <si>
    <t>Columna12332</t>
  </si>
  <si>
    <t>Columna12333</t>
  </si>
  <si>
    <t>Columna12334</t>
  </si>
  <si>
    <t>Columna12335</t>
  </si>
  <si>
    <t>Columna12336</t>
  </si>
  <si>
    <t>Columna12337</t>
  </si>
  <si>
    <t>Columna12338</t>
  </si>
  <si>
    <t>Columna12339</t>
  </si>
  <si>
    <t>Columna12340</t>
  </si>
  <si>
    <t>Columna12341</t>
  </si>
  <si>
    <t>Columna12342</t>
  </si>
  <si>
    <t>Columna12343</t>
  </si>
  <si>
    <t>Columna12344</t>
  </si>
  <si>
    <t>Columna12345</t>
  </si>
  <si>
    <t>Columna12346</t>
  </si>
  <si>
    <t>Columna12347</t>
  </si>
  <si>
    <t>Columna12348</t>
  </si>
  <si>
    <t>Columna12349</t>
  </si>
  <si>
    <t>Columna12350</t>
  </si>
  <si>
    <t>Columna12351</t>
  </si>
  <si>
    <t>Columna12352</t>
  </si>
  <si>
    <t>Columna12353</t>
  </si>
  <si>
    <t>Columna12354</t>
  </si>
  <si>
    <t>Columna12355</t>
  </si>
  <si>
    <t>Columna12356</t>
  </si>
  <si>
    <t>Columna12357</t>
  </si>
  <si>
    <t>Columna12358</t>
  </si>
  <si>
    <t>Columna12359</t>
  </si>
  <si>
    <t>Columna12360</t>
  </si>
  <si>
    <t>Columna12361</t>
  </si>
  <si>
    <t>Columna12362</t>
  </si>
  <si>
    <t>Columna12363</t>
  </si>
  <si>
    <t>Columna12364</t>
  </si>
  <si>
    <t>Columna12365</t>
  </si>
  <si>
    <t>Columna12366</t>
  </si>
  <si>
    <t>Columna12367</t>
  </si>
  <si>
    <t>Columna12368</t>
  </si>
  <si>
    <t>Columna12369</t>
  </si>
  <si>
    <t>Columna12370</t>
  </si>
  <si>
    <t>Columna12371</t>
  </si>
  <si>
    <t>Columna12372</t>
  </si>
  <si>
    <t>Columna12373</t>
  </si>
  <si>
    <t>Columna12374</t>
  </si>
  <si>
    <t>Columna12375</t>
  </si>
  <si>
    <t>Columna12376</t>
  </si>
  <si>
    <t>Columna12377</t>
  </si>
  <si>
    <t>Columna12378</t>
  </si>
  <si>
    <t>Columna12379</t>
  </si>
  <si>
    <t>Columna12380</t>
  </si>
  <si>
    <t>Columna12381</t>
  </si>
  <si>
    <t>Columna12382</t>
  </si>
  <si>
    <t>Columna12383</t>
  </si>
  <si>
    <t>Columna12384</t>
  </si>
  <si>
    <t>Columna12385</t>
  </si>
  <si>
    <t>Columna12386</t>
  </si>
  <si>
    <t>Columna12387</t>
  </si>
  <si>
    <t>Columna12388</t>
  </si>
  <si>
    <t>Columna12389</t>
  </si>
  <si>
    <t>Columna12390</t>
  </si>
  <si>
    <t>Columna12391</t>
  </si>
  <si>
    <t>Columna12392</t>
  </si>
  <si>
    <t>Columna12393</t>
  </si>
  <si>
    <t>Columna12394</t>
  </si>
  <si>
    <t>Columna12395</t>
  </si>
  <si>
    <t>Columna12396</t>
  </si>
  <si>
    <t>Columna12397</t>
  </si>
  <si>
    <t>Columna12398</t>
  </si>
  <si>
    <t>Columna12399</t>
  </si>
  <si>
    <t>Columna12400</t>
  </si>
  <si>
    <t>Columna12401</t>
  </si>
  <si>
    <t>Columna12402</t>
  </si>
  <si>
    <t>Columna12403</t>
  </si>
  <si>
    <t>Columna12404</t>
  </si>
  <si>
    <t>Columna12405</t>
  </si>
  <si>
    <t>Columna12406</t>
  </si>
  <si>
    <t>Columna12407</t>
  </si>
  <si>
    <t>Columna12408</t>
  </si>
  <si>
    <t>Columna12409</t>
  </si>
  <si>
    <t>Columna12410</t>
  </si>
  <si>
    <t>Columna12411</t>
  </si>
  <si>
    <t>Columna12412</t>
  </si>
  <si>
    <t>Columna12413</t>
  </si>
  <si>
    <t>Columna12414</t>
  </si>
  <si>
    <t>Columna12415</t>
  </si>
  <si>
    <t>Columna12416</t>
  </si>
  <si>
    <t>Columna12417</t>
  </si>
  <si>
    <t>Columna12418</t>
  </si>
  <si>
    <t>Columna12419</t>
  </si>
  <si>
    <t>Columna12420</t>
  </si>
  <si>
    <t>Columna12421</t>
  </si>
  <si>
    <t>Columna12422</t>
  </si>
  <si>
    <t>Columna12423</t>
  </si>
  <si>
    <t>Columna12424</t>
  </si>
  <si>
    <t>Columna12425</t>
  </si>
  <si>
    <t>Columna12426</t>
  </si>
  <si>
    <t>Columna12427</t>
  </si>
  <si>
    <t>Columna12428</t>
  </si>
  <si>
    <t>Columna12429</t>
  </si>
  <si>
    <t>Columna12430</t>
  </si>
  <si>
    <t>Columna12431</t>
  </si>
  <si>
    <t>Columna12432</t>
  </si>
  <si>
    <t>Columna12433</t>
  </si>
  <si>
    <t>Columna12434</t>
  </si>
  <si>
    <t>Columna12435</t>
  </si>
  <si>
    <t>Columna12436</t>
  </si>
  <si>
    <t>Columna12437</t>
  </si>
  <si>
    <t>Columna12438</t>
  </si>
  <si>
    <t>Columna12439</t>
  </si>
  <si>
    <t>Columna12440</t>
  </si>
  <si>
    <t>Columna12441</t>
  </si>
  <si>
    <t>Columna12442</t>
  </si>
  <si>
    <t>Columna12443</t>
  </si>
  <si>
    <t>Columna12444</t>
  </si>
  <si>
    <t>Columna12445</t>
  </si>
  <si>
    <t>Columna12446</t>
  </si>
  <si>
    <t>Columna12447</t>
  </si>
  <si>
    <t>Columna12448</t>
  </si>
  <si>
    <t>Columna12449</t>
  </si>
  <si>
    <t>Columna12450</t>
  </si>
  <si>
    <t>Columna12451</t>
  </si>
  <si>
    <t>Columna12452</t>
  </si>
  <si>
    <t>Columna12453</t>
  </si>
  <si>
    <t>Columna12454</t>
  </si>
  <si>
    <t>Columna12455</t>
  </si>
  <si>
    <t>Columna12456</t>
  </si>
  <si>
    <t>Columna12457</t>
  </si>
  <si>
    <t>Columna12458</t>
  </si>
  <si>
    <t>Columna12459</t>
  </si>
  <si>
    <t>Columna12460</t>
  </si>
  <si>
    <t>Columna12461</t>
  </si>
  <si>
    <t>Columna12462</t>
  </si>
  <si>
    <t>Columna12463</t>
  </si>
  <si>
    <t>Columna12464</t>
  </si>
  <si>
    <t>Columna12465</t>
  </si>
  <si>
    <t>Columna12466</t>
  </si>
  <si>
    <t>Columna12467</t>
  </si>
  <si>
    <t>Columna12468</t>
  </si>
  <si>
    <t>Columna12469</t>
  </si>
  <si>
    <t>Columna12470</t>
  </si>
  <si>
    <t>Columna12471</t>
  </si>
  <si>
    <t>Columna12472</t>
  </si>
  <si>
    <t>Columna12473</t>
  </si>
  <si>
    <t>Columna12474</t>
  </si>
  <si>
    <t>Columna12475</t>
  </si>
  <si>
    <t>Columna12476</t>
  </si>
  <si>
    <t>Columna12477</t>
  </si>
  <si>
    <t>Columna12478</t>
  </si>
  <si>
    <t>Columna12479</t>
  </si>
  <si>
    <t>Columna12480</t>
  </si>
  <si>
    <t>Columna12481</t>
  </si>
  <si>
    <t>Columna12482</t>
  </si>
  <si>
    <t>Columna12483</t>
  </si>
  <si>
    <t>Columna12484</t>
  </si>
  <si>
    <t>Columna12485</t>
  </si>
  <si>
    <t>Columna12486</t>
  </si>
  <si>
    <t>Columna12487</t>
  </si>
  <si>
    <t>Columna12488</t>
  </si>
  <si>
    <t>Columna12489</t>
  </si>
  <si>
    <t>Columna12490</t>
  </si>
  <si>
    <t>Columna12491</t>
  </si>
  <si>
    <t>Columna12492</t>
  </si>
  <si>
    <t>Columna12493</t>
  </si>
  <si>
    <t>Columna12494</t>
  </si>
  <si>
    <t>Columna12495</t>
  </si>
  <si>
    <t>Columna12496</t>
  </si>
  <si>
    <t>Columna12497</t>
  </si>
  <si>
    <t>Columna12498</t>
  </si>
  <si>
    <t>Columna12499</t>
  </si>
  <si>
    <t>Columna12500</t>
  </si>
  <si>
    <t>Columna12501</t>
  </si>
  <si>
    <t>Columna12502</t>
  </si>
  <si>
    <t>Columna12503</t>
  </si>
  <si>
    <t>Columna12504</t>
  </si>
  <si>
    <t>Columna12505</t>
  </si>
  <si>
    <t>Columna12506</t>
  </si>
  <si>
    <t>Columna12507</t>
  </si>
  <si>
    <t>Columna12508</t>
  </si>
  <si>
    <t>Columna12509</t>
  </si>
  <si>
    <t>Columna12510</t>
  </si>
  <si>
    <t>Columna12511</t>
  </si>
  <si>
    <t>Columna12512</t>
  </si>
  <si>
    <t>Columna12513</t>
  </si>
  <si>
    <t>Columna12514</t>
  </si>
  <si>
    <t>Columna12515</t>
  </si>
  <si>
    <t>Columna12516</t>
  </si>
  <si>
    <t>Columna12517</t>
  </si>
  <si>
    <t>Columna12518</t>
  </si>
  <si>
    <t>Columna12519</t>
  </si>
  <si>
    <t>Columna12520</t>
  </si>
  <si>
    <t>Columna12521</t>
  </si>
  <si>
    <t>Columna12522</t>
  </si>
  <si>
    <t>Columna12523</t>
  </si>
  <si>
    <t>Columna12524</t>
  </si>
  <si>
    <t>Columna12525</t>
  </si>
  <si>
    <t>Columna12526</t>
  </si>
  <si>
    <t>Columna12527</t>
  </si>
  <si>
    <t>Columna12528</t>
  </si>
  <si>
    <t>Columna12529</t>
  </si>
  <si>
    <t>Columna12530</t>
  </si>
  <si>
    <t>Columna12531</t>
  </si>
  <si>
    <t>Columna12532</t>
  </si>
  <si>
    <t>Columna12533</t>
  </si>
  <si>
    <t>Columna12534</t>
  </si>
  <si>
    <t>Columna12535</t>
  </si>
  <si>
    <t>Columna12536</t>
  </si>
  <si>
    <t>Columna12537</t>
  </si>
  <si>
    <t>Columna12538</t>
  </si>
  <si>
    <t>Columna12539</t>
  </si>
  <si>
    <t>Columna12540</t>
  </si>
  <si>
    <t>Columna12541</t>
  </si>
  <si>
    <t>Columna12542</t>
  </si>
  <si>
    <t>Columna12543</t>
  </si>
  <si>
    <t>Columna12544</t>
  </si>
  <si>
    <t>Columna12545</t>
  </si>
  <si>
    <t>Columna12546</t>
  </si>
  <si>
    <t>Columna12547</t>
  </si>
  <si>
    <t>Columna12548</t>
  </si>
  <si>
    <t>Columna12549</t>
  </si>
  <si>
    <t>Columna12550</t>
  </si>
  <si>
    <t>Columna12551</t>
  </si>
  <si>
    <t>Columna12552</t>
  </si>
  <si>
    <t>Columna12553</t>
  </si>
  <si>
    <t>Columna12554</t>
  </si>
  <si>
    <t>Columna12555</t>
  </si>
  <si>
    <t>Columna12556</t>
  </si>
  <si>
    <t>Columna12557</t>
  </si>
  <si>
    <t>Columna12558</t>
  </si>
  <si>
    <t>Columna12559</t>
  </si>
  <si>
    <t>Columna12560</t>
  </si>
  <si>
    <t>Columna12561</t>
  </si>
  <si>
    <t>Columna12562</t>
  </si>
  <si>
    <t>Columna12563</t>
  </si>
  <si>
    <t>Columna12564</t>
  </si>
  <si>
    <t>Columna12565</t>
  </si>
  <si>
    <t>Columna12566</t>
  </si>
  <si>
    <t>Columna12567</t>
  </si>
  <si>
    <t>Columna12568</t>
  </si>
  <si>
    <t>Columna12569</t>
  </si>
  <si>
    <t>Columna12570</t>
  </si>
  <si>
    <t>Columna12571</t>
  </si>
  <si>
    <t>Columna12572</t>
  </si>
  <si>
    <t>Columna12573</t>
  </si>
  <si>
    <t>Columna12574</t>
  </si>
  <si>
    <t>Columna12575</t>
  </si>
  <si>
    <t>Columna12576</t>
  </si>
  <si>
    <t>Columna12577</t>
  </si>
  <si>
    <t>Columna12578</t>
  </si>
  <si>
    <t>Columna12579</t>
  </si>
  <si>
    <t>Columna12580</t>
  </si>
  <si>
    <t>Columna12581</t>
  </si>
  <si>
    <t>Columna12582</t>
  </si>
  <si>
    <t>Columna12583</t>
  </si>
  <si>
    <t>Columna12584</t>
  </si>
  <si>
    <t>Columna12585</t>
  </si>
  <si>
    <t>Columna12586</t>
  </si>
  <si>
    <t>Columna12587</t>
  </si>
  <si>
    <t>Columna12588</t>
  </si>
  <si>
    <t>Columna12589</t>
  </si>
  <si>
    <t>Columna12590</t>
  </si>
  <si>
    <t>Columna12591</t>
  </si>
  <si>
    <t>Columna12592</t>
  </si>
  <si>
    <t>Columna12593</t>
  </si>
  <si>
    <t>Columna12594</t>
  </si>
  <si>
    <t>Columna12595</t>
  </si>
  <si>
    <t>Columna12596</t>
  </si>
  <si>
    <t>Columna12597</t>
  </si>
  <si>
    <t>Columna12598</t>
  </si>
  <si>
    <t>Columna12599</t>
  </si>
  <si>
    <t>Columna12600</t>
  </si>
  <si>
    <t>Columna12601</t>
  </si>
  <si>
    <t>Columna12602</t>
  </si>
  <si>
    <t>Columna12603</t>
  </si>
  <si>
    <t>Columna12604</t>
  </si>
  <si>
    <t>Columna12605</t>
  </si>
  <si>
    <t>Columna12606</t>
  </si>
  <si>
    <t>Columna12607</t>
  </si>
  <si>
    <t>Columna12608</t>
  </si>
  <si>
    <t>Columna12609</t>
  </si>
  <si>
    <t>Columna12610</t>
  </si>
  <si>
    <t>Columna12611</t>
  </si>
  <si>
    <t>Columna12612</t>
  </si>
  <si>
    <t>Columna12613</t>
  </si>
  <si>
    <t>Columna12614</t>
  </si>
  <si>
    <t>Columna12615</t>
  </si>
  <si>
    <t>Columna12616</t>
  </si>
  <si>
    <t>Columna12617</t>
  </si>
  <si>
    <t>Columna12618</t>
  </si>
  <si>
    <t>Columna12619</t>
  </si>
  <si>
    <t>Columna12620</t>
  </si>
  <si>
    <t>Columna12621</t>
  </si>
  <si>
    <t>Columna12622</t>
  </si>
  <si>
    <t>Columna12623</t>
  </si>
  <si>
    <t>Columna12624</t>
  </si>
  <si>
    <t>Columna12625</t>
  </si>
  <si>
    <t>Columna12626</t>
  </si>
  <si>
    <t>Columna12627</t>
  </si>
  <si>
    <t>Columna12628</t>
  </si>
  <si>
    <t>Columna12629</t>
  </si>
  <si>
    <t>Columna12630</t>
  </si>
  <si>
    <t>Columna12631</t>
  </si>
  <si>
    <t>Columna12632</t>
  </si>
  <si>
    <t>Columna12633</t>
  </si>
  <si>
    <t>Columna12634</t>
  </si>
  <si>
    <t>Columna12635</t>
  </si>
  <si>
    <t>Columna12636</t>
  </si>
  <si>
    <t>Columna12637</t>
  </si>
  <si>
    <t>Columna12638</t>
  </si>
  <si>
    <t>Columna12639</t>
  </si>
  <si>
    <t>Columna12640</t>
  </si>
  <si>
    <t>Columna12641</t>
  </si>
  <si>
    <t>Columna12642</t>
  </si>
  <si>
    <t>Columna12643</t>
  </si>
  <si>
    <t>Columna12644</t>
  </si>
  <si>
    <t>Columna12645</t>
  </si>
  <si>
    <t>Columna12646</t>
  </si>
  <si>
    <t>Columna12647</t>
  </si>
  <si>
    <t>Columna12648</t>
  </si>
  <si>
    <t>Columna12649</t>
  </si>
  <si>
    <t>Columna12650</t>
  </si>
  <si>
    <t>Columna12651</t>
  </si>
  <si>
    <t>Columna12652</t>
  </si>
  <si>
    <t>Columna12653</t>
  </si>
  <si>
    <t>Columna12654</t>
  </si>
  <si>
    <t>Columna12655</t>
  </si>
  <si>
    <t>Columna12656</t>
  </si>
  <si>
    <t>Columna12657</t>
  </si>
  <si>
    <t>Columna12658</t>
  </si>
  <si>
    <t>Columna12659</t>
  </si>
  <si>
    <t>Columna12660</t>
  </si>
  <si>
    <t>Columna12661</t>
  </si>
  <si>
    <t>Columna12662</t>
  </si>
  <si>
    <t>Columna12663</t>
  </si>
  <si>
    <t>Columna12664</t>
  </si>
  <si>
    <t>Columna12665</t>
  </si>
  <si>
    <t>Columna12666</t>
  </si>
  <si>
    <t>Columna12667</t>
  </si>
  <si>
    <t>Columna12668</t>
  </si>
  <si>
    <t>Columna12669</t>
  </si>
  <si>
    <t>Columna12670</t>
  </si>
  <si>
    <t>Columna12671</t>
  </si>
  <si>
    <t>Columna12672</t>
  </si>
  <si>
    <t>Columna12673</t>
  </si>
  <si>
    <t>Columna12674</t>
  </si>
  <si>
    <t>Columna12675</t>
  </si>
  <si>
    <t>Columna12676</t>
  </si>
  <si>
    <t>Columna12677</t>
  </si>
  <si>
    <t>Columna12678</t>
  </si>
  <si>
    <t>Columna12679</t>
  </si>
  <si>
    <t>Columna12680</t>
  </si>
  <si>
    <t>Columna12681</t>
  </si>
  <si>
    <t>Columna12682</t>
  </si>
  <si>
    <t>Columna12683</t>
  </si>
  <si>
    <t>Columna12684</t>
  </si>
  <si>
    <t>Columna12685</t>
  </si>
  <si>
    <t>Columna12686</t>
  </si>
  <si>
    <t>Columna12687</t>
  </si>
  <si>
    <t>Columna12688</t>
  </si>
  <si>
    <t>Columna12689</t>
  </si>
  <si>
    <t>Columna12690</t>
  </si>
  <si>
    <t>Columna12691</t>
  </si>
  <si>
    <t>Columna12692</t>
  </si>
  <si>
    <t>Columna12693</t>
  </si>
  <si>
    <t>Columna12694</t>
  </si>
  <si>
    <t>Columna12695</t>
  </si>
  <si>
    <t>Columna12696</t>
  </si>
  <si>
    <t>Columna12697</t>
  </si>
  <si>
    <t>Columna12698</t>
  </si>
  <si>
    <t>Columna12699</t>
  </si>
  <si>
    <t>Columna12700</t>
  </si>
  <si>
    <t>Columna12701</t>
  </si>
  <si>
    <t>Columna12702</t>
  </si>
  <si>
    <t>Columna12703</t>
  </si>
  <si>
    <t>Columna12704</t>
  </si>
  <si>
    <t>Columna12705</t>
  </si>
  <si>
    <t>Columna12706</t>
  </si>
  <si>
    <t>Columna12707</t>
  </si>
  <si>
    <t>Columna12708</t>
  </si>
  <si>
    <t>Columna12709</t>
  </si>
  <si>
    <t>Columna12710</t>
  </si>
  <si>
    <t>Columna12711</t>
  </si>
  <si>
    <t>Columna12712</t>
  </si>
  <si>
    <t>Columna12713</t>
  </si>
  <si>
    <t>Columna12714</t>
  </si>
  <si>
    <t>Columna12715</t>
  </si>
  <si>
    <t>Columna12716</t>
  </si>
  <si>
    <t>Columna12717</t>
  </si>
  <si>
    <t>Columna12718</t>
  </si>
  <si>
    <t>Columna12719</t>
  </si>
  <si>
    <t>Columna12720</t>
  </si>
  <si>
    <t>Columna12721</t>
  </si>
  <si>
    <t>Columna12722</t>
  </si>
  <si>
    <t>Columna12723</t>
  </si>
  <si>
    <t>Columna12724</t>
  </si>
  <si>
    <t>Columna12725</t>
  </si>
  <si>
    <t>Columna12726</t>
  </si>
  <si>
    <t>Columna12727</t>
  </si>
  <si>
    <t>Columna12728</t>
  </si>
  <si>
    <t>Columna12729</t>
  </si>
  <si>
    <t>Columna12730</t>
  </si>
  <si>
    <t>Columna12731</t>
  </si>
  <si>
    <t>Columna12732</t>
  </si>
  <si>
    <t>Columna12733</t>
  </si>
  <si>
    <t>Columna12734</t>
  </si>
  <si>
    <t>Columna12735</t>
  </si>
  <si>
    <t>Columna12736</t>
  </si>
  <si>
    <t>Columna12737</t>
  </si>
  <si>
    <t>Columna12738</t>
  </si>
  <si>
    <t>Columna12739</t>
  </si>
  <si>
    <t>Columna12740</t>
  </si>
  <si>
    <t>Columna12741</t>
  </si>
  <si>
    <t>Columna12742</t>
  </si>
  <si>
    <t>Columna12743</t>
  </si>
  <si>
    <t>Columna12744</t>
  </si>
  <si>
    <t>Columna12745</t>
  </si>
  <si>
    <t>Columna12746</t>
  </si>
  <si>
    <t>Columna12747</t>
  </si>
  <si>
    <t>Columna12748</t>
  </si>
  <si>
    <t>Columna12749</t>
  </si>
  <si>
    <t>Columna12750</t>
  </si>
  <si>
    <t>Columna12751</t>
  </si>
  <si>
    <t>Columna12752</t>
  </si>
  <si>
    <t>Columna12753</t>
  </si>
  <si>
    <t>Columna12754</t>
  </si>
  <si>
    <t>Columna12755</t>
  </si>
  <si>
    <t>Columna12756</t>
  </si>
  <si>
    <t>Columna12757</t>
  </si>
  <si>
    <t>Columna12758</t>
  </si>
  <si>
    <t>Columna12759</t>
  </si>
  <si>
    <t>Columna12760</t>
  </si>
  <si>
    <t>Columna12761</t>
  </si>
  <si>
    <t>Columna12762</t>
  </si>
  <si>
    <t>Columna12763</t>
  </si>
  <si>
    <t>Columna12764</t>
  </si>
  <si>
    <t>Columna12765</t>
  </si>
  <si>
    <t>Columna12766</t>
  </si>
  <si>
    <t>Columna12767</t>
  </si>
  <si>
    <t>Columna12768</t>
  </si>
  <si>
    <t>Columna12769</t>
  </si>
  <si>
    <t>Columna12770</t>
  </si>
  <si>
    <t>Columna12771</t>
  </si>
  <si>
    <t>Columna12772</t>
  </si>
  <si>
    <t>Columna12773</t>
  </si>
  <si>
    <t>Columna12774</t>
  </si>
  <si>
    <t>Columna12775</t>
  </si>
  <si>
    <t>Columna12776</t>
  </si>
  <si>
    <t>Columna12777</t>
  </si>
  <si>
    <t>Columna12778</t>
  </si>
  <si>
    <t>Columna12779</t>
  </si>
  <si>
    <t>Columna12780</t>
  </si>
  <si>
    <t>Columna12781</t>
  </si>
  <si>
    <t>Columna12782</t>
  </si>
  <si>
    <t>Columna12783</t>
  </si>
  <si>
    <t>Columna12784</t>
  </si>
  <si>
    <t>Columna12785</t>
  </si>
  <si>
    <t>Columna12786</t>
  </si>
  <si>
    <t>Columna12787</t>
  </si>
  <si>
    <t>Columna12788</t>
  </si>
  <si>
    <t>Columna12789</t>
  </si>
  <si>
    <t>Columna12790</t>
  </si>
  <si>
    <t>Columna12791</t>
  </si>
  <si>
    <t>Columna12792</t>
  </si>
  <si>
    <t>Columna12793</t>
  </si>
  <si>
    <t>Columna12794</t>
  </si>
  <si>
    <t>Columna12795</t>
  </si>
  <si>
    <t>Columna12796</t>
  </si>
  <si>
    <t>Columna12797</t>
  </si>
  <si>
    <t>Columna12798</t>
  </si>
  <si>
    <t>Columna12799</t>
  </si>
  <si>
    <t>Columna12800</t>
  </si>
  <si>
    <t>Columna12801</t>
  </si>
  <si>
    <t>Columna12802</t>
  </si>
  <si>
    <t>Columna12803</t>
  </si>
  <si>
    <t>Columna12804</t>
  </si>
  <si>
    <t>Columna12805</t>
  </si>
  <si>
    <t>Columna12806</t>
  </si>
  <si>
    <t>Columna12807</t>
  </si>
  <si>
    <t>Columna12808</t>
  </si>
  <si>
    <t>Columna12809</t>
  </si>
  <si>
    <t>Columna12810</t>
  </si>
  <si>
    <t>Columna12811</t>
  </si>
  <si>
    <t>Columna12812</t>
  </si>
  <si>
    <t>Columna12813</t>
  </si>
  <si>
    <t>Columna12814</t>
  </si>
  <si>
    <t>Columna12815</t>
  </si>
  <si>
    <t>Columna12816</t>
  </si>
  <si>
    <t>Columna12817</t>
  </si>
  <si>
    <t>Columna12818</t>
  </si>
  <si>
    <t>Columna12819</t>
  </si>
  <si>
    <t>Columna12820</t>
  </si>
  <si>
    <t>Columna12821</t>
  </si>
  <si>
    <t>Columna12822</t>
  </si>
  <si>
    <t>Columna12823</t>
  </si>
  <si>
    <t>Columna12824</t>
  </si>
  <si>
    <t>Columna12825</t>
  </si>
  <si>
    <t>Columna12826</t>
  </si>
  <si>
    <t>Columna12827</t>
  </si>
  <si>
    <t>Columna12828</t>
  </si>
  <si>
    <t>Columna12829</t>
  </si>
  <si>
    <t>Columna12830</t>
  </si>
  <si>
    <t>Columna12831</t>
  </si>
  <si>
    <t>Columna12832</t>
  </si>
  <si>
    <t>Columna12833</t>
  </si>
  <si>
    <t>Columna12834</t>
  </si>
  <si>
    <t>Columna12835</t>
  </si>
  <si>
    <t>Columna12836</t>
  </si>
  <si>
    <t>Columna12837</t>
  </si>
  <si>
    <t>Columna12838</t>
  </si>
  <si>
    <t>Columna12839</t>
  </si>
  <si>
    <t>Columna12840</t>
  </si>
  <si>
    <t>Columna12841</t>
  </si>
  <si>
    <t>Columna12842</t>
  </si>
  <si>
    <t>Columna12843</t>
  </si>
  <si>
    <t>Columna12844</t>
  </si>
  <si>
    <t>Columna12845</t>
  </si>
  <si>
    <t>Columna12846</t>
  </si>
  <si>
    <t>Columna12847</t>
  </si>
  <si>
    <t>Columna12848</t>
  </si>
  <si>
    <t>Columna12849</t>
  </si>
  <si>
    <t>Columna12850</t>
  </si>
  <si>
    <t>Columna12851</t>
  </si>
  <si>
    <t>Columna12852</t>
  </si>
  <si>
    <t>Columna12853</t>
  </si>
  <si>
    <t>Columna12854</t>
  </si>
  <si>
    <t>Columna12855</t>
  </si>
  <si>
    <t>Columna12856</t>
  </si>
  <si>
    <t>Columna12857</t>
  </si>
  <si>
    <t>Columna12858</t>
  </si>
  <si>
    <t>Columna12859</t>
  </si>
  <si>
    <t>Columna12860</t>
  </si>
  <si>
    <t>Columna12861</t>
  </si>
  <si>
    <t>Columna12862</t>
  </si>
  <si>
    <t>Columna12863</t>
  </si>
  <si>
    <t>Columna12864</t>
  </si>
  <si>
    <t>Columna12865</t>
  </si>
  <si>
    <t>Columna12866</t>
  </si>
  <si>
    <t>Columna12867</t>
  </si>
  <si>
    <t>Columna12868</t>
  </si>
  <si>
    <t>Columna12869</t>
  </si>
  <si>
    <t>Columna12870</t>
  </si>
  <si>
    <t>Columna12871</t>
  </si>
  <si>
    <t>Columna12872</t>
  </si>
  <si>
    <t>Columna12873</t>
  </si>
  <si>
    <t>Columna12874</t>
  </si>
  <si>
    <t>Columna12875</t>
  </si>
  <si>
    <t>Columna12876</t>
  </si>
  <si>
    <t>Columna12877</t>
  </si>
  <si>
    <t>Columna12878</t>
  </si>
  <si>
    <t>Columna12879</t>
  </si>
  <si>
    <t>Columna12880</t>
  </si>
  <si>
    <t>Columna12881</t>
  </si>
  <si>
    <t>Columna12882</t>
  </si>
  <si>
    <t>Columna12883</t>
  </si>
  <si>
    <t>Columna12884</t>
  </si>
  <si>
    <t>Columna12885</t>
  </si>
  <si>
    <t>Columna12886</t>
  </si>
  <si>
    <t>Columna12887</t>
  </si>
  <si>
    <t>Columna12888</t>
  </si>
  <si>
    <t>Columna12889</t>
  </si>
  <si>
    <t>Columna12890</t>
  </si>
  <si>
    <t>Columna12891</t>
  </si>
  <si>
    <t>Columna12892</t>
  </si>
  <si>
    <t>Columna12893</t>
  </si>
  <si>
    <t>Columna12894</t>
  </si>
  <si>
    <t>Columna12895</t>
  </si>
  <si>
    <t>Columna12896</t>
  </si>
  <si>
    <t>Columna12897</t>
  </si>
  <si>
    <t>Columna12898</t>
  </si>
  <si>
    <t>Columna12899</t>
  </si>
  <si>
    <t>Columna12900</t>
  </si>
  <si>
    <t>Columna12901</t>
  </si>
  <si>
    <t>Columna12902</t>
  </si>
  <si>
    <t>Columna12903</t>
  </si>
  <si>
    <t>Columna12904</t>
  </si>
  <si>
    <t>Columna12905</t>
  </si>
  <si>
    <t>Columna12906</t>
  </si>
  <si>
    <t>Columna12907</t>
  </si>
  <si>
    <t>Columna12908</t>
  </si>
  <si>
    <t>Columna12909</t>
  </si>
  <si>
    <t>Columna12910</t>
  </si>
  <si>
    <t>Columna12911</t>
  </si>
  <si>
    <t>Columna12912</t>
  </si>
  <si>
    <t>Columna12913</t>
  </si>
  <si>
    <t>Columna12914</t>
  </si>
  <si>
    <t>Columna12915</t>
  </si>
  <si>
    <t>Columna12916</t>
  </si>
  <si>
    <t>Columna12917</t>
  </si>
  <si>
    <t>Columna12918</t>
  </si>
  <si>
    <t>Columna12919</t>
  </si>
  <si>
    <t>Columna12920</t>
  </si>
  <si>
    <t>Columna12921</t>
  </si>
  <si>
    <t>Columna12922</t>
  </si>
  <si>
    <t>Columna12923</t>
  </si>
  <si>
    <t>Columna12924</t>
  </si>
  <si>
    <t>Columna12925</t>
  </si>
  <si>
    <t>Columna12926</t>
  </si>
  <si>
    <t>Columna12927</t>
  </si>
  <si>
    <t>Columna12928</t>
  </si>
  <si>
    <t>Columna12929</t>
  </si>
  <si>
    <t>Columna12930</t>
  </si>
  <si>
    <t>Columna12931</t>
  </si>
  <si>
    <t>Columna12932</t>
  </si>
  <si>
    <t>Columna12933</t>
  </si>
  <si>
    <t>Columna12934</t>
  </si>
  <si>
    <t>Columna12935</t>
  </si>
  <si>
    <t>Columna12936</t>
  </si>
  <si>
    <t>Columna12937</t>
  </si>
  <si>
    <t>Columna12938</t>
  </si>
  <si>
    <t>Columna12939</t>
  </si>
  <si>
    <t>Columna12940</t>
  </si>
  <si>
    <t>Columna12941</t>
  </si>
  <si>
    <t>Columna12942</t>
  </si>
  <si>
    <t>Columna12943</t>
  </si>
  <si>
    <t>Columna12944</t>
  </si>
  <si>
    <t>Columna12945</t>
  </si>
  <si>
    <t>Columna12946</t>
  </si>
  <si>
    <t>Columna12947</t>
  </si>
  <si>
    <t>Columna12948</t>
  </si>
  <si>
    <t>Columna12949</t>
  </si>
  <si>
    <t>Columna12950</t>
  </si>
  <si>
    <t>Columna12951</t>
  </si>
  <si>
    <t>Columna12952</t>
  </si>
  <si>
    <t>Columna12953</t>
  </si>
  <si>
    <t>Columna12954</t>
  </si>
  <si>
    <t>Columna12955</t>
  </si>
  <si>
    <t>Columna12956</t>
  </si>
  <si>
    <t>Columna12957</t>
  </si>
  <si>
    <t>Columna12958</t>
  </si>
  <si>
    <t>Columna12959</t>
  </si>
  <si>
    <t>Columna12960</t>
  </si>
  <si>
    <t>Columna12961</t>
  </si>
  <si>
    <t>Columna12962</t>
  </si>
  <si>
    <t>Columna12963</t>
  </si>
  <si>
    <t>Columna12964</t>
  </si>
  <si>
    <t>Columna12965</t>
  </si>
  <si>
    <t>Columna12966</t>
  </si>
  <si>
    <t>Columna12967</t>
  </si>
  <si>
    <t>Columna12968</t>
  </si>
  <si>
    <t>Columna12969</t>
  </si>
  <si>
    <t>Columna12970</t>
  </si>
  <si>
    <t>Columna12971</t>
  </si>
  <si>
    <t>Columna12972</t>
  </si>
  <si>
    <t>Columna12973</t>
  </si>
  <si>
    <t>Columna12974</t>
  </si>
  <si>
    <t>Columna12975</t>
  </si>
  <si>
    <t>Columna12976</t>
  </si>
  <si>
    <t>Columna12977</t>
  </si>
  <si>
    <t>Columna12978</t>
  </si>
  <si>
    <t>Columna12979</t>
  </si>
  <si>
    <t>Columna12980</t>
  </si>
  <si>
    <t>Columna12981</t>
  </si>
  <si>
    <t>Columna12982</t>
  </si>
  <si>
    <t>Columna12983</t>
  </si>
  <si>
    <t>Columna12984</t>
  </si>
  <si>
    <t>Columna12985</t>
  </si>
  <si>
    <t>Columna12986</t>
  </si>
  <si>
    <t>Columna12987</t>
  </si>
  <si>
    <t>Columna12988</t>
  </si>
  <si>
    <t>Columna12989</t>
  </si>
  <si>
    <t>Columna12990</t>
  </si>
  <si>
    <t>Columna12991</t>
  </si>
  <si>
    <t>Columna12992</t>
  </si>
  <si>
    <t>Columna12993</t>
  </si>
  <si>
    <t>Columna12994</t>
  </si>
  <si>
    <t>Columna12995</t>
  </si>
  <si>
    <t>Columna12996</t>
  </si>
  <si>
    <t>Columna12997</t>
  </si>
  <si>
    <t>Columna12998</t>
  </si>
  <si>
    <t>Columna12999</t>
  </si>
  <si>
    <t>Columna13000</t>
  </si>
  <si>
    <t>Columna13001</t>
  </si>
  <si>
    <t>Columna13002</t>
  </si>
  <si>
    <t>Columna13003</t>
  </si>
  <si>
    <t>Columna13004</t>
  </si>
  <si>
    <t>Columna13005</t>
  </si>
  <si>
    <t>Columna13006</t>
  </si>
  <si>
    <t>Columna13007</t>
  </si>
  <si>
    <t>Columna13008</t>
  </si>
  <si>
    <t>Columna13009</t>
  </si>
  <si>
    <t>Columna13010</t>
  </si>
  <si>
    <t>Columna13011</t>
  </si>
  <si>
    <t>Columna13012</t>
  </si>
  <si>
    <t>Columna13013</t>
  </si>
  <si>
    <t>Columna13014</t>
  </si>
  <si>
    <t>Columna13015</t>
  </si>
  <si>
    <t>Columna13016</t>
  </si>
  <si>
    <t>Columna13017</t>
  </si>
  <si>
    <t>Columna13018</t>
  </si>
  <si>
    <t>Columna13019</t>
  </si>
  <si>
    <t>Columna13020</t>
  </si>
  <si>
    <t>Columna13021</t>
  </si>
  <si>
    <t>Columna13022</t>
  </si>
  <si>
    <t>Columna13023</t>
  </si>
  <si>
    <t>Columna13024</t>
  </si>
  <si>
    <t>Columna13025</t>
  </si>
  <si>
    <t>Columna13026</t>
  </si>
  <si>
    <t>Columna13027</t>
  </si>
  <si>
    <t>Columna13028</t>
  </si>
  <si>
    <t>Columna13029</t>
  </si>
  <si>
    <t>Columna13030</t>
  </si>
  <si>
    <t>Columna13031</t>
  </si>
  <si>
    <t>Columna13032</t>
  </si>
  <si>
    <t>Columna13033</t>
  </si>
  <si>
    <t>Columna13034</t>
  </si>
  <si>
    <t>Columna13035</t>
  </si>
  <si>
    <t>Columna13036</t>
  </si>
  <si>
    <t>Columna13037</t>
  </si>
  <si>
    <t>Columna13038</t>
  </si>
  <si>
    <t>Columna13039</t>
  </si>
  <si>
    <t>Columna13040</t>
  </si>
  <si>
    <t>Columna13041</t>
  </si>
  <si>
    <t>Columna13042</t>
  </si>
  <si>
    <t>Columna13043</t>
  </si>
  <si>
    <t>Columna13044</t>
  </si>
  <si>
    <t>Columna13045</t>
  </si>
  <si>
    <t>Columna13046</t>
  </si>
  <si>
    <t>Columna13047</t>
  </si>
  <si>
    <t>Columna13048</t>
  </si>
  <si>
    <t>Columna13049</t>
  </si>
  <si>
    <t>Columna13050</t>
  </si>
  <si>
    <t>Columna13051</t>
  </si>
  <si>
    <t>Columna13052</t>
  </si>
  <si>
    <t>Columna13053</t>
  </si>
  <si>
    <t>Columna13054</t>
  </si>
  <si>
    <t>Columna13055</t>
  </si>
  <si>
    <t>Columna13056</t>
  </si>
  <si>
    <t>Columna13057</t>
  </si>
  <si>
    <t>Columna13058</t>
  </si>
  <si>
    <t>Columna13059</t>
  </si>
  <si>
    <t>Columna13060</t>
  </si>
  <si>
    <t>Columna13061</t>
  </si>
  <si>
    <t>Columna13062</t>
  </si>
  <si>
    <t>Columna13063</t>
  </si>
  <si>
    <t>Columna13064</t>
  </si>
  <si>
    <t>Columna13065</t>
  </si>
  <si>
    <t>Columna13066</t>
  </si>
  <si>
    <t>Columna13067</t>
  </si>
  <si>
    <t>Columna13068</t>
  </si>
  <si>
    <t>Columna13069</t>
  </si>
  <si>
    <t>Columna13070</t>
  </si>
  <si>
    <t>Columna13071</t>
  </si>
  <si>
    <t>Columna13072</t>
  </si>
  <si>
    <t>Columna13073</t>
  </si>
  <si>
    <t>Columna13074</t>
  </si>
  <si>
    <t>Columna13075</t>
  </si>
  <si>
    <t>Columna13076</t>
  </si>
  <si>
    <t>Columna13077</t>
  </si>
  <si>
    <t>Columna13078</t>
  </si>
  <si>
    <t>Columna13079</t>
  </si>
  <si>
    <t>Columna13080</t>
  </si>
  <si>
    <t>Columna13081</t>
  </si>
  <si>
    <t>Columna13082</t>
  </si>
  <si>
    <t>Columna13083</t>
  </si>
  <si>
    <t>Columna13084</t>
  </si>
  <si>
    <t>Columna13085</t>
  </si>
  <si>
    <t>Columna13086</t>
  </si>
  <si>
    <t>Columna13087</t>
  </si>
  <si>
    <t>Columna13088</t>
  </si>
  <si>
    <t>Columna13089</t>
  </si>
  <si>
    <t>Columna13090</t>
  </si>
  <si>
    <t>Columna13091</t>
  </si>
  <si>
    <t>Columna13092</t>
  </si>
  <si>
    <t>Columna13093</t>
  </si>
  <si>
    <t>Columna13094</t>
  </si>
  <si>
    <t>Columna13095</t>
  </si>
  <si>
    <t>Columna13096</t>
  </si>
  <si>
    <t>Columna13097</t>
  </si>
  <si>
    <t>Columna13098</t>
  </si>
  <si>
    <t>Columna13099</t>
  </si>
  <si>
    <t>Columna13100</t>
  </si>
  <si>
    <t>Columna13101</t>
  </si>
  <si>
    <t>Columna13102</t>
  </si>
  <si>
    <t>Columna13103</t>
  </si>
  <si>
    <t>Columna13104</t>
  </si>
  <si>
    <t>Columna13105</t>
  </si>
  <si>
    <t>Columna13106</t>
  </si>
  <si>
    <t>Columna13107</t>
  </si>
  <si>
    <t>Columna13108</t>
  </si>
  <si>
    <t>Columna13109</t>
  </si>
  <si>
    <t>Columna13110</t>
  </si>
  <si>
    <t>Columna13111</t>
  </si>
  <si>
    <t>Columna13112</t>
  </si>
  <si>
    <t>Columna13113</t>
  </si>
  <si>
    <t>Columna13114</t>
  </si>
  <si>
    <t>Columna13115</t>
  </si>
  <si>
    <t>Columna13116</t>
  </si>
  <si>
    <t>Columna13117</t>
  </si>
  <si>
    <t>Columna13118</t>
  </si>
  <si>
    <t>Columna13119</t>
  </si>
  <si>
    <t>Columna13120</t>
  </si>
  <si>
    <t>Columna13121</t>
  </si>
  <si>
    <t>Columna13122</t>
  </si>
  <si>
    <t>Columna13123</t>
  </si>
  <si>
    <t>Columna13124</t>
  </si>
  <si>
    <t>Columna13125</t>
  </si>
  <si>
    <t>Columna13126</t>
  </si>
  <si>
    <t>Columna13127</t>
  </si>
  <si>
    <t>Columna13128</t>
  </si>
  <si>
    <t>Columna13129</t>
  </si>
  <si>
    <t>Columna13130</t>
  </si>
  <si>
    <t>Columna13131</t>
  </si>
  <si>
    <t>Columna13132</t>
  </si>
  <si>
    <t>Columna13133</t>
  </si>
  <si>
    <t>Columna13134</t>
  </si>
  <si>
    <t>Columna13135</t>
  </si>
  <si>
    <t>Columna13136</t>
  </si>
  <si>
    <t>Columna13137</t>
  </si>
  <si>
    <t>Columna13138</t>
  </si>
  <si>
    <t>Columna13139</t>
  </si>
  <si>
    <t>Columna13140</t>
  </si>
  <si>
    <t>Columna13141</t>
  </si>
  <si>
    <t>Columna13142</t>
  </si>
  <si>
    <t>Columna13143</t>
  </si>
  <si>
    <t>Columna13144</t>
  </si>
  <si>
    <t>Columna13145</t>
  </si>
  <si>
    <t>Columna13146</t>
  </si>
  <si>
    <t>Columna13147</t>
  </si>
  <si>
    <t>Columna13148</t>
  </si>
  <si>
    <t>Columna13149</t>
  </si>
  <si>
    <t>Columna13150</t>
  </si>
  <si>
    <t>Columna13151</t>
  </si>
  <si>
    <t>Columna13152</t>
  </si>
  <si>
    <t>Columna13153</t>
  </si>
  <si>
    <t>Columna13154</t>
  </si>
  <si>
    <t>Columna13155</t>
  </si>
  <si>
    <t>Columna13156</t>
  </si>
  <si>
    <t>Columna13157</t>
  </si>
  <si>
    <t>Columna13158</t>
  </si>
  <si>
    <t>Columna13159</t>
  </si>
  <si>
    <t>Columna13160</t>
  </si>
  <si>
    <t>Columna13161</t>
  </si>
  <si>
    <t>Columna13162</t>
  </si>
  <si>
    <t>Columna13163</t>
  </si>
  <si>
    <t>Columna13164</t>
  </si>
  <si>
    <t>Columna13165</t>
  </si>
  <si>
    <t>Columna13166</t>
  </si>
  <si>
    <t>Columna13167</t>
  </si>
  <si>
    <t>Columna13168</t>
  </si>
  <si>
    <t>Columna13169</t>
  </si>
  <si>
    <t>Columna13170</t>
  </si>
  <si>
    <t>Columna13171</t>
  </si>
  <si>
    <t>Columna13172</t>
  </si>
  <si>
    <t>Columna13173</t>
  </si>
  <si>
    <t>Columna13174</t>
  </si>
  <si>
    <t>Columna13175</t>
  </si>
  <si>
    <t>Columna13176</t>
  </si>
  <si>
    <t>Columna13177</t>
  </si>
  <si>
    <t>Columna13178</t>
  </si>
  <si>
    <t>Columna13179</t>
  </si>
  <si>
    <t>Columna13180</t>
  </si>
  <si>
    <t>Columna13181</t>
  </si>
  <si>
    <t>Columna13182</t>
  </si>
  <si>
    <t>Columna13183</t>
  </si>
  <si>
    <t>Columna13184</t>
  </si>
  <si>
    <t>Columna13185</t>
  </si>
  <si>
    <t>Columna13186</t>
  </si>
  <si>
    <t>Columna13187</t>
  </si>
  <si>
    <t>Columna13188</t>
  </si>
  <si>
    <t>Columna13189</t>
  </si>
  <si>
    <t>Columna13190</t>
  </si>
  <si>
    <t>Columna13191</t>
  </si>
  <si>
    <t>Columna13192</t>
  </si>
  <si>
    <t>Columna13193</t>
  </si>
  <si>
    <t>Columna13194</t>
  </si>
  <si>
    <t>Columna13195</t>
  </si>
  <si>
    <t>Columna13196</t>
  </si>
  <si>
    <t>Columna13197</t>
  </si>
  <si>
    <t>Columna13198</t>
  </si>
  <si>
    <t>Columna13199</t>
  </si>
  <si>
    <t>Columna13200</t>
  </si>
  <si>
    <t>Columna13201</t>
  </si>
  <si>
    <t>Columna13202</t>
  </si>
  <si>
    <t>Columna13203</t>
  </si>
  <si>
    <t>Columna13204</t>
  </si>
  <si>
    <t>Columna13205</t>
  </si>
  <si>
    <t>Columna13206</t>
  </si>
  <si>
    <t>Columna13207</t>
  </si>
  <si>
    <t>Columna13208</t>
  </si>
  <si>
    <t>Columna13209</t>
  </si>
  <si>
    <t>Columna13210</t>
  </si>
  <si>
    <t>Columna13211</t>
  </si>
  <si>
    <t>Columna13212</t>
  </si>
  <si>
    <t>Columna13213</t>
  </si>
  <si>
    <t>Columna13214</t>
  </si>
  <si>
    <t>Columna13215</t>
  </si>
  <si>
    <t>Columna13216</t>
  </si>
  <si>
    <t>Columna13217</t>
  </si>
  <si>
    <t>Columna13218</t>
  </si>
  <si>
    <t>Columna13219</t>
  </si>
  <si>
    <t>Columna13220</t>
  </si>
  <si>
    <t>Columna13221</t>
  </si>
  <si>
    <t>Columna13222</t>
  </si>
  <si>
    <t>Columna13223</t>
  </si>
  <si>
    <t>Columna13224</t>
  </si>
  <si>
    <t>Columna13225</t>
  </si>
  <si>
    <t>Columna13226</t>
  </si>
  <si>
    <t>Columna13227</t>
  </si>
  <si>
    <t>Columna13228</t>
  </si>
  <si>
    <t>Columna13229</t>
  </si>
  <si>
    <t>Columna13230</t>
  </si>
  <si>
    <t>Columna13231</t>
  </si>
  <si>
    <t>Columna13232</t>
  </si>
  <si>
    <t>Columna13233</t>
  </si>
  <si>
    <t>Columna13234</t>
  </si>
  <si>
    <t>Columna13235</t>
  </si>
  <si>
    <t>Columna13236</t>
  </si>
  <si>
    <t>Columna13237</t>
  </si>
  <si>
    <t>Columna13238</t>
  </si>
  <si>
    <t>Columna13239</t>
  </si>
  <si>
    <t>Columna13240</t>
  </si>
  <si>
    <t>Columna13241</t>
  </si>
  <si>
    <t>Columna13242</t>
  </si>
  <si>
    <t>Columna13243</t>
  </si>
  <si>
    <t>Columna13244</t>
  </si>
  <si>
    <t>Columna13245</t>
  </si>
  <si>
    <t>Columna13246</t>
  </si>
  <si>
    <t>Columna13247</t>
  </si>
  <si>
    <t>Columna13248</t>
  </si>
  <si>
    <t>Columna13249</t>
  </si>
  <si>
    <t>Columna13250</t>
  </si>
  <si>
    <t>Columna13251</t>
  </si>
  <si>
    <t>Columna13252</t>
  </si>
  <si>
    <t>Columna13253</t>
  </si>
  <si>
    <t>Columna13254</t>
  </si>
  <si>
    <t>Columna13255</t>
  </si>
  <si>
    <t>Columna13256</t>
  </si>
  <si>
    <t>Columna13257</t>
  </si>
  <si>
    <t>Columna13258</t>
  </si>
  <si>
    <t>Columna13259</t>
  </si>
  <si>
    <t>Columna13260</t>
  </si>
  <si>
    <t>Columna13261</t>
  </si>
  <si>
    <t>Columna13262</t>
  </si>
  <si>
    <t>Columna13263</t>
  </si>
  <si>
    <t>Columna13264</t>
  </si>
  <si>
    <t>Columna13265</t>
  </si>
  <si>
    <t>Columna13266</t>
  </si>
  <si>
    <t>Columna13267</t>
  </si>
  <si>
    <t>Columna13268</t>
  </si>
  <si>
    <t>Columna13269</t>
  </si>
  <si>
    <t>Columna13270</t>
  </si>
  <si>
    <t>Columna13271</t>
  </si>
  <si>
    <t>Columna13272</t>
  </si>
  <si>
    <t>Columna13273</t>
  </si>
  <si>
    <t>Columna13274</t>
  </si>
  <si>
    <t>Columna13275</t>
  </si>
  <si>
    <t>Columna13276</t>
  </si>
  <si>
    <t>Columna13277</t>
  </si>
  <si>
    <t>Columna13278</t>
  </si>
  <si>
    <t>Columna13279</t>
  </si>
  <si>
    <t>Columna13280</t>
  </si>
  <si>
    <t>Columna13281</t>
  </si>
  <si>
    <t>Columna13282</t>
  </si>
  <si>
    <t>Columna13283</t>
  </si>
  <si>
    <t>Columna13284</t>
  </si>
  <si>
    <t>Columna13285</t>
  </si>
  <si>
    <t>Columna13286</t>
  </si>
  <si>
    <t>Columna13287</t>
  </si>
  <si>
    <t>Columna13288</t>
  </si>
  <si>
    <t>Columna13289</t>
  </si>
  <si>
    <t>Columna13290</t>
  </si>
  <si>
    <t>Columna13291</t>
  </si>
  <si>
    <t>Columna13292</t>
  </si>
  <si>
    <t>Columna13293</t>
  </si>
  <si>
    <t>Columna13294</t>
  </si>
  <si>
    <t>Columna13295</t>
  </si>
  <si>
    <t>Columna13296</t>
  </si>
  <si>
    <t>Columna13297</t>
  </si>
  <si>
    <t>Columna13298</t>
  </si>
  <si>
    <t>Columna13299</t>
  </si>
  <si>
    <t>Columna13300</t>
  </si>
  <si>
    <t>Columna13301</t>
  </si>
  <si>
    <t>Columna13302</t>
  </si>
  <si>
    <t>Columna13303</t>
  </si>
  <si>
    <t>Columna13304</t>
  </si>
  <si>
    <t>Columna13305</t>
  </si>
  <si>
    <t>Columna13306</t>
  </si>
  <si>
    <t>Columna13307</t>
  </si>
  <si>
    <t>Columna13308</t>
  </si>
  <si>
    <t>Columna13309</t>
  </si>
  <si>
    <t>Columna13310</t>
  </si>
  <si>
    <t>Columna13311</t>
  </si>
  <si>
    <t>Columna13312</t>
  </si>
  <si>
    <t>Columna13313</t>
  </si>
  <si>
    <t>Columna13314</t>
  </si>
  <si>
    <t>Columna13315</t>
  </si>
  <si>
    <t>Columna13316</t>
  </si>
  <si>
    <t>Columna13317</t>
  </si>
  <si>
    <t>Columna13318</t>
  </si>
  <si>
    <t>Columna13319</t>
  </si>
  <si>
    <t>Columna13320</t>
  </si>
  <si>
    <t>Columna13321</t>
  </si>
  <si>
    <t>Columna13322</t>
  </si>
  <si>
    <t>Columna13323</t>
  </si>
  <si>
    <t>Columna13324</t>
  </si>
  <si>
    <t>Columna13325</t>
  </si>
  <si>
    <t>Columna13326</t>
  </si>
  <si>
    <t>Columna13327</t>
  </si>
  <si>
    <t>Columna13328</t>
  </si>
  <si>
    <t>Columna13329</t>
  </si>
  <si>
    <t>Columna13330</t>
  </si>
  <si>
    <t>Columna13331</t>
  </si>
  <si>
    <t>Columna13332</t>
  </si>
  <si>
    <t>Columna13333</t>
  </si>
  <si>
    <t>Columna13334</t>
  </si>
  <si>
    <t>Columna13335</t>
  </si>
  <si>
    <t>Columna13336</t>
  </si>
  <si>
    <t>Columna13337</t>
  </si>
  <si>
    <t>Columna13338</t>
  </si>
  <si>
    <t>Columna13339</t>
  </si>
  <si>
    <t>Columna13340</t>
  </si>
  <si>
    <t>Columna13341</t>
  </si>
  <si>
    <t>Columna13342</t>
  </si>
  <si>
    <t>Columna13343</t>
  </si>
  <si>
    <t>Columna13344</t>
  </si>
  <si>
    <t>Columna13345</t>
  </si>
  <si>
    <t>Columna13346</t>
  </si>
  <si>
    <t>Columna13347</t>
  </si>
  <si>
    <t>Columna13348</t>
  </si>
  <si>
    <t>Columna13349</t>
  </si>
  <si>
    <t>Columna13350</t>
  </si>
  <si>
    <t>Columna13351</t>
  </si>
  <si>
    <t>Columna13352</t>
  </si>
  <si>
    <t>Columna13353</t>
  </si>
  <si>
    <t>Columna13354</t>
  </si>
  <si>
    <t>Columna13355</t>
  </si>
  <si>
    <t>Columna13356</t>
  </si>
  <si>
    <t>Columna13357</t>
  </si>
  <si>
    <t>Columna13358</t>
  </si>
  <si>
    <t>Columna13359</t>
  </si>
  <si>
    <t>Columna13360</t>
  </si>
  <si>
    <t>Columna13361</t>
  </si>
  <si>
    <t>Columna13362</t>
  </si>
  <si>
    <t>Columna13363</t>
  </si>
  <si>
    <t>Columna13364</t>
  </si>
  <si>
    <t>Columna13365</t>
  </si>
  <si>
    <t>Columna13366</t>
  </si>
  <si>
    <t>Columna13367</t>
  </si>
  <si>
    <t>Columna13368</t>
  </si>
  <si>
    <t>Columna13369</t>
  </si>
  <si>
    <t>Columna13370</t>
  </si>
  <si>
    <t>Columna13371</t>
  </si>
  <si>
    <t>Columna13372</t>
  </si>
  <si>
    <t>Columna13373</t>
  </si>
  <si>
    <t>Columna13374</t>
  </si>
  <si>
    <t>Columna13375</t>
  </si>
  <si>
    <t>Columna13376</t>
  </si>
  <si>
    <t>Columna13377</t>
  </si>
  <si>
    <t>Columna13378</t>
  </si>
  <si>
    <t>Columna13379</t>
  </si>
  <si>
    <t>Columna13380</t>
  </si>
  <si>
    <t>Columna13381</t>
  </si>
  <si>
    <t>Columna13382</t>
  </si>
  <si>
    <t>Columna13383</t>
  </si>
  <si>
    <t>Columna13384</t>
  </si>
  <si>
    <t>Columna13385</t>
  </si>
  <si>
    <t>Columna13386</t>
  </si>
  <si>
    <t>Columna13387</t>
  </si>
  <si>
    <t>Columna13388</t>
  </si>
  <si>
    <t>Columna13389</t>
  </si>
  <si>
    <t>Columna13390</t>
  </si>
  <si>
    <t>Columna13391</t>
  </si>
  <si>
    <t>Columna13392</t>
  </si>
  <si>
    <t>Columna13393</t>
  </si>
  <si>
    <t>Columna13394</t>
  </si>
  <si>
    <t>Columna13395</t>
  </si>
  <si>
    <t>Columna13396</t>
  </si>
  <si>
    <t>Columna13397</t>
  </si>
  <si>
    <t>Columna13398</t>
  </si>
  <si>
    <t>Columna13399</t>
  </si>
  <si>
    <t>Columna13400</t>
  </si>
  <si>
    <t>Columna13401</t>
  </si>
  <si>
    <t>Columna13402</t>
  </si>
  <si>
    <t>Columna13403</t>
  </si>
  <si>
    <t>Columna13404</t>
  </si>
  <si>
    <t>Columna13405</t>
  </si>
  <si>
    <t>Columna13406</t>
  </si>
  <si>
    <t>Columna13407</t>
  </si>
  <si>
    <t>Columna13408</t>
  </si>
  <si>
    <t>Columna13409</t>
  </si>
  <si>
    <t>Columna13410</t>
  </si>
  <si>
    <t>Columna13411</t>
  </si>
  <si>
    <t>Columna13412</t>
  </si>
  <si>
    <t>Columna13413</t>
  </si>
  <si>
    <t>Columna13414</t>
  </si>
  <si>
    <t>Columna13415</t>
  </si>
  <si>
    <t>Columna13416</t>
  </si>
  <si>
    <t>Columna13417</t>
  </si>
  <si>
    <t>Columna13418</t>
  </si>
  <si>
    <t>Columna13419</t>
  </si>
  <si>
    <t>Columna13420</t>
  </si>
  <si>
    <t>Columna13421</t>
  </si>
  <si>
    <t>Columna13422</t>
  </si>
  <si>
    <t>Columna13423</t>
  </si>
  <si>
    <t>Columna13424</t>
  </si>
  <si>
    <t>Columna13425</t>
  </si>
  <si>
    <t>Columna13426</t>
  </si>
  <si>
    <t>Columna13427</t>
  </si>
  <si>
    <t>Columna13428</t>
  </si>
  <si>
    <t>Columna13429</t>
  </si>
  <si>
    <t>Columna13430</t>
  </si>
  <si>
    <t>Columna13431</t>
  </si>
  <si>
    <t>Columna13432</t>
  </si>
  <si>
    <t>Columna13433</t>
  </si>
  <si>
    <t>Columna13434</t>
  </si>
  <si>
    <t>Columna13435</t>
  </si>
  <si>
    <t>Columna13436</t>
  </si>
  <si>
    <t>Columna13437</t>
  </si>
  <si>
    <t>Columna13438</t>
  </si>
  <si>
    <t>Columna13439</t>
  </si>
  <si>
    <t>Columna13440</t>
  </si>
  <si>
    <t>Columna13441</t>
  </si>
  <si>
    <t>Columna13442</t>
  </si>
  <si>
    <t>Columna13443</t>
  </si>
  <si>
    <t>Columna13444</t>
  </si>
  <si>
    <t>Columna13445</t>
  </si>
  <si>
    <t>Columna13446</t>
  </si>
  <si>
    <t>Columna13447</t>
  </si>
  <si>
    <t>Columna13448</t>
  </si>
  <si>
    <t>Columna13449</t>
  </si>
  <si>
    <t>Columna13450</t>
  </si>
  <si>
    <t>Columna13451</t>
  </si>
  <si>
    <t>Columna13452</t>
  </si>
  <si>
    <t>Columna13453</t>
  </si>
  <si>
    <t>Columna13454</t>
  </si>
  <si>
    <t>Columna13455</t>
  </si>
  <si>
    <t>Columna13456</t>
  </si>
  <si>
    <t>Columna13457</t>
  </si>
  <si>
    <t>Columna13458</t>
  </si>
  <si>
    <t>Columna13459</t>
  </si>
  <si>
    <t>Columna13460</t>
  </si>
  <si>
    <t>Columna13461</t>
  </si>
  <si>
    <t>Columna13462</t>
  </si>
  <si>
    <t>Columna13463</t>
  </si>
  <si>
    <t>Columna13464</t>
  </si>
  <si>
    <t>Columna13465</t>
  </si>
  <si>
    <t>Columna13466</t>
  </si>
  <si>
    <t>Columna13467</t>
  </si>
  <si>
    <t>Columna13468</t>
  </si>
  <si>
    <t>Columna13469</t>
  </si>
  <si>
    <t>Columna13470</t>
  </si>
  <si>
    <t>Columna13471</t>
  </si>
  <si>
    <t>Columna13472</t>
  </si>
  <si>
    <t>Columna13473</t>
  </si>
  <si>
    <t>Columna13474</t>
  </si>
  <si>
    <t>Columna13475</t>
  </si>
  <si>
    <t>Columna13476</t>
  </si>
  <si>
    <t>Columna13477</t>
  </si>
  <si>
    <t>Columna13478</t>
  </si>
  <si>
    <t>Columna13479</t>
  </si>
  <si>
    <t>Columna13480</t>
  </si>
  <si>
    <t>Columna13481</t>
  </si>
  <si>
    <t>Columna13482</t>
  </si>
  <si>
    <t>Columna13483</t>
  </si>
  <si>
    <t>Columna13484</t>
  </si>
  <si>
    <t>Columna13485</t>
  </si>
  <si>
    <t>Columna13486</t>
  </si>
  <si>
    <t>Columna13487</t>
  </si>
  <si>
    <t>Columna13488</t>
  </si>
  <si>
    <t>Columna13489</t>
  </si>
  <si>
    <t>Columna13490</t>
  </si>
  <si>
    <t>Columna13491</t>
  </si>
  <si>
    <t>Columna13492</t>
  </si>
  <si>
    <t>Columna13493</t>
  </si>
  <si>
    <t>Columna13494</t>
  </si>
  <si>
    <t>Columna13495</t>
  </si>
  <si>
    <t>Columna13496</t>
  </si>
  <si>
    <t>Columna13497</t>
  </si>
  <si>
    <t>Columna13498</t>
  </si>
  <si>
    <t>Columna13499</t>
  </si>
  <si>
    <t>Columna13500</t>
  </si>
  <si>
    <t>Columna13501</t>
  </si>
  <si>
    <t>Columna13502</t>
  </si>
  <si>
    <t>Columna13503</t>
  </si>
  <si>
    <t>Columna13504</t>
  </si>
  <si>
    <t>Columna13505</t>
  </si>
  <si>
    <t>Columna13506</t>
  </si>
  <si>
    <t>Columna13507</t>
  </si>
  <si>
    <t>Columna13508</t>
  </si>
  <si>
    <t>Columna13509</t>
  </si>
  <si>
    <t>Columna13510</t>
  </si>
  <si>
    <t>Columna13511</t>
  </si>
  <si>
    <t>Columna13512</t>
  </si>
  <si>
    <t>Columna13513</t>
  </si>
  <si>
    <t>Columna13514</t>
  </si>
  <si>
    <t>Columna13515</t>
  </si>
  <si>
    <t>Columna13516</t>
  </si>
  <si>
    <t>Columna13517</t>
  </si>
  <si>
    <t>Columna13518</t>
  </si>
  <si>
    <t>Columna13519</t>
  </si>
  <si>
    <t>Columna13520</t>
  </si>
  <si>
    <t>Columna13521</t>
  </si>
  <si>
    <t>Columna13522</t>
  </si>
  <si>
    <t>Columna13523</t>
  </si>
  <si>
    <t>Columna13524</t>
  </si>
  <si>
    <t>Columna13525</t>
  </si>
  <si>
    <t>Columna13526</t>
  </si>
  <si>
    <t>Columna13527</t>
  </si>
  <si>
    <t>Columna13528</t>
  </si>
  <si>
    <t>Columna13529</t>
  </si>
  <si>
    <t>Columna13530</t>
  </si>
  <si>
    <t>Columna13531</t>
  </si>
  <si>
    <t>Columna13532</t>
  </si>
  <si>
    <t>Columna13533</t>
  </si>
  <si>
    <t>Columna13534</t>
  </si>
  <si>
    <t>Columna13535</t>
  </si>
  <si>
    <t>Columna13536</t>
  </si>
  <si>
    <t>Columna13537</t>
  </si>
  <si>
    <t>Columna13538</t>
  </si>
  <si>
    <t>Columna13539</t>
  </si>
  <si>
    <t>Columna13540</t>
  </si>
  <si>
    <t>Columna13541</t>
  </si>
  <si>
    <t>Columna13542</t>
  </si>
  <si>
    <t>Columna13543</t>
  </si>
  <si>
    <t>Columna13544</t>
  </si>
  <si>
    <t>Columna13545</t>
  </si>
  <si>
    <t>Columna13546</t>
  </si>
  <si>
    <t>Columna13547</t>
  </si>
  <si>
    <t>Columna13548</t>
  </si>
  <si>
    <t>Columna13549</t>
  </si>
  <si>
    <t>Columna13550</t>
  </si>
  <si>
    <t>Columna13551</t>
  </si>
  <si>
    <t>Columna13552</t>
  </si>
  <si>
    <t>Columna13553</t>
  </si>
  <si>
    <t>Columna13554</t>
  </si>
  <si>
    <t>Columna13555</t>
  </si>
  <si>
    <t>Columna13556</t>
  </si>
  <si>
    <t>Columna13557</t>
  </si>
  <si>
    <t>Columna13558</t>
  </si>
  <si>
    <t>Columna13559</t>
  </si>
  <si>
    <t>Columna13560</t>
  </si>
  <si>
    <t>Columna13561</t>
  </si>
  <si>
    <t>Columna13562</t>
  </si>
  <si>
    <t>Columna13563</t>
  </si>
  <si>
    <t>Columna13564</t>
  </si>
  <si>
    <t>Columna13565</t>
  </si>
  <si>
    <t>Columna13566</t>
  </si>
  <si>
    <t>Columna13567</t>
  </si>
  <si>
    <t>Columna13568</t>
  </si>
  <si>
    <t>Columna13569</t>
  </si>
  <si>
    <t>Columna13570</t>
  </si>
  <si>
    <t>Columna13571</t>
  </si>
  <si>
    <t>Columna13572</t>
  </si>
  <si>
    <t>Columna13573</t>
  </si>
  <si>
    <t>Columna13574</t>
  </si>
  <si>
    <t>Columna13575</t>
  </si>
  <si>
    <t>Columna13576</t>
  </si>
  <si>
    <t>Columna13577</t>
  </si>
  <si>
    <t>Columna13578</t>
  </si>
  <si>
    <t>Columna13579</t>
  </si>
  <si>
    <t>Columna13580</t>
  </si>
  <si>
    <t>Columna13581</t>
  </si>
  <si>
    <t>Columna13582</t>
  </si>
  <si>
    <t>Columna13583</t>
  </si>
  <si>
    <t>Columna13584</t>
  </si>
  <si>
    <t>Columna13585</t>
  </si>
  <si>
    <t>Columna13586</t>
  </si>
  <si>
    <t>Columna13587</t>
  </si>
  <si>
    <t>Columna13588</t>
  </si>
  <si>
    <t>Columna13589</t>
  </si>
  <si>
    <t>Columna13590</t>
  </si>
  <si>
    <t>Columna13591</t>
  </si>
  <si>
    <t>Columna13592</t>
  </si>
  <si>
    <t>Columna13593</t>
  </si>
  <si>
    <t>Columna13594</t>
  </si>
  <si>
    <t>Columna13595</t>
  </si>
  <si>
    <t>Columna13596</t>
  </si>
  <si>
    <t>Columna13597</t>
  </si>
  <si>
    <t>Columna13598</t>
  </si>
  <si>
    <t>Columna13599</t>
  </si>
  <si>
    <t>Columna13600</t>
  </si>
  <si>
    <t>Columna13601</t>
  </si>
  <si>
    <t>Columna13602</t>
  </si>
  <si>
    <t>Columna13603</t>
  </si>
  <si>
    <t>Columna13604</t>
  </si>
  <si>
    <t>Columna13605</t>
  </si>
  <si>
    <t>Columna13606</t>
  </si>
  <si>
    <t>Columna13607</t>
  </si>
  <si>
    <t>Columna13608</t>
  </si>
  <si>
    <t>Columna13609</t>
  </si>
  <si>
    <t>Columna13610</t>
  </si>
  <si>
    <t>Columna13611</t>
  </si>
  <si>
    <t>Columna13612</t>
  </si>
  <si>
    <t>Columna13613</t>
  </si>
  <si>
    <t>Columna13614</t>
  </si>
  <si>
    <t>Columna13615</t>
  </si>
  <si>
    <t>Columna13616</t>
  </si>
  <si>
    <t>Columna13617</t>
  </si>
  <si>
    <t>Columna13618</t>
  </si>
  <si>
    <t>Columna13619</t>
  </si>
  <si>
    <t>Columna13620</t>
  </si>
  <si>
    <t>Columna13621</t>
  </si>
  <si>
    <t>Columna13622</t>
  </si>
  <si>
    <t>Columna13623</t>
  </si>
  <si>
    <t>Columna13624</t>
  </si>
  <si>
    <t>Columna13625</t>
  </si>
  <si>
    <t>Columna13626</t>
  </si>
  <si>
    <t>Columna13627</t>
  </si>
  <si>
    <t>Columna13628</t>
  </si>
  <si>
    <t>Columna13629</t>
  </si>
  <si>
    <t>Columna13630</t>
  </si>
  <si>
    <t>Columna13631</t>
  </si>
  <si>
    <t>Columna13632</t>
  </si>
  <si>
    <t>Columna13633</t>
  </si>
  <si>
    <t>Columna13634</t>
  </si>
  <si>
    <t>Columna13635</t>
  </si>
  <si>
    <t>Columna13636</t>
  </si>
  <si>
    <t>Columna13637</t>
  </si>
  <si>
    <t>Columna13638</t>
  </si>
  <si>
    <t>Columna13639</t>
  </si>
  <si>
    <t>Columna13640</t>
  </si>
  <si>
    <t>Columna13641</t>
  </si>
  <si>
    <t>Columna13642</t>
  </si>
  <si>
    <t>Columna13643</t>
  </si>
  <si>
    <t>Columna13644</t>
  </si>
  <si>
    <t>Columna13645</t>
  </si>
  <si>
    <t>Columna13646</t>
  </si>
  <si>
    <t>Columna13647</t>
  </si>
  <si>
    <t>Columna13648</t>
  </si>
  <si>
    <t>Columna13649</t>
  </si>
  <si>
    <t>Columna13650</t>
  </si>
  <si>
    <t>Columna13651</t>
  </si>
  <si>
    <t>Columna13652</t>
  </si>
  <si>
    <t>Columna13653</t>
  </si>
  <si>
    <t>Columna13654</t>
  </si>
  <si>
    <t>Columna13655</t>
  </si>
  <si>
    <t>Columna13656</t>
  </si>
  <si>
    <t>Columna13657</t>
  </si>
  <si>
    <t>Columna13658</t>
  </si>
  <si>
    <t>Columna13659</t>
  </si>
  <si>
    <t>Columna13660</t>
  </si>
  <si>
    <t>Columna13661</t>
  </si>
  <si>
    <t>Columna13662</t>
  </si>
  <si>
    <t>Columna13663</t>
  </si>
  <si>
    <t>Columna13664</t>
  </si>
  <si>
    <t>Columna13665</t>
  </si>
  <si>
    <t>Columna13666</t>
  </si>
  <si>
    <t>Columna13667</t>
  </si>
  <si>
    <t>Columna13668</t>
  </si>
  <si>
    <t>Columna13669</t>
  </si>
  <si>
    <t>Columna13670</t>
  </si>
  <si>
    <t>Columna13671</t>
  </si>
  <si>
    <t>Columna13672</t>
  </si>
  <si>
    <t>Columna13673</t>
  </si>
  <si>
    <t>Columna13674</t>
  </si>
  <si>
    <t>Columna13675</t>
  </si>
  <si>
    <t>Columna13676</t>
  </si>
  <si>
    <t>Columna13677</t>
  </si>
  <si>
    <t>Columna13678</t>
  </si>
  <si>
    <t>Columna13679</t>
  </si>
  <si>
    <t>Columna13680</t>
  </si>
  <si>
    <t>Columna13681</t>
  </si>
  <si>
    <t>Columna13682</t>
  </si>
  <si>
    <t>Columna13683</t>
  </si>
  <si>
    <t>Columna13684</t>
  </si>
  <si>
    <t>Columna13685</t>
  </si>
  <si>
    <t>Columna13686</t>
  </si>
  <si>
    <t>Columna13687</t>
  </si>
  <si>
    <t>Columna13688</t>
  </si>
  <si>
    <t>Columna13689</t>
  </si>
  <si>
    <t>Columna13690</t>
  </si>
  <si>
    <t>Columna13691</t>
  </si>
  <si>
    <t>Columna13692</t>
  </si>
  <si>
    <t>Columna13693</t>
  </si>
  <si>
    <t>Columna13694</t>
  </si>
  <si>
    <t>Columna13695</t>
  </si>
  <si>
    <t>Columna13696</t>
  </si>
  <si>
    <t>Columna13697</t>
  </si>
  <si>
    <t>Columna13698</t>
  </si>
  <si>
    <t>Columna13699</t>
  </si>
  <si>
    <t>Columna13700</t>
  </si>
  <si>
    <t>Columna13701</t>
  </si>
  <si>
    <t>Columna13702</t>
  </si>
  <si>
    <t>Columna13703</t>
  </si>
  <si>
    <t>Columna13704</t>
  </si>
  <si>
    <t>Columna13705</t>
  </si>
  <si>
    <t>Columna13706</t>
  </si>
  <si>
    <t>Columna13707</t>
  </si>
  <si>
    <t>Columna13708</t>
  </si>
  <si>
    <t>Columna13709</t>
  </si>
  <si>
    <t>Columna13710</t>
  </si>
  <si>
    <t>Columna13711</t>
  </si>
  <si>
    <t>Columna13712</t>
  </si>
  <si>
    <t>Columna13713</t>
  </si>
  <si>
    <t>Columna13714</t>
  </si>
  <si>
    <t>Columna13715</t>
  </si>
  <si>
    <t>Columna13716</t>
  </si>
  <si>
    <t>Columna13717</t>
  </si>
  <si>
    <t>Columna13718</t>
  </si>
  <si>
    <t>Columna13719</t>
  </si>
  <si>
    <t>Columna13720</t>
  </si>
  <si>
    <t>Columna13721</t>
  </si>
  <si>
    <t>Columna13722</t>
  </si>
  <si>
    <t>Columna13723</t>
  </si>
  <si>
    <t>Columna13724</t>
  </si>
  <si>
    <t>Columna13725</t>
  </si>
  <si>
    <t>Columna13726</t>
  </si>
  <si>
    <t>Columna13727</t>
  </si>
  <si>
    <t>Columna13728</t>
  </si>
  <si>
    <t>Columna13729</t>
  </si>
  <si>
    <t>Columna13730</t>
  </si>
  <si>
    <t>Columna13731</t>
  </si>
  <si>
    <t>Columna13732</t>
  </si>
  <si>
    <t>Columna13733</t>
  </si>
  <si>
    <t>Columna13734</t>
  </si>
  <si>
    <t>Columna13735</t>
  </si>
  <si>
    <t>Columna13736</t>
  </si>
  <si>
    <t>Columna13737</t>
  </si>
  <si>
    <t>Columna13738</t>
  </si>
  <si>
    <t>Columna13739</t>
  </si>
  <si>
    <t>Columna13740</t>
  </si>
  <si>
    <t>Columna13741</t>
  </si>
  <si>
    <t>Columna13742</t>
  </si>
  <si>
    <t>Columna13743</t>
  </si>
  <si>
    <t>Columna13744</t>
  </si>
  <si>
    <t>Columna13745</t>
  </si>
  <si>
    <t>Columna13746</t>
  </si>
  <si>
    <t>Columna13747</t>
  </si>
  <si>
    <t>Columna13748</t>
  </si>
  <si>
    <t>Columna13749</t>
  </si>
  <si>
    <t>Columna13750</t>
  </si>
  <si>
    <t>Columna13751</t>
  </si>
  <si>
    <t>Columna13752</t>
  </si>
  <si>
    <t>Columna13753</t>
  </si>
  <si>
    <t>Columna13754</t>
  </si>
  <si>
    <t>Columna13755</t>
  </si>
  <si>
    <t>Columna13756</t>
  </si>
  <si>
    <t>Columna13757</t>
  </si>
  <si>
    <t>Columna13758</t>
  </si>
  <si>
    <t>Columna13759</t>
  </si>
  <si>
    <t>Columna13760</t>
  </si>
  <si>
    <t>Columna13761</t>
  </si>
  <si>
    <t>Columna13762</t>
  </si>
  <si>
    <t>Columna13763</t>
  </si>
  <si>
    <t>Columna13764</t>
  </si>
  <si>
    <t>Columna13765</t>
  </si>
  <si>
    <t>Columna13766</t>
  </si>
  <si>
    <t>Columna13767</t>
  </si>
  <si>
    <t>Columna13768</t>
  </si>
  <si>
    <t>Columna13769</t>
  </si>
  <si>
    <t>Columna13770</t>
  </si>
  <si>
    <t>Columna13771</t>
  </si>
  <si>
    <t>Columna13772</t>
  </si>
  <si>
    <t>Columna13773</t>
  </si>
  <si>
    <t>Columna13774</t>
  </si>
  <si>
    <t>Columna13775</t>
  </si>
  <si>
    <t>Columna13776</t>
  </si>
  <si>
    <t>Columna13777</t>
  </si>
  <si>
    <t>Columna13778</t>
  </si>
  <si>
    <t>Columna13779</t>
  </si>
  <si>
    <t>Columna13780</t>
  </si>
  <si>
    <t>Columna13781</t>
  </si>
  <si>
    <t>Columna13782</t>
  </si>
  <si>
    <t>Columna13783</t>
  </si>
  <si>
    <t>Columna13784</t>
  </si>
  <si>
    <t>Columna13785</t>
  </si>
  <si>
    <t>Columna13786</t>
  </si>
  <si>
    <t>Columna13787</t>
  </si>
  <si>
    <t>Columna13788</t>
  </si>
  <si>
    <t>Columna13789</t>
  </si>
  <si>
    <t>Columna13790</t>
  </si>
  <si>
    <t>Columna13791</t>
  </si>
  <si>
    <t>Columna13792</t>
  </si>
  <si>
    <t>Columna13793</t>
  </si>
  <si>
    <t>Columna13794</t>
  </si>
  <si>
    <t>Columna13795</t>
  </si>
  <si>
    <t>Columna13796</t>
  </si>
  <si>
    <t>Columna13797</t>
  </si>
  <si>
    <t>Columna13798</t>
  </si>
  <si>
    <t>Columna13799</t>
  </si>
  <si>
    <t>Columna13800</t>
  </si>
  <si>
    <t>Columna13801</t>
  </si>
  <si>
    <t>Columna13802</t>
  </si>
  <si>
    <t>Columna13803</t>
  </si>
  <si>
    <t>Columna13804</t>
  </si>
  <si>
    <t>Columna13805</t>
  </si>
  <si>
    <t>Columna13806</t>
  </si>
  <si>
    <t>Columna13807</t>
  </si>
  <si>
    <t>Columna13808</t>
  </si>
  <si>
    <t>Columna13809</t>
  </si>
  <si>
    <t>Columna13810</t>
  </si>
  <si>
    <t>Columna13811</t>
  </si>
  <si>
    <t>Columna13812</t>
  </si>
  <si>
    <t>Columna13813</t>
  </si>
  <si>
    <t>Columna13814</t>
  </si>
  <si>
    <t>Columna13815</t>
  </si>
  <si>
    <t>Columna13816</t>
  </si>
  <si>
    <t>Columna13817</t>
  </si>
  <si>
    <t>Columna13818</t>
  </si>
  <si>
    <t>Columna13819</t>
  </si>
  <si>
    <t>Columna13820</t>
  </si>
  <si>
    <t>Columna13821</t>
  </si>
  <si>
    <t>Columna13822</t>
  </si>
  <si>
    <t>Columna13823</t>
  </si>
  <si>
    <t>Columna13824</t>
  </si>
  <si>
    <t>Columna13825</t>
  </si>
  <si>
    <t>Columna13826</t>
  </si>
  <si>
    <t>Columna13827</t>
  </si>
  <si>
    <t>Columna13828</t>
  </si>
  <si>
    <t>Columna13829</t>
  </si>
  <si>
    <t>Columna13830</t>
  </si>
  <si>
    <t>Columna13831</t>
  </si>
  <si>
    <t>Columna13832</t>
  </si>
  <si>
    <t>Columna13833</t>
  </si>
  <si>
    <t>Columna13834</t>
  </si>
  <si>
    <t>Columna13835</t>
  </si>
  <si>
    <t>Columna13836</t>
  </si>
  <si>
    <t>Columna13837</t>
  </si>
  <si>
    <t>Columna13838</t>
  </si>
  <si>
    <t>Columna13839</t>
  </si>
  <si>
    <t>Columna13840</t>
  </si>
  <si>
    <t>Columna13841</t>
  </si>
  <si>
    <t>Columna13842</t>
  </si>
  <si>
    <t>Columna13843</t>
  </si>
  <si>
    <t>Columna13844</t>
  </si>
  <si>
    <t>Columna13845</t>
  </si>
  <si>
    <t>Columna13846</t>
  </si>
  <si>
    <t>Columna13847</t>
  </si>
  <si>
    <t>Columna13848</t>
  </si>
  <si>
    <t>Columna13849</t>
  </si>
  <si>
    <t>Columna13850</t>
  </si>
  <si>
    <t>Columna13851</t>
  </si>
  <si>
    <t>Columna13852</t>
  </si>
  <si>
    <t>Columna13853</t>
  </si>
  <si>
    <t>Columna13854</t>
  </si>
  <si>
    <t>Columna13855</t>
  </si>
  <si>
    <t>Columna13856</t>
  </si>
  <si>
    <t>Columna13857</t>
  </si>
  <si>
    <t>Columna13858</t>
  </si>
  <si>
    <t>Columna13859</t>
  </si>
  <si>
    <t>Columna13860</t>
  </si>
  <si>
    <t>Columna13861</t>
  </si>
  <si>
    <t>Columna13862</t>
  </si>
  <si>
    <t>Columna13863</t>
  </si>
  <si>
    <t>Columna13864</t>
  </si>
  <si>
    <t>Columna13865</t>
  </si>
  <si>
    <t>Columna13866</t>
  </si>
  <si>
    <t>Columna13867</t>
  </si>
  <si>
    <t>Columna13868</t>
  </si>
  <si>
    <t>Columna13869</t>
  </si>
  <si>
    <t>Columna13870</t>
  </si>
  <si>
    <t>Columna13871</t>
  </si>
  <si>
    <t>Columna13872</t>
  </si>
  <si>
    <t>Columna13873</t>
  </si>
  <si>
    <t>Columna13874</t>
  </si>
  <si>
    <t>Columna13875</t>
  </si>
  <si>
    <t>Columna13876</t>
  </si>
  <si>
    <t>Columna13877</t>
  </si>
  <si>
    <t>Columna13878</t>
  </si>
  <si>
    <t>Columna13879</t>
  </si>
  <si>
    <t>Columna13880</t>
  </si>
  <si>
    <t>Columna13881</t>
  </si>
  <si>
    <t>Columna13882</t>
  </si>
  <si>
    <t>Columna13883</t>
  </si>
  <si>
    <t>Columna13884</t>
  </si>
  <si>
    <t>Columna13885</t>
  </si>
  <si>
    <t>Columna13886</t>
  </si>
  <si>
    <t>Columna13887</t>
  </si>
  <si>
    <t>Columna13888</t>
  </si>
  <si>
    <t>Columna13889</t>
  </si>
  <si>
    <t>Columna13890</t>
  </si>
  <si>
    <t>Columna13891</t>
  </si>
  <si>
    <t>Columna13892</t>
  </si>
  <si>
    <t>Columna13893</t>
  </si>
  <si>
    <t>Columna13894</t>
  </si>
  <si>
    <t>Columna13895</t>
  </si>
  <si>
    <t>Columna13896</t>
  </si>
  <si>
    <t>Columna13897</t>
  </si>
  <si>
    <t>Columna13898</t>
  </si>
  <si>
    <t>Columna13899</t>
  </si>
  <si>
    <t>Columna13900</t>
  </si>
  <si>
    <t>Columna13901</t>
  </si>
  <si>
    <t>Columna13902</t>
  </si>
  <si>
    <t>Columna13903</t>
  </si>
  <si>
    <t>Columna13904</t>
  </si>
  <si>
    <t>Columna13905</t>
  </si>
  <si>
    <t>Columna13906</t>
  </si>
  <si>
    <t>Columna13907</t>
  </si>
  <si>
    <t>Columna13908</t>
  </si>
  <si>
    <t>Columna13909</t>
  </si>
  <si>
    <t>Columna13910</t>
  </si>
  <si>
    <t>Columna13911</t>
  </si>
  <si>
    <t>Columna13912</t>
  </si>
  <si>
    <t>Columna13913</t>
  </si>
  <si>
    <t>Columna13914</t>
  </si>
  <si>
    <t>Columna13915</t>
  </si>
  <si>
    <t>Columna13916</t>
  </si>
  <si>
    <t>Columna13917</t>
  </si>
  <si>
    <t>Columna13918</t>
  </si>
  <si>
    <t>Columna13919</t>
  </si>
  <si>
    <t>Columna13920</t>
  </si>
  <si>
    <t>Columna13921</t>
  </si>
  <si>
    <t>Columna13922</t>
  </si>
  <si>
    <t>Columna13923</t>
  </si>
  <si>
    <t>Columna13924</t>
  </si>
  <si>
    <t>Columna13925</t>
  </si>
  <si>
    <t>Columna13926</t>
  </si>
  <si>
    <t>Columna13927</t>
  </si>
  <si>
    <t>Columna13928</t>
  </si>
  <si>
    <t>Columna13929</t>
  </si>
  <si>
    <t>Columna13930</t>
  </si>
  <si>
    <t>Columna13931</t>
  </si>
  <si>
    <t>Columna13932</t>
  </si>
  <si>
    <t>Columna13933</t>
  </si>
  <si>
    <t>Columna13934</t>
  </si>
  <si>
    <t>Columna13935</t>
  </si>
  <si>
    <t>Columna13936</t>
  </si>
  <si>
    <t>Columna13937</t>
  </si>
  <si>
    <t>Columna13938</t>
  </si>
  <si>
    <t>Columna13939</t>
  </si>
  <si>
    <t>Columna13940</t>
  </si>
  <si>
    <t>Columna13941</t>
  </si>
  <si>
    <t>Columna13942</t>
  </si>
  <si>
    <t>Columna13943</t>
  </si>
  <si>
    <t>Columna13944</t>
  </si>
  <si>
    <t>Columna13945</t>
  </si>
  <si>
    <t>Columna13946</t>
  </si>
  <si>
    <t>Columna13947</t>
  </si>
  <si>
    <t>Columna13948</t>
  </si>
  <si>
    <t>Columna13949</t>
  </si>
  <si>
    <t>Columna13950</t>
  </si>
  <si>
    <t>Columna13951</t>
  </si>
  <si>
    <t>Columna13952</t>
  </si>
  <si>
    <t>Columna13953</t>
  </si>
  <si>
    <t>Columna13954</t>
  </si>
  <si>
    <t>Columna13955</t>
  </si>
  <si>
    <t>Columna13956</t>
  </si>
  <si>
    <t>Columna13957</t>
  </si>
  <si>
    <t>Columna13958</t>
  </si>
  <si>
    <t>Columna13959</t>
  </si>
  <si>
    <t>Columna13960</t>
  </si>
  <si>
    <t>Columna13961</t>
  </si>
  <si>
    <t>Columna13962</t>
  </si>
  <si>
    <t>Columna13963</t>
  </si>
  <si>
    <t>Columna13964</t>
  </si>
  <si>
    <t>Columna13965</t>
  </si>
  <si>
    <t>Columna13966</t>
  </si>
  <si>
    <t>Columna13967</t>
  </si>
  <si>
    <t>Columna13968</t>
  </si>
  <si>
    <t>Columna13969</t>
  </si>
  <si>
    <t>Columna13970</t>
  </si>
  <si>
    <t>Columna13971</t>
  </si>
  <si>
    <t>Columna13972</t>
  </si>
  <si>
    <t>Columna13973</t>
  </si>
  <si>
    <t>Columna13974</t>
  </si>
  <si>
    <t>Columna13975</t>
  </si>
  <si>
    <t>Columna13976</t>
  </si>
  <si>
    <t>Columna13977</t>
  </si>
  <si>
    <t>Columna13978</t>
  </si>
  <si>
    <t>Columna13979</t>
  </si>
  <si>
    <t>Columna13980</t>
  </si>
  <si>
    <t>Columna13981</t>
  </si>
  <si>
    <t>Columna13982</t>
  </si>
  <si>
    <t>Columna13983</t>
  </si>
  <si>
    <t>Columna13984</t>
  </si>
  <si>
    <t>Columna13985</t>
  </si>
  <si>
    <t>Columna13986</t>
  </si>
  <si>
    <t>Columna13987</t>
  </si>
  <si>
    <t>Columna13988</t>
  </si>
  <si>
    <t>Columna13989</t>
  </si>
  <si>
    <t>Columna13990</t>
  </si>
  <si>
    <t>Columna13991</t>
  </si>
  <si>
    <t>Columna13992</t>
  </si>
  <si>
    <t>Columna13993</t>
  </si>
  <si>
    <t>Columna13994</t>
  </si>
  <si>
    <t>Columna13995</t>
  </si>
  <si>
    <t>Columna13996</t>
  </si>
  <si>
    <t>Columna13997</t>
  </si>
  <si>
    <t>Columna13998</t>
  </si>
  <si>
    <t>Columna13999</t>
  </si>
  <si>
    <t>Columna14000</t>
  </si>
  <si>
    <t>Columna14001</t>
  </si>
  <si>
    <t>Columna14002</t>
  </si>
  <si>
    <t>Columna14003</t>
  </si>
  <si>
    <t>Columna14004</t>
  </si>
  <si>
    <t>Columna14005</t>
  </si>
  <si>
    <t>Columna14006</t>
  </si>
  <si>
    <t>Columna14007</t>
  </si>
  <si>
    <t>Columna14008</t>
  </si>
  <si>
    <t>Columna14009</t>
  </si>
  <si>
    <t>Columna14010</t>
  </si>
  <si>
    <t>Columna14011</t>
  </si>
  <si>
    <t>Columna14012</t>
  </si>
  <si>
    <t>Columna14013</t>
  </si>
  <si>
    <t>Columna14014</t>
  </si>
  <si>
    <t>Columna14015</t>
  </si>
  <si>
    <t>Columna14016</t>
  </si>
  <si>
    <t>Columna14017</t>
  </si>
  <si>
    <t>Columna14018</t>
  </si>
  <si>
    <t>Columna14019</t>
  </si>
  <si>
    <t>Columna14020</t>
  </si>
  <si>
    <t>Columna14021</t>
  </si>
  <si>
    <t>Columna14022</t>
  </si>
  <si>
    <t>Columna14023</t>
  </si>
  <si>
    <t>Columna14024</t>
  </si>
  <si>
    <t>Columna14025</t>
  </si>
  <si>
    <t>Columna14026</t>
  </si>
  <si>
    <t>Columna14027</t>
  </si>
  <si>
    <t>Columna14028</t>
  </si>
  <si>
    <t>Columna14029</t>
  </si>
  <si>
    <t>Columna14030</t>
  </si>
  <si>
    <t>Columna14031</t>
  </si>
  <si>
    <t>Columna14032</t>
  </si>
  <si>
    <t>Columna14033</t>
  </si>
  <si>
    <t>Columna14034</t>
  </si>
  <si>
    <t>Columna14035</t>
  </si>
  <si>
    <t>Columna14036</t>
  </si>
  <si>
    <t>Columna14037</t>
  </si>
  <si>
    <t>Columna14038</t>
  </si>
  <si>
    <t>Columna14039</t>
  </si>
  <si>
    <t>Columna14040</t>
  </si>
  <si>
    <t>Columna14041</t>
  </si>
  <si>
    <t>Columna14042</t>
  </si>
  <si>
    <t>Columna14043</t>
  </si>
  <si>
    <t>Columna14044</t>
  </si>
  <si>
    <t>Columna14045</t>
  </si>
  <si>
    <t>Columna14046</t>
  </si>
  <si>
    <t>Columna14047</t>
  </si>
  <si>
    <t>Columna14048</t>
  </si>
  <si>
    <t>Columna14049</t>
  </si>
  <si>
    <t>Columna14050</t>
  </si>
  <si>
    <t>Columna14051</t>
  </si>
  <si>
    <t>Columna14052</t>
  </si>
  <si>
    <t>Columna14053</t>
  </si>
  <si>
    <t>Columna14054</t>
  </si>
  <si>
    <t>Columna14055</t>
  </si>
  <si>
    <t>Columna14056</t>
  </si>
  <si>
    <t>Columna14057</t>
  </si>
  <si>
    <t>Columna14058</t>
  </si>
  <si>
    <t>Columna14059</t>
  </si>
  <si>
    <t>Columna14060</t>
  </si>
  <si>
    <t>Columna14061</t>
  </si>
  <si>
    <t>Columna14062</t>
  </si>
  <si>
    <t>Columna14063</t>
  </si>
  <si>
    <t>Columna14064</t>
  </si>
  <si>
    <t>Columna14065</t>
  </si>
  <si>
    <t>Columna14066</t>
  </si>
  <si>
    <t>Columna14067</t>
  </si>
  <si>
    <t>Columna14068</t>
  </si>
  <si>
    <t>Columna14069</t>
  </si>
  <si>
    <t>Columna14070</t>
  </si>
  <si>
    <t>Columna14071</t>
  </si>
  <si>
    <t>Columna14072</t>
  </si>
  <si>
    <t>Columna14073</t>
  </si>
  <si>
    <t>Columna14074</t>
  </si>
  <si>
    <t>Columna14075</t>
  </si>
  <si>
    <t>Columna14076</t>
  </si>
  <si>
    <t>Columna14077</t>
  </si>
  <si>
    <t>Columna14078</t>
  </si>
  <si>
    <t>Columna14079</t>
  </si>
  <si>
    <t>Columna14080</t>
  </si>
  <si>
    <t>Columna14081</t>
  </si>
  <si>
    <t>Columna14082</t>
  </si>
  <si>
    <t>Columna14083</t>
  </si>
  <si>
    <t>Columna14084</t>
  </si>
  <si>
    <t>Columna14085</t>
  </si>
  <si>
    <t>Columna14086</t>
  </si>
  <si>
    <t>Columna14087</t>
  </si>
  <si>
    <t>Columna14088</t>
  </si>
  <si>
    <t>Columna14089</t>
  </si>
  <si>
    <t>Columna14090</t>
  </si>
  <si>
    <t>Columna14091</t>
  </si>
  <si>
    <t>Columna14092</t>
  </si>
  <si>
    <t>Columna14093</t>
  </si>
  <si>
    <t>Columna14094</t>
  </si>
  <si>
    <t>Columna14095</t>
  </si>
  <si>
    <t>Columna14096</t>
  </si>
  <si>
    <t>Columna14097</t>
  </si>
  <si>
    <t>Columna14098</t>
  </si>
  <si>
    <t>Columna14099</t>
  </si>
  <si>
    <t>Columna14100</t>
  </si>
  <si>
    <t>Columna14101</t>
  </si>
  <si>
    <t>Columna14102</t>
  </si>
  <si>
    <t>Columna14103</t>
  </si>
  <si>
    <t>Columna14104</t>
  </si>
  <si>
    <t>Columna14105</t>
  </si>
  <si>
    <t>Columna14106</t>
  </si>
  <si>
    <t>Columna14107</t>
  </si>
  <si>
    <t>Columna14108</t>
  </si>
  <si>
    <t>Columna14109</t>
  </si>
  <si>
    <t>Columna14110</t>
  </si>
  <si>
    <t>Columna14111</t>
  </si>
  <si>
    <t>Columna14112</t>
  </si>
  <si>
    <t>Columna14113</t>
  </si>
  <si>
    <t>Columna14114</t>
  </si>
  <si>
    <t>Columna14115</t>
  </si>
  <si>
    <t>Columna14116</t>
  </si>
  <si>
    <t>Columna14117</t>
  </si>
  <si>
    <t>Columna14118</t>
  </si>
  <si>
    <t>Columna14119</t>
  </si>
  <si>
    <t>Columna14120</t>
  </si>
  <si>
    <t>Columna14121</t>
  </si>
  <si>
    <t>Columna14122</t>
  </si>
  <si>
    <t>Columna14123</t>
  </si>
  <si>
    <t>Columna14124</t>
  </si>
  <si>
    <t>Columna14125</t>
  </si>
  <si>
    <t>Columna14126</t>
  </si>
  <si>
    <t>Columna14127</t>
  </si>
  <si>
    <t>Columna14128</t>
  </si>
  <si>
    <t>Columna14129</t>
  </si>
  <si>
    <t>Columna14130</t>
  </si>
  <si>
    <t>Columna14131</t>
  </si>
  <si>
    <t>Columna14132</t>
  </si>
  <si>
    <t>Columna14133</t>
  </si>
  <si>
    <t>Columna14134</t>
  </si>
  <si>
    <t>Columna14135</t>
  </si>
  <si>
    <t>Columna14136</t>
  </si>
  <si>
    <t>Columna14137</t>
  </si>
  <si>
    <t>Columna14138</t>
  </si>
  <si>
    <t>Columna14139</t>
  </si>
  <si>
    <t>Columna14140</t>
  </si>
  <si>
    <t>Columna14141</t>
  </si>
  <si>
    <t>Columna14142</t>
  </si>
  <si>
    <t>Columna14143</t>
  </si>
  <si>
    <t>Columna14144</t>
  </si>
  <si>
    <t>Columna14145</t>
  </si>
  <si>
    <t>Columna14146</t>
  </si>
  <si>
    <t>Columna14147</t>
  </si>
  <si>
    <t>Columna14148</t>
  </si>
  <si>
    <t>Columna14149</t>
  </si>
  <si>
    <t>Columna14150</t>
  </si>
  <si>
    <t>Columna14151</t>
  </si>
  <si>
    <t>Columna14152</t>
  </si>
  <si>
    <t>Columna14153</t>
  </si>
  <si>
    <t>Columna14154</t>
  </si>
  <si>
    <t>Columna14155</t>
  </si>
  <si>
    <t>Columna14156</t>
  </si>
  <si>
    <t>Columna14157</t>
  </si>
  <si>
    <t>Columna14158</t>
  </si>
  <si>
    <t>Columna14159</t>
  </si>
  <si>
    <t>Columna14160</t>
  </si>
  <si>
    <t>Columna14161</t>
  </si>
  <si>
    <t>Columna14162</t>
  </si>
  <si>
    <t>Columna14163</t>
  </si>
  <si>
    <t>Columna14164</t>
  </si>
  <si>
    <t>Columna14165</t>
  </si>
  <si>
    <t>Columna14166</t>
  </si>
  <si>
    <t>Columna14167</t>
  </si>
  <si>
    <t>Columna14168</t>
  </si>
  <si>
    <t>Columna14169</t>
  </si>
  <si>
    <t>Columna14170</t>
  </si>
  <si>
    <t>Columna14171</t>
  </si>
  <si>
    <t>Columna14172</t>
  </si>
  <si>
    <t>Columna14173</t>
  </si>
  <si>
    <t>Columna14174</t>
  </si>
  <si>
    <t>Columna14175</t>
  </si>
  <si>
    <t>Columna14176</t>
  </si>
  <si>
    <t>Columna14177</t>
  </si>
  <si>
    <t>Columna14178</t>
  </si>
  <si>
    <t>Columna14179</t>
  </si>
  <si>
    <t>Columna14180</t>
  </si>
  <si>
    <t>Columna14181</t>
  </si>
  <si>
    <t>Columna14182</t>
  </si>
  <si>
    <t>Columna14183</t>
  </si>
  <si>
    <t>Columna14184</t>
  </si>
  <si>
    <t>Columna14185</t>
  </si>
  <si>
    <t>Columna14186</t>
  </si>
  <si>
    <t>Columna14187</t>
  </si>
  <si>
    <t>Columna14188</t>
  </si>
  <si>
    <t>Columna14189</t>
  </si>
  <si>
    <t>Columna14190</t>
  </si>
  <si>
    <t>Columna14191</t>
  </si>
  <si>
    <t>Columna14192</t>
  </si>
  <si>
    <t>Columna14193</t>
  </si>
  <si>
    <t>Columna14194</t>
  </si>
  <si>
    <t>Columna14195</t>
  </si>
  <si>
    <t>Columna14196</t>
  </si>
  <si>
    <t>Columna14197</t>
  </si>
  <si>
    <t>Columna14198</t>
  </si>
  <si>
    <t>Columna14199</t>
  </si>
  <si>
    <t>Columna14200</t>
  </si>
  <si>
    <t>Columna14201</t>
  </si>
  <si>
    <t>Columna14202</t>
  </si>
  <si>
    <t>Columna14203</t>
  </si>
  <si>
    <t>Columna14204</t>
  </si>
  <si>
    <t>Columna14205</t>
  </si>
  <si>
    <t>Columna14206</t>
  </si>
  <si>
    <t>Columna14207</t>
  </si>
  <si>
    <t>Columna14208</t>
  </si>
  <si>
    <t>Columna14209</t>
  </si>
  <si>
    <t>Columna14210</t>
  </si>
  <si>
    <t>Columna14211</t>
  </si>
  <si>
    <t>Columna14212</t>
  </si>
  <si>
    <t>Columna14213</t>
  </si>
  <si>
    <t>Columna14214</t>
  </si>
  <si>
    <t>Columna14215</t>
  </si>
  <si>
    <t>Columna14216</t>
  </si>
  <si>
    <t>Columna14217</t>
  </si>
  <si>
    <t>Columna14218</t>
  </si>
  <si>
    <t>Columna14219</t>
  </si>
  <si>
    <t>Columna14220</t>
  </si>
  <si>
    <t>Columna14221</t>
  </si>
  <si>
    <t>Columna14222</t>
  </si>
  <si>
    <t>Columna14223</t>
  </si>
  <si>
    <t>Columna14224</t>
  </si>
  <si>
    <t>Columna14225</t>
  </si>
  <si>
    <t>Columna14226</t>
  </si>
  <si>
    <t>Columna14227</t>
  </si>
  <si>
    <t>Columna14228</t>
  </si>
  <si>
    <t>Columna14229</t>
  </si>
  <si>
    <t>Columna14230</t>
  </si>
  <si>
    <t>Columna14231</t>
  </si>
  <si>
    <t>Columna14232</t>
  </si>
  <si>
    <t>Columna14233</t>
  </si>
  <si>
    <t>Columna14234</t>
  </si>
  <si>
    <t>Columna14235</t>
  </si>
  <si>
    <t>Columna14236</t>
  </si>
  <si>
    <t>Columna14237</t>
  </si>
  <si>
    <t>Columna14238</t>
  </si>
  <si>
    <t>Columna14239</t>
  </si>
  <si>
    <t>Columna14240</t>
  </si>
  <si>
    <t>Columna14241</t>
  </si>
  <si>
    <t>Columna14242</t>
  </si>
  <si>
    <t>Columna14243</t>
  </si>
  <si>
    <t>Columna14244</t>
  </si>
  <si>
    <t>Columna14245</t>
  </si>
  <si>
    <t>Columna14246</t>
  </si>
  <si>
    <t>Columna14247</t>
  </si>
  <si>
    <t>Columna14248</t>
  </si>
  <si>
    <t>Columna14249</t>
  </si>
  <si>
    <t>Columna14250</t>
  </si>
  <si>
    <t>Columna14251</t>
  </si>
  <si>
    <t>Columna14252</t>
  </si>
  <si>
    <t>Columna14253</t>
  </si>
  <si>
    <t>Columna14254</t>
  </si>
  <si>
    <t>Columna14255</t>
  </si>
  <si>
    <t>Columna14256</t>
  </si>
  <si>
    <t>Columna14257</t>
  </si>
  <si>
    <t>Columna14258</t>
  </si>
  <si>
    <t>Columna14259</t>
  </si>
  <si>
    <t>Columna14260</t>
  </si>
  <si>
    <t>Columna14261</t>
  </si>
  <si>
    <t>Columna14262</t>
  </si>
  <si>
    <t>Columna14263</t>
  </si>
  <si>
    <t>Columna14264</t>
  </si>
  <si>
    <t>Columna14265</t>
  </si>
  <si>
    <t>Columna14266</t>
  </si>
  <si>
    <t>Columna14267</t>
  </si>
  <si>
    <t>Columna14268</t>
  </si>
  <si>
    <t>Columna14269</t>
  </si>
  <si>
    <t>Columna14270</t>
  </si>
  <si>
    <t>Columna14271</t>
  </si>
  <si>
    <t>Columna14272</t>
  </si>
  <si>
    <t>Columna14273</t>
  </si>
  <si>
    <t>Columna14274</t>
  </si>
  <si>
    <t>Columna14275</t>
  </si>
  <si>
    <t>Columna14276</t>
  </si>
  <si>
    <t>Columna14277</t>
  </si>
  <si>
    <t>Columna14278</t>
  </si>
  <si>
    <t>Columna14279</t>
  </si>
  <si>
    <t>Columna14280</t>
  </si>
  <si>
    <t>Columna14281</t>
  </si>
  <si>
    <t>Columna14282</t>
  </si>
  <si>
    <t>Columna14283</t>
  </si>
  <si>
    <t>Columna14284</t>
  </si>
  <si>
    <t>Columna14285</t>
  </si>
  <si>
    <t>Columna14286</t>
  </si>
  <si>
    <t>Columna14287</t>
  </si>
  <si>
    <t>Columna14288</t>
  </si>
  <si>
    <t>Columna14289</t>
  </si>
  <si>
    <t>Columna14290</t>
  </si>
  <si>
    <t>Columna14291</t>
  </si>
  <si>
    <t>Columna14292</t>
  </si>
  <si>
    <t>Columna14293</t>
  </si>
  <si>
    <t>Columna14294</t>
  </si>
  <si>
    <t>Columna14295</t>
  </si>
  <si>
    <t>Columna14296</t>
  </si>
  <si>
    <t>Columna14297</t>
  </si>
  <si>
    <t>Columna14298</t>
  </si>
  <si>
    <t>Columna14299</t>
  </si>
  <si>
    <t>Columna14300</t>
  </si>
  <si>
    <t>Columna14301</t>
  </si>
  <si>
    <t>Columna14302</t>
  </si>
  <si>
    <t>Columna14303</t>
  </si>
  <si>
    <t>Columna14304</t>
  </si>
  <si>
    <t>Columna14305</t>
  </si>
  <si>
    <t>Columna14306</t>
  </si>
  <si>
    <t>Columna14307</t>
  </si>
  <si>
    <t>Columna14308</t>
  </si>
  <si>
    <t>Columna14309</t>
  </si>
  <si>
    <t>Columna14310</t>
  </si>
  <si>
    <t>Columna14311</t>
  </si>
  <si>
    <t>Columna14312</t>
  </si>
  <si>
    <t>Columna14313</t>
  </si>
  <si>
    <t>Columna14314</t>
  </si>
  <si>
    <t>Columna14315</t>
  </si>
  <si>
    <t>Columna14316</t>
  </si>
  <si>
    <t>Columna14317</t>
  </si>
  <si>
    <t>Columna14318</t>
  </si>
  <si>
    <t>Columna14319</t>
  </si>
  <si>
    <t>Columna14320</t>
  </si>
  <si>
    <t>Columna14321</t>
  </si>
  <si>
    <t>Columna14322</t>
  </si>
  <si>
    <t>Columna14323</t>
  </si>
  <si>
    <t>Columna14324</t>
  </si>
  <si>
    <t>Columna14325</t>
  </si>
  <si>
    <t>Columna14326</t>
  </si>
  <si>
    <t>Columna14327</t>
  </si>
  <si>
    <t>Columna14328</t>
  </si>
  <si>
    <t>Columna14329</t>
  </si>
  <si>
    <t>Columna14330</t>
  </si>
  <si>
    <t>Columna14331</t>
  </si>
  <si>
    <t>Columna14332</t>
  </si>
  <si>
    <t>Columna14333</t>
  </si>
  <si>
    <t>Columna14334</t>
  </si>
  <si>
    <t>Columna14335</t>
  </si>
  <si>
    <t>Columna14336</t>
  </si>
  <si>
    <t>Columna14337</t>
  </si>
  <si>
    <t>Columna14338</t>
  </si>
  <si>
    <t>Columna14339</t>
  </si>
  <si>
    <t>Columna14340</t>
  </si>
  <si>
    <t>Columna14341</t>
  </si>
  <si>
    <t>Columna14342</t>
  </si>
  <si>
    <t>Columna14343</t>
  </si>
  <si>
    <t>Columna14344</t>
  </si>
  <si>
    <t>Columna14345</t>
  </si>
  <si>
    <t>Columna14346</t>
  </si>
  <si>
    <t>Columna14347</t>
  </si>
  <si>
    <t>Columna14348</t>
  </si>
  <si>
    <t>Columna14349</t>
  </si>
  <si>
    <t>Columna14350</t>
  </si>
  <si>
    <t>Columna14351</t>
  </si>
  <si>
    <t>Columna14352</t>
  </si>
  <si>
    <t>Columna14353</t>
  </si>
  <si>
    <t>Columna14354</t>
  </si>
  <si>
    <t>Columna14355</t>
  </si>
  <si>
    <t>Columna14356</t>
  </si>
  <si>
    <t>Columna14357</t>
  </si>
  <si>
    <t>Columna14358</t>
  </si>
  <si>
    <t>Columna14359</t>
  </si>
  <si>
    <t>Columna14360</t>
  </si>
  <si>
    <t>Columna14361</t>
  </si>
  <si>
    <t>Columna14362</t>
  </si>
  <si>
    <t>Columna14363</t>
  </si>
  <si>
    <t>Columna14364</t>
  </si>
  <si>
    <t>Columna14365</t>
  </si>
  <si>
    <t>Columna14366</t>
  </si>
  <si>
    <t>Columna14367</t>
  </si>
  <si>
    <t>Columna14368</t>
  </si>
  <si>
    <t>Columna14369</t>
  </si>
  <si>
    <t>Columna14370</t>
  </si>
  <si>
    <t>Columna14371</t>
  </si>
  <si>
    <t>Columna14372</t>
  </si>
  <si>
    <t>Columna14373</t>
  </si>
  <si>
    <t>Columna14374</t>
  </si>
  <si>
    <t>Columna14375</t>
  </si>
  <si>
    <t>Columna14376</t>
  </si>
  <si>
    <t>Columna14377</t>
  </si>
  <si>
    <t>Columna14378</t>
  </si>
  <si>
    <t>Columna14379</t>
  </si>
  <si>
    <t>Columna14380</t>
  </si>
  <si>
    <t>Columna14381</t>
  </si>
  <si>
    <t>Columna14382</t>
  </si>
  <si>
    <t>Columna14383</t>
  </si>
  <si>
    <t>Columna14384</t>
  </si>
  <si>
    <t>Columna14385</t>
  </si>
  <si>
    <t>Columna14386</t>
  </si>
  <si>
    <t>Columna14387</t>
  </si>
  <si>
    <t>Columna14388</t>
  </si>
  <si>
    <t>Columna14389</t>
  </si>
  <si>
    <t>Columna14390</t>
  </si>
  <si>
    <t>Columna14391</t>
  </si>
  <si>
    <t>Columna14392</t>
  </si>
  <si>
    <t>Columna14393</t>
  </si>
  <si>
    <t>Columna14394</t>
  </si>
  <si>
    <t>Columna14395</t>
  </si>
  <si>
    <t>Columna14396</t>
  </si>
  <si>
    <t>Columna14397</t>
  </si>
  <si>
    <t>Columna14398</t>
  </si>
  <si>
    <t>Columna14399</t>
  </si>
  <si>
    <t>Columna14400</t>
  </si>
  <si>
    <t>Columna14401</t>
  </si>
  <si>
    <t>Columna14402</t>
  </si>
  <si>
    <t>Columna14403</t>
  </si>
  <si>
    <t>Columna14404</t>
  </si>
  <si>
    <t>Columna14405</t>
  </si>
  <si>
    <t>Columna14406</t>
  </si>
  <si>
    <t>Columna14407</t>
  </si>
  <si>
    <t>Columna14408</t>
  </si>
  <si>
    <t>Columna14409</t>
  </si>
  <si>
    <t>Columna14410</t>
  </si>
  <si>
    <t>Columna14411</t>
  </si>
  <si>
    <t>Columna14412</t>
  </si>
  <si>
    <t>Columna14413</t>
  </si>
  <si>
    <t>Columna14414</t>
  </si>
  <si>
    <t>Columna14415</t>
  </si>
  <si>
    <t>Columna14416</t>
  </si>
  <si>
    <t>Columna14417</t>
  </si>
  <si>
    <t>Columna14418</t>
  </si>
  <si>
    <t>Columna14419</t>
  </si>
  <si>
    <t>Columna14420</t>
  </si>
  <si>
    <t>Columna14421</t>
  </si>
  <si>
    <t>Columna14422</t>
  </si>
  <si>
    <t>Columna14423</t>
  </si>
  <si>
    <t>Columna14424</t>
  </si>
  <si>
    <t>Columna14425</t>
  </si>
  <si>
    <t>Columna14426</t>
  </si>
  <si>
    <t>Columna14427</t>
  </si>
  <si>
    <t>Columna14428</t>
  </si>
  <si>
    <t>Columna14429</t>
  </si>
  <si>
    <t>Columna14430</t>
  </si>
  <si>
    <t>Columna14431</t>
  </si>
  <si>
    <t>Columna14432</t>
  </si>
  <si>
    <t>Columna14433</t>
  </si>
  <si>
    <t>Columna14434</t>
  </si>
  <si>
    <t>Columna14435</t>
  </si>
  <si>
    <t>Columna14436</t>
  </si>
  <si>
    <t>Columna14437</t>
  </si>
  <si>
    <t>Columna14438</t>
  </si>
  <si>
    <t>Columna14439</t>
  </si>
  <si>
    <t>Columna14440</t>
  </si>
  <si>
    <t>Columna14441</t>
  </si>
  <si>
    <t>Columna14442</t>
  </si>
  <si>
    <t>Columna14443</t>
  </si>
  <si>
    <t>Columna14444</t>
  </si>
  <si>
    <t>Columna14445</t>
  </si>
  <si>
    <t>Columna14446</t>
  </si>
  <si>
    <t>Columna14447</t>
  </si>
  <si>
    <t>Columna14448</t>
  </si>
  <si>
    <t>Columna14449</t>
  </si>
  <si>
    <t>Columna14450</t>
  </si>
  <si>
    <t>Columna14451</t>
  </si>
  <si>
    <t>Columna14452</t>
  </si>
  <si>
    <t>Columna14453</t>
  </si>
  <si>
    <t>Columna14454</t>
  </si>
  <si>
    <t>Columna14455</t>
  </si>
  <si>
    <t>Columna14456</t>
  </si>
  <si>
    <t>Columna14457</t>
  </si>
  <si>
    <t>Columna14458</t>
  </si>
  <si>
    <t>Columna14459</t>
  </si>
  <si>
    <t>Columna14460</t>
  </si>
  <si>
    <t>Columna14461</t>
  </si>
  <si>
    <t>Columna14462</t>
  </si>
  <si>
    <t>Columna14463</t>
  </si>
  <si>
    <t>Columna14464</t>
  </si>
  <si>
    <t>Columna14465</t>
  </si>
  <si>
    <t>Columna14466</t>
  </si>
  <si>
    <t>Columna14467</t>
  </si>
  <si>
    <t>Columna14468</t>
  </si>
  <si>
    <t>Columna14469</t>
  </si>
  <si>
    <t>Columna14470</t>
  </si>
  <si>
    <t>Columna14471</t>
  </si>
  <si>
    <t>Columna14472</t>
  </si>
  <si>
    <t>Columna14473</t>
  </si>
  <si>
    <t>Columna14474</t>
  </si>
  <si>
    <t>Columna14475</t>
  </si>
  <si>
    <t>Columna14476</t>
  </si>
  <si>
    <t>Columna14477</t>
  </si>
  <si>
    <t>Columna14478</t>
  </si>
  <si>
    <t>Columna14479</t>
  </si>
  <si>
    <t>Columna14480</t>
  </si>
  <si>
    <t>Columna14481</t>
  </si>
  <si>
    <t>Columna14482</t>
  </si>
  <si>
    <t>Columna14483</t>
  </si>
  <si>
    <t>Columna14484</t>
  </si>
  <si>
    <t>Columna14485</t>
  </si>
  <si>
    <t>Columna14486</t>
  </si>
  <si>
    <t>Columna14487</t>
  </si>
  <si>
    <t>Columna14488</t>
  </si>
  <si>
    <t>Columna14489</t>
  </si>
  <si>
    <t>Columna14490</t>
  </si>
  <si>
    <t>Columna14491</t>
  </si>
  <si>
    <t>Columna14492</t>
  </si>
  <si>
    <t>Columna14493</t>
  </si>
  <si>
    <t>Columna14494</t>
  </si>
  <si>
    <t>Columna14495</t>
  </si>
  <si>
    <t>Columna14496</t>
  </si>
  <si>
    <t>Columna14497</t>
  </si>
  <si>
    <t>Columna14498</t>
  </si>
  <si>
    <t>Columna14499</t>
  </si>
  <si>
    <t>Columna14500</t>
  </si>
  <si>
    <t>Columna14501</t>
  </si>
  <si>
    <t>Columna14502</t>
  </si>
  <si>
    <t>Columna14503</t>
  </si>
  <si>
    <t>Columna14504</t>
  </si>
  <si>
    <t>Columna14505</t>
  </si>
  <si>
    <t>Columna14506</t>
  </si>
  <si>
    <t>Columna14507</t>
  </si>
  <si>
    <t>Columna14508</t>
  </si>
  <si>
    <t>Columna14509</t>
  </si>
  <si>
    <t>Columna14510</t>
  </si>
  <si>
    <t>Columna14511</t>
  </si>
  <si>
    <t>Columna14512</t>
  </si>
  <si>
    <t>Columna14513</t>
  </si>
  <si>
    <t>Columna14514</t>
  </si>
  <si>
    <t>Columna14515</t>
  </si>
  <si>
    <t>Columna14516</t>
  </si>
  <si>
    <t>Columna14517</t>
  </si>
  <si>
    <t>Columna14518</t>
  </si>
  <si>
    <t>Columna14519</t>
  </si>
  <si>
    <t>Columna14520</t>
  </si>
  <si>
    <t>Columna14521</t>
  </si>
  <si>
    <t>Columna14522</t>
  </si>
  <si>
    <t>Columna14523</t>
  </si>
  <si>
    <t>Columna14524</t>
  </si>
  <si>
    <t>Columna14525</t>
  </si>
  <si>
    <t>Columna14526</t>
  </si>
  <si>
    <t>Columna14527</t>
  </si>
  <si>
    <t>Columna14528</t>
  </si>
  <si>
    <t>Columna14529</t>
  </si>
  <si>
    <t>Columna14530</t>
  </si>
  <si>
    <t>Columna14531</t>
  </si>
  <si>
    <t>Columna14532</t>
  </si>
  <si>
    <t>Columna14533</t>
  </si>
  <si>
    <t>Columna14534</t>
  </si>
  <si>
    <t>Columna14535</t>
  </si>
  <si>
    <t>Columna14536</t>
  </si>
  <si>
    <t>Columna14537</t>
  </si>
  <si>
    <t>Columna14538</t>
  </si>
  <si>
    <t>Columna14539</t>
  </si>
  <si>
    <t>Columna14540</t>
  </si>
  <si>
    <t>Columna14541</t>
  </si>
  <si>
    <t>Columna14542</t>
  </si>
  <si>
    <t>Columna14543</t>
  </si>
  <si>
    <t>Columna14544</t>
  </si>
  <si>
    <t>Columna14545</t>
  </si>
  <si>
    <t>Columna14546</t>
  </si>
  <si>
    <t>Columna14547</t>
  </si>
  <si>
    <t>Columna14548</t>
  </si>
  <si>
    <t>Columna14549</t>
  </si>
  <si>
    <t>Columna14550</t>
  </si>
  <si>
    <t>Columna14551</t>
  </si>
  <si>
    <t>Columna14552</t>
  </si>
  <si>
    <t>Columna14553</t>
  </si>
  <si>
    <t>Columna14554</t>
  </si>
  <si>
    <t>Columna14555</t>
  </si>
  <si>
    <t>Columna14556</t>
  </si>
  <si>
    <t>Columna14557</t>
  </si>
  <si>
    <t>Columna14558</t>
  </si>
  <si>
    <t>Columna14559</t>
  </si>
  <si>
    <t>Columna14560</t>
  </si>
  <si>
    <t>Columna14561</t>
  </si>
  <si>
    <t>Columna14562</t>
  </si>
  <si>
    <t>Columna14563</t>
  </si>
  <si>
    <t>Columna14564</t>
  </si>
  <si>
    <t>Columna14565</t>
  </si>
  <si>
    <t>Columna14566</t>
  </si>
  <si>
    <t>Columna14567</t>
  </si>
  <si>
    <t>Columna14568</t>
  </si>
  <si>
    <t>Columna14569</t>
  </si>
  <si>
    <t>Columna14570</t>
  </si>
  <si>
    <t>Columna14571</t>
  </si>
  <si>
    <t>Columna14572</t>
  </si>
  <si>
    <t>Columna14573</t>
  </si>
  <si>
    <t>Columna14574</t>
  </si>
  <si>
    <t>Columna14575</t>
  </si>
  <si>
    <t>Columna14576</t>
  </si>
  <si>
    <t>Columna14577</t>
  </si>
  <si>
    <t>Columna14578</t>
  </si>
  <si>
    <t>Columna14579</t>
  </si>
  <si>
    <t>Columna14580</t>
  </si>
  <si>
    <t>Columna14581</t>
  </si>
  <si>
    <t>Columna14582</t>
  </si>
  <si>
    <t>Columna14583</t>
  </si>
  <si>
    <t>Columna14584</t>
  </si>
  <si>
    <t>Columna14585</t>
  </si>
  <si>
    <t>Columna14586</t>
  </si>
  <si>
    <t>Columna14587</t>
  </si>
  <si>
    <t>Columna14588</t>
  </si>
  <si>
    <t>Columna14589</t>
  </si>
  <si>
    <t>Columna14590</t>
  </si>
  <si>
    <t>Columna14591</t>
  </si>
  <si>
    <t>Columna14592</t>
  </si>
  <si>
    <t>Columna14593</t>
  </si>
  <si>
    <t>Columna14594</t>
  </si>
  <si>
    <t>Columna14595</t>
  </si>
  <si>
    <t>Columna14596</t>
  </si>
  <si>
    <t>Columna14597</t>
  </si>
  <si>
    <t>Columna14598</t>
  </si>
  <si>
    <t>Columna14599</t>
  </si>
  <si>
    <t>Columna14600</t>
  </si>
  <si>
    <t>Columna14601</t>
  </si>
  <si>
    <t>Columna14602</t>
  </si>
  <si>
    <t>Columna14603</t>
  </si>
  <si>
    <t>Columna14604</t>
  </si>
  <si>
    <t>Columna14605</t>
  </si>
  <si>
    <t>Columna14606</t>
  </si>
  <si>
    <t>Columna14607</t>
  </si>
  <si>
    <t>Columna14608</t>
  </si>
  <si>
    <t>Columna14609</t>
  </si>
  <si>
    <t>Columna14610</t>
  </si>
  <si>
    <t>Columna14611</t>
  </si>
  <si>
    <t>Columna14612</t>
  </si>
  <si>
    <t>Columna14613</t>
  </si>
  <si>
    <t>Columna14614</t>
  </si>
  <si>
    <t>Columna14615</t>
  </si>
  <si>
    <t>Columna14616</t>
  </si>
  <si>
    <t>Columna14617</t>
  </si>
  <si>
    <t>Columna14618</t>
  </si>
  <si>
    <t>Columna14619</t>
  </si>
  <si>
    <t>Columna14620</t>
  </si>
  <si>
    <t>Columna14621</t>
  </si>
  <si>
    <t>Columna14622</t>
  </si>
  <si>
    <t>Columna14623</t>
  </si>
  <si>
    <t>Columna14624</t>
  </si>
  <si>
    <t>Columna14625</t>
  </si>
  <si>
    <t>Columna14626</t>
  </si>
  <si>
    <t>Columna14627</t>
  </si>
  <si>
    <t>Columna14628</t>
  </si>
  <si>
    <t>Columna14629</t>
  </si>
  <si>
    <t>Columna14630</t>
  </si>
  <si>
    <t>Columna14631</t>
  </si>
  <si>
    <t>Columna14632</t>
  </si>
  <si>
    <t>Columna14633</t>
  </si>
  <si>
    <t>Columna14634</t>
  </si>
  <si>
    <t>Columna14635</t>
  </si>
  <si>
    <t>Columna14636</t>
  </si>
  <si>
    <t>Columna14637</t>
  </si>
  <si>
    <t>Columna14638</t>
  </si>
  <si>
    <t>Columna14639</t>
  </si>
  <si>
    <t>Columna14640</t>
  </si>
  <si>
    <t>Columna14641</t>
  </si>
  <si>
    <t>Columna14642</t>
  </si>
  <si>
    <t>Columna14643</t>
  </si>
  <si>
    <t>Columna14644</t>
  </si>
  <si>
    <t>Columna14645</t>
  </si>
  <si>
    <t>Columna14646</t>
  </si>
  <si>
    <t>Columna14647</t>
  </si>
  <si>
    <t>Columna14648</t>
  </si>
  <si>
    <t>Columna14649</t>
  </si>
  <si>
    <t>Columna14650</t>
  </si>
  <si>
    <t>Columna14651</t>
  </si>
  <si>
    <t>Columna14652</t>
  </si>
  <si>
    <t>Columna14653</t>
  </si>
  <si>
    <t>Columna14654</t>
  </si>
  <si>
    <t>Columna14655</t>
  </si>
  <si>
    <t>Columna14656</t>
  </si>
  <si>
    <t>Columna14657</t>
  </si>
  <si>
    <t>Columna14658</t>
  </si>
  <si>
    <t>Columna14659</t>
  </si>
  <si>
    <t>Columna14660</t>
  </si>
  <si>
    <t>Columna14661</t>
  </si>
  <si>
    <t>Columna14662</t>
  </si>
  <si>
    <t>Columna14663</t>
  </si>
  <si>
    <t>Columna14664</t>
  </si>
  <si>
    <t>Columna14665</t>
  </si>
  <si>
    <t>Columna14666</t>
  </si>
  <si>
    <t>Columna14667</t>
  </si>
  <si>
    <t>Columna14668</t>
  </si>
  <si>
    <t>Columna14669</t>
  </si>
  <si>
    <t>Columna14670</t>
  </si>
  <si>
    <t>Columna14671</t>
  </si>
  <si>
    <t>Columna14672</t>
  </si>
  <si>
    <t>Columna14673</t>
  </si>
  <si>
    <t>Columna14674</t>
  </si>
  <si>
    <t>Columna14675</t>
  </si>
  <si>
    <t>Columna14676</t>
  </si>
  <si>
    <t>Columna14677</t>
  </si>
  <si>
    <t>Columna14678</t>
  </si>
  <si>
    <t>Columna14679</t>
  </si>
  <si>
    <t>Columna14680</t>
  </si>
  <si>
    <t>Columna14681</t>
  </si>
  <si>
    <t>Columna14682</t>
  </si>
  <si>
    <t>Columna14683</t>
  </si>
  <si>
    <t>Columna14684</t>
  </si>
  <si>
    <t>Columna14685</t>
  </si>
  <si>
    <t>Columna14686</t>
  </si>
  <si>
    <t>Columna14687</t>
  </si>
  <si>
    <t>Columna14688</t>
  </si>
  <si>
    <t>Columna14689</t>
  </si>
  <si>
    <t>Columna14690</t>
  </si>
  <si>
    <t>Columna14691</t>
  </si>
  <si>
    <t>Columna14692</t>
  </si>
  <si>
    <t>Columna14693</t>
  </si>
  <si>
    <t>Columna14694</t>
  </si>
  <si>
    <t>Columna14695</t>
  </si>
  <si>
    <t>Columna14696</t>
  </si>
  <si>
    <t>Columna14697</t>
  </si>
  <si>
    <t>Columna14698</t>
  </si>
  <si>
    <t>Columna14699</t>
  </si>
  <si>
    <t>Columna14700</t>
  </si>
  <si>
    <t>Columna14701</t>
  </si>
  <si>
    <t>Columna14702</t>
  </si>
  <si>
    <t>Columna14703</t>
  </si>
  <si>
    <t>Columna14704</t>
  </si>
  <si>
    <t>Columna14705</t>
  </si>
  <si>
    <t>Columna14706</t>
  </si>
  <si>
    <t>Columna14707</t>
  </si>
  <si>
    <t>Columna14708</t>
  </si>
  <si>
    <t>Columna14709</t>
  </si>
  <si>
    <t>Columna14710</t>
  </si>
  <si>
    <t>Columna14711</t>
  </si>
  <si>
    <t>Columna14712</t>
  </si>
  <si>
    <t>Columna14713</t>
  </si>
  <si>
    <t>Columna14714</t>
  </si>
  <si>
    <t>Columna14715</t>
  </si>
  <si>
    <t>Columna14716</t>
  </si>
  <si>
    <t>Columna14717</t>
  </si>
  <si>
    <t>Columna14718</t>
  </si>
  <si>
    <t>Columna14719</t>
  </si>
  <si>
    <t>Columna14720</t>
  </si>
  <si>
    <t>Columna14721</t>
  </si>
  <si>
    <t>Columna14722</t>
  </si>
  <si>
    <t>Columna14723</t>
  </si>
  <si>
    <t>Columna14724</t>
  </si>
  <si>
    <t>Columna14725</t>
  </si>
  <si>
    <t>Columna14726</t>
  </si>
  <si>
    <t>Columna14727</t>
  </si>
  <si>
    <t>Columna14728</t>
  </si>
  <si>
    <t>Columna14729</t>
  </si>
  <si>
    <t>Columna14730</t>
  </si>
  <si>
    <t>Columna14731</t>
  </si>
  <si>
    <t>Columna14732</t>
  </si>
  <si>
    <t>Columna14733</t>
  </si>
  <si>
    <t>Columna14734</t>
  </si>
  <si>
    <t>Columna14735</t>
  </si>
  <si>
    <t>Columna14736</t>
  </si>
  <si>
    <t>Columna14737</t>
  </si>
  <si>
    <t>Columna14738</t>
  </si>
  <si>
    <t>Columna14739</t>
  </si>
  <si>
    <t>Columna14740</t>
  </si>
  <si>
    <t>Columna14741</t>
  </si>
  <si>
    <t>Columna14742</t>
  </si>
  <si>
    <t>Columna14743</t>
  </si>
  <si>
    <t>Columna14744</t>
  </si>
  <si>
    <t>Columna14745</t>
  </si>
  <si>
    <t>Columna14746</t>
  </si>
  <si>
    <t>Columna14747</t>
  </si>
  <si>
    <t>Columna14748</t>
  </si>
  <si>
    <t>Columna14749</t>
  </si>
  <si>
    <t>Columna14750</t>
  </si>
  <si>
    <t>Columna14751</t>
  </si>
  <si>
    <t>Columna14752</t>
  </si>
  <si>
    <t>Columna14753</t>
  </si>
  <si>
    <t>Columna14754</t>
  </si>
  <si>
    <t>Columna14755</t>
  </si>
  <si>
    <t>Columna14756</t>
  </si>
  <si>
    <t>Columna14757</t>
  </si>
  <si>
    <t>Columna14758</t>
  </si>
  <si>
    <t>Columna14759</t>
  </si>
  <si>
    <t>Columna14760</t>
  </si>
  <si>
    <t>Columna14761</t>
  </si>
  <si>
    <t>Columna14762</t>
  </si>
  <si>
    <t>Columna14763</t>
  </si>
  <si>
    <t>Columna14764</t>
  </si>
  <si>
    <t>Columna14765</t>
  </si>
  <si>
    <t>Columna14766</t>
  </si>
  <si>
    <t>Columna14767</t>
  </si>
  <si>
    <t>Columna14768</t>
  </si>
  <si>
    <t>Columna14769</t>
  </si>
  <si>
    <t>Columna14770</t>
  </si>
  <si>
    <t>Columna14771</t>
  </si>
  <si>
    <t>Columna14772</t>
  </si>
  <si>
    <t>Columna14773</t>
  </si>
  <si>
    <t>Columna14774</t>
  </si>
  <si>
    <t>Columna14775</t>
  </si>
  <si>
    <t>Columna14776</t>
  </si>
  <si>
    <t>Columna14777</t>
  </si>
  <si>
    <t>Columna14778</t>
  </si>
  <si>
    <t>Columna14779</t>
  </si>
  <si>
    <t>Columna14780</t>
  </si>
  <si>
    <t>Columna14781</t>
  </si>
  <si>
    <t>Columna14782</t>
  </si>
  <si>
    <t>Columna14783</t>
  </si>
  <si>
    <t>Columna14784</t>
  </si>
  <si>
    <t>Columna14785</t>
  </si>
  <si>
    <t>Columna14786</t>
  </si>
  <si>
    <t>Columna14787</t>
  </si>
  <si>
    <t>Columna14788</t>
  </si>
  <si>
    <t>Columna14789</t>
  </si>
  <si>
    <t>Columna14790</t>
  </si>
  <si>
    <t>Columna14791</t>
  </si>
  <si>
    <t>Columna14792</t>
  </si>
  <si>
    <t>Columna14793</t>
  </si>
  <si>
    <t>Columna14794</t>
  </si>
  <si>
    <t>Columna14795</t>
  </si>
  <si>
    <t>Columna14796</t>
  </si>
  <si>
    <t>Columna14797</t>
  </si>
  <si>
    <t>Columna14798</t>
  </si>
  <si>
    <t>Columna14799</t>
  </si>
  <si>
    <t>Columna14800</t>
  </si>
  <si>
    <t>Columna14801</t>
  </si>
  <si>
    <t>Columna14802</t>
  </si>
  <si>
    <t>Columna14803</t>
  </si>
  <si>
    <t>Columna14804</t>
  </si>
  <si>
    <t>Columna14805</t>
  </si>
  <si>
    <t>Columna14806</t>
  </si>
  <si>
    <t>Columna14807</t>
  </si>
  <si>
    <t>Columna14808</t>
  </si>
  <si>
    <t>Columna14809</t>
  </si>
  <si>
    <t>Columna14810</t>
  </si>
  <si>
    <t>Columna14811</t>
  </si>
  <si>
    <t>Columna14812</t>
  </si>
  <si>
    <t>Columna14813</t>
  </si>
  <si>
    <t>Columna14814</t>
  </si>
  <si>
    <t>Columna14815</t>
  </si>
  <si>
    <t>Columna14816</t>
  </si>
  <si>
    <t>Columna14817</t>
  </si>
  <si>
    <t>Columna14818</t>
  </si>
  <si>
    <t>Columna14819</t>
  </si>
  <si>
    <t>Columna14820</t>
  </si>
  <si>
    <t>Columna14821</t>
  </si>
  <si>
    <t>Columna14822</t>
  </si>
  <si>
    <t>Columna14823</t>
  </si>
  <si>
    <t>Columna14824</t>
  </si>
  <si>
    <t>Columna14825</t>
  </si>
  <si>
    <t>Columna14826</t>
  </si>
  <si>
    <t>Columna14827</t>
  </si>
  <si>
    <t>Columna14828</t>
  </si>
  <si>
    <t>Columna14829</t>
  </si>
  <si>
    <t>Columna14830</t>
  </si>
  <si>
    <t>Columna14831</t>
  </si>
  <si>
    <t>Columna14832</t>
  </si>
  <si>
    <t>Columna14833</t>
  </si>
  <si>
    <t>Columna14834</t>
  </si>
  <si>
    <t>Columna14835</t>
  </si>
  <si>
    <t>Columna14836</t>
  </si>
  <si>
    <t>Columna14837</t>
  </si>
  <si>
    <t>Columna14838</t>
  </si>
  <si>
    <t>Columna14839</t>
  </si>
  <si>
    <t>Columna14840</t>
  </si>
  <si>
    <t>Columna14841</t>
  </si>
  <si>
    <t>Columna14842</t>
  </si>
  <si>
    <t>Columna14843</t>
  </si>
  <si>
    <t>Columna14844</t>
  </si>
  <si>
    <t>Columna14845</t>
  </si>
  <si>
    <t>Columna14846</t>
  </si>
  <si>
    <t>Columna14847</t>
  </si>
  <si>
    <t>Columna14848</t>
  </si>
  <si>
    <t>Columna14849</t>
  </si>
  <si>
    <t>Columna14850</t>
  </si>
  <si>
    <t>Columna14851</t>
  </si>
  <si>
    <t>Columna14852</t>
  </si>
  <si>
    <t>Columna14853</t>
  </si>
  <si>
    <t>Columna14854</t>
  </si>
  <si>
    <t>Columna14855</t>
  </si>
  <si>
    <t>Columna14856</t>
  </si>
  <si>
    <t>Columna14857</t>
  </si>
  <si>
    <t>Columna14858</t>
  </si>
  <si>
    <t>Columna14859</t>
  </si>
  <si>
    <t>Columna14860</t>
  </si>
  <si>
    <t>Columna14861</t>
  </si>
  <si>
    <t>Columna14862</t>
  </si>
  <si>
    <t>Columna14863</t>
  </si>
  <si>
    <t>Columna14864</t>
  </si>
  <si>
    <t>Columna14865</t>
  </si>
  <si>
    <t>Columna14866</t>
  </si>
  <si>
    <t>Columna14867</t>
  </si>
  <si>
    <t>Columna14868</t>
  </si>
  <si>
    <t>Columna14869</t>
  </si>
  <si>
    <t>Columna14870</t>
  </si>
  <si>
    <t>Columna14871</t>
  </si>
  <si>
    <t>Columna14872</t>
  </si>
  <si>
    <t>Columna14873</t>
  </si>
  <si>
    <t>Columna14874</t>
  </si>
  <si>
    <t>Columna14875</t>
  </si>
  <si>
    <t>Columna14876</t>
  </si>
  <si>
    <t>Columna14877</t>
  </si>
  <si>
    <t>Columna14878</t>
  </si>
  <si>
    <t>Columna14879</t>
  </si>
  <si>
    <t>Columna14880</t>
  </si>
  <si>
    <t>Columna14881</t>
  </si>
  <si>
    <t>Columna14882</t>
  </si>
  <si>
    <t>Columna14883</t>
  </si>
  <si>
    <t>Columna14884</t>
  </si>
  <si>
    <t>Columna14885</t>
  </si>
  <si>
    <t>Columna14886</t>
  </si>
  <si>
    <t>Columna14887</t>
  </si>
  <si>
    <t>Columna14888</t>
  </si>
  <si>
    <t>Columna14889</t>
  </si>
  <si>
    <t>Columna14890</t>
  </si>
  <si>
    <t>Columna14891</t>
  </si>
  <si>
    <t>Columna14892</t>
  </si>
  <si>
    <t>Columna14893</t>
  </si>
  <si>
    <t>Columna14894</t>
  </si>
  <si>
    <t>Columna14895</t>
  </si>
  <si>
    <t>Columna14896</t>
  </si>
  <si>
    <t>Columna14897</t>
  </si>
  <si>
    <t>Columna14898</t>
  </si>
  <si>
    <t>Columna14899</t>
  </si>
  <si>
    <t>Columna14900</t>
  </si>
  <si>
    <t>Columna14901</t>
  </si>
  <si>
    <t>Columna14902</t>
  </si>
  <si>
    <t>Columna14903</t>
  </si>
  <si>
    <t>Columna14904</t>
  </si>
  <si>
    <t>Columna14905</t>
  </si>
  <si>
    <t>Columna14906</t>
  </si>
  <si>
    <t>Columna14907</t>
  </si>
  <si>
    <t>Columna14908</t>
  </si>
  <si>
    <t>Columna14909</t>
  </si>
  <si>
    <t>Columna14910</t>
  </si>
  <si>
    <t>Columna14911</t>
  </si>
  <si>
    <t>Columna14912</t>
  </si>
  <si>
    <t>Columna14913</t>
  </si>
  <si>
    <t>Columna14914</t>
  </si>
  <si>
    <t>Columna14915</t>
  </si>
  <si>
    <t>Columna14916</t>
  </si>
  <si>
    <t>Columna14917</t>
  </si>
  <si>
    <t>Columna14918</t>
  </si>
  <si>
    <t>Columna14919</t>
  </si>
  <si>
    <t>Columna14920</t>
  </si>
  <si>
    <t>Columna14921</t>
  </si>
  <si>
    <t>Columna14922</t>
  </si>
  <si>
    <t>Columna14923</t>
  </si>
  <si>
    <t>Columna14924</t>
  </si>
  <si>
    <t>Columna14925</t>
  </si>
  <si>
    <t>Columna14926</t>
  </si>
  <si>
    <t>Columna14927</t>
  </si>
  <si>
    <t>Columna14928</t>
  </si>
  <si>
    <t>Columna14929</t>
  </si>
  <si>
    <t>Columna14930</t>
  </si>
  <si>
    <t>Columna14931</t>
  </si>
  <si>
    <t>Columna14932</t>
  </si>
  <si>
    <t>Columna14933</t>
  </si>
  <si>
    <t>Columna14934</t>
  </si>
  <si>
    <t>Columna14935</t>
  </si>
  <si>
    <t>Columna14936</t>
  </si>
  <si>
    <t>Columna14937</t>
  </si>
  <si>
    <t>Columna14938</t>
  </si>
  <si>
    <t>Columna14939</t>
  </si>
  <si>
    <t>Columna14940</t>
  </si>
  <si>
    <t>Columna14941</t>
  </si>
  <si>
    <t>Columna14942</t>
  </si>
  <si>
    <t>Columna14943</t>
  </si>
  <si>
    <t>Columna14944</t>
  </si>
  <si>
    <t>Columna14945</t>
  </si>
  <si>
    <t>Columna14946</t>
  </si>
  <si>
    <t>Columna14947</t>
  </si>
  <si>
    <t>Columna14948</t>
  </si>
  <si>
    <t>Columna14949</t>
  </si>
  <si>
    <t>Columna14950</t>
  </si>
  <si>
    <t>Columna14951</t>
  </si>
  <si>
    <t>Columna14952</t>
  </si>
  <si>
    <t>Columna14953</t>
  </si>
  <si>
    <t>Columna14954</t>
  </si>
  <si>
    <t>Columna14955</t>
  </si>
  <si>
    <t>Columna14956</t>
  </si>
  <si>
    <t>Columna14957</t>
  </si>
  <si>
    <t>Columna14958</t>
  </si>
  <si>
    <t>Columna14959</t>
  </si>
  <si>
    <t>Columna14960</t>
  </si>
  <si>
    <t>Columna14961</t>
  </si>
  <si>
    <t>Columna14962</t>
  </si>
  <si>
    <t>Columna14963</t>
  </si>
  <si>
    <t>Columna14964</t>
  </si>
  <si>
    <t>Columna14965</t>
  </si>
  <si>
    <t>Columna14966</t>
  </si>
  <si>
    <t>Columna14967</t>
  </si>
  <si>
    <t>Columna14968</t>
  </si>
  <si>
    <t>Columna14969</t>
  </si>
  <si>
    <t>Columna14970</t>
  </si>
  <si>
    <t>Columna14971</t>
  </si>
  <si>
    <t>Columna14972</t>
  </si>
  <si>
    <t>Columna14973</t>
  </si>
  <si>
    <t>Columna14974</t>
  </si>
  <si>
    <t>Columna14975</t>
  </si>
  <si>
    <t>Columna14976</t>
  </si>
  <si>
    <t>Columna14977</t>
  </si>
  <si>
    <t>Columna14978</t>
  </si>
  <si>
    <t>Columna14979</t>
  </si>
  <si>
    <t>Columna14980</t>
  </si>
  <si>
    <t>Columna14981</t>
  </si>
  <si>
    <t>Columna14982</t>
  </si>
  <si>
    <t>Columna14983</t>
  </si>
  <si>
    <t>Columna14984</t>
  </si>
  <si>
    <t>Columna14985</t>
  </si>
  <si>
    <t>Columna14986</t>
  </si>
  <si>
    <t>Columna14987</t>
  </si>
  <si>
    <t>Columna14988</t>
  </si>
  <si>
    <t>Columna14989</t>
  </si>
  <si>
    <t>Columna14990</t>
  </si>
  <si>
    <t>Columna14991</t>
  </si>
  <si>
    <t>Columna14992</t>
  </si>
  <si>
    <t>Columna14993</t>
  </si>
  <si>
    <t>Columna14994</t>
  </si>
  <si>
    <t>Columna14995</t>
  </si>
  <si>
    <t>Columna14996</t>
  </si>
  <si>
    <t>Columna14997</t>
  </si>
  <si>
    <t>Columna14998</t>
  </si>
  <si>
    <t>Columna14999</t>
  </si>
  <si>
    <t>Columna15000</t>
  </si>
  <si>
    <t>Columna15001</t>
  </si>
  <si>
    <t>Columna15002</t>
  </si>
  <si>
    <t>Columna15003</t>
  </si>
  <si>
    <t>Columna15004</t>
  </si>
  <si>
    <t>Columna15005</t>
  </si>
  <si>
    <t>Columna15006</t>
  </si>
  <si>
    <t>Columna15007</t>
  </si>
  <si>
    <t>Columna15008</t>
  </si>
  <si>
    <t>Columna15009</t>
  </si>
  <si>
    <t>Columna15010</t>
  </si>
  <si>
    <t>Columna15011</t>
  </si>
  <si>
    <t>Columna15012</t>
  </si>
  <si>
    <t>Columna15013</t>
  </si>
  <si>
    <t>Columna15014</t>
  </si>
  <si>
    <t>Columna15015</t>
  </si>
  <si>
    <t>Columna15016</t>
  </si>
  <si>
    <t>Columna15017</t>
  </si>
  <si>
    <t>Columna15018</t>
  </si>
  <si>
    <t>Columna15019</t>
  </si>
  <si>
    <t>Columna15020</t>
  </si>
  <si>
    <t>Columna15021</t>
  </si>
  <si>
    <t>Columna15022</t>
  </si>
  <si>
    <t>Columna15023</t>
  </si>
  <si>
    <t>Columna15024</t>
  </si>
  <si>
    <t>Columna15025</t>
  </si>
  <si>
    <t>Columna15026</t>
  </si>
  <si>
    <t>Columna15027</t>
  </si>
  <si>
    <t>Columna15028</t>
  </si>
  <si>
    <t>Columna15029</t>
  </si>
  <si>
    <t>Columna15030</t>
  </si>
  <si>
    <t>Columna15031</t>
  </si>
  <si>
    <t>Columna15032</t>
  </si>
  <si>
    <t>Columna15033</t>
  </si>
  <si>
    <t>Columna15034</t>
  </si>
  <si>
    <t>Columna15035</t>
  </si>
  <si>
    <t>Columna15036</t>
  </si>
  <si>
    <t>Columna15037</t>
  </si>
  <si>
    <t>Columna15038</t>
  </si>
  <si>
    <t>Columna15039</t>
  </si>
  <si>
    <t>Columna15040</t>
  </si>
  <si>
    <t>Columna15041</t>
  </si>
  <si>
    <t>Columna15042</t>
  </si>
  <si>
    <t>Columna15043</t>
  </si>
  <si>
    <t>Columna15044</t>
  </si>
  <si>
    <t>Columna15045</t>
  </si>
  <si>
    <t>Columna15046</t>
  </si>
  <si>
    <t>Columna15047</t>
  </si>
  <si>
    <t>Columna15048</t>
  </si>
  <si>
    <t>Columna15049</t>
  </si>
  <si>
    <t>Columna15050</t>
  </si>
  <si>
    <t>Columna15051</t>
  </si>
  <si>
    <t>Columna15052</t>
  </si>
  <si>
    <t>Columna15053</t>
  </si>
  <si>
    <t>Columna15054</t>
  </si>
  <si>
    <t>Columna15055</t>
  </si>
  <si>
    <t>Columna15056</t>
  </si>
  <si>
    <t>Columna15057</t>
  </si>
  <si>
    <t>Columna15058</t>
  </si>
  <si>
    <t>Columna15059</t>
  </si>
  <si>
    <t>Columna15060</t>
  </si>
  <si>
    <t>Columna15061</t>
  </si>
  <si>
    <t>Columna15062</t>
  </si>
  <si>
    <t>Columna15063</t>
  </si>
  <si>
    <t>Columna15064</t>
  </si>
  <si>
    <t>Columna15065</t>
  </si>
  <si>
    <t>Columna15066</t>
  </si>
  <si>
    <t>Columna15067</t>
  </si>
  <si>
    <t>Columna15068</t>
  </si>
  <si>
    <t>Columna15069</t>
  </si>
  <si>
    <t>Columna15070</t>
  </si>
  <si>
    <t>Columna15071</t>
  </si>
  <si>
    <t>Columna15072</t>
  </si>
  <si>
    <t>Columna15073</t>
  </si>
  <si>
    <t>Columna15074</t>
  </si>
  <si>
    <t>Columna15075</t>
  </si>
  <si>
    <t>Columna15076</t>
  </si>
  <si>
    <t>Columna15077</t>
  </si>
  <si>
    <t>Columna15078</t>
  </si>
  <si>
    <t>Columna15079</t>
  </si>
  <si>
    <t>Columna15080</t>
  </si>
  <si>
    <t>Columna15081</t>
  </si>
  <si>
    <t>Columna15082</t>
  </si>
  <si>
    <t>Columna15083</t>
  </si>
  <si>
    <t>Columna15084</t>
  </si>
  <si>
    <t>Columna15085</t>
  </si>
  <si>
    <t>Columna15086</t>
  </si>
  <si>
    <t>Columna15087</t>
  </si>
  <si>
    <t>Columna15088</t>
  </si>
  <si>
    <t>Columna15089</t>
  </si>
  <si>
    <t>Columna15090</t>
  </si>
  <si>
    <t>Columna15091</t>
  </si>
  <si>
    <t>Columna15092</t>
  </si>
  <si>
    <t>Columna15093</t>
  </si>
  <si>
    <t>Columna15094</t>
  </si>
  <si>
    <t>Columna15095</t>
  </si>
  <si>
    <t>Columna15096</t>
  </si>
  <si>
    <t>Columna15097</t>
  </si>
  <si>
    <t>Columna15098</t>
  </si>
  <si>
    <t>Columna15099</t>
  </si>
  <si>
    <t>Columna15100</t>
  </si>
  <si>
    <t>Columna15101</t>
  </si>
  <si>
    <t>Columna15102</t>
  </si>
  <si>
    <t>Columna15103</t>
  </si>
  <si>
    <t>Columna15104</t>
  </si>
  <si>
    <t>Columna15105</t>
  </si>
  <si>
    <t>Columna15106</t>
  </si>
  <si>
    <t>Columna15107</t>
  </si>
  <si>
    <t>Columna15108</t>
  </si>
  <si>
    <t>Columna15109</t>
  </si>
  <si>
    <t>Columna15110</t>
  </si>
  <si>
    <t>Columna15111</t>
  </si>
  <si>
    <t>Columna15112</t>
  </si>
  <si>
    <t>Columna15113</t>
  </si>
  <si>
    <t>Columna15114</t>
  </si>
  <si>
    <t>Columna15115</t>
  </si>
  <si>
    <t>Columna15116</t>
  </si>
  <si>
    <t>Columna15117</t>
  </si>
  <si>
    <t>Columna15118</t>
  </si>
  <si>
    <t>Columna15119</t>
  </si>
  <si>
    <t>Columna15120</t>
  </si>
  <si>
    <t>Columna15121</t>
  </si>
  <si>
    <t>Columna15122</t>
  </si>
  <si>
    <t>Columna15123</t>
  </si>
  <si>
    <t>Columna15124</t>
  </si>
  <si>
    <t>Columna15125</t>
  </si>
  <si>
    <t>Columna15126</t>
  </si>
  <si>
    <t>Columna15127</t>
  </si>
  <si>
    <t>Columna15128</t>
  </si>
  <si>
    <t>Columna15129</t>
  </si>
  <si>
    <t>Columna15130</t>
  </si>
  <si>
    <t>Columna15131</t>
  </si>
  <si>
    <t>Columna15132</t>
  </si>
  <si>
    <t>Columna15133</t>
  </si>
  <si>
    <t>Columna15134</t>
  </si>
  <si>
    <t>Columna15135</t>
  </si>
  <si>
    <t>Columna15136</t>
  </si>
  <si>
    <t>Columna15137</t>
  </si>
  <si>
    <t>Columna15138</t>
  </si>
  <si>
    <t>Columna15139</t>
  </si>
  <si>
    <t>Columna15140</t>
  </si>
  <si>
    <t>Columna15141</t>
  </si>
  <si>
    <t>Columna15142</t>
  </si>
  <si>
    <t>Columna15143</t>
  </si>
  <si>
    <t>Columna15144</t>
  </si>
  <si>
    <t>Columna15145</t>
  </si>
  <si>
    <t>Columna15146</t>
  </si>
  <si>
    <t>Columna15147</t>
  </si>
  <si>
    <t>Columna15148</t>
  </si>
  <si>
    <t>Columna15149</t>
  </si>
  <si>
    <t>Columna15150</t>
  </si>
  <si>
    <t>Columna15151</t>
  </si>
  <si>
    <t>Columna15152</t>
  </si>
  <si>
    <t>Columna15153</t>
  </si>
  <si>
    <t>Columna15154</t>
  </si>
  <si>
    <t>Columna15155</t>
  </si>
  <si>
    <t>Columna15156</t>
  </si>
  <si>
    <t>Columna15157</t>
  </si>
  <si>
    <t>Columna15158</t>
  </si>
  <si>
    <t>Columna15159</t>
  </si>
  <si>
    <t>Columna15160</t>
  </si>
  <si>
    <t>Columna15161</t>
  </si>
  <si>
    <t>Columna15162</t>
  </si>
  <si>
    <t>Columna15163</t>
  </si>
  <si>
    <t>Columna15164</t>
  </si>
  <si>
    <t>Columna15165</t>
  </si>
  <si>
    <t>Columna15166</t>
  </si>
  <si>
    <t>Columna15167</t>
  </si>
  <si>
    <t>Columna15168</t>
  </si>
  <si>
    <t>Columna15169</t>
  </si>
  <si>
    <t>Columna15170</t>
  </si>
  <si>
    <t>Columna15171</t>
  </si>
  <si>
    <t>Columna15172</t>
  </si>
  <si>
    <t>Columna15173</t>
  </si>
  <si>
    <t>Columna15174</t>
  </si>
  <si>
    <t>Columna15175</t>
  </si>
  <si>
    <t>Columna15176</t>
  </si>
  <si>
    <t>Columna15177</t>
  </si>
  <si>
    <t>Columna15178</t>
  </si>
  <si>
    <t>Columna15179</t>
  </si>
  <si>
    <t>Columna15180</t>
  </si>
  <si>
    <t>Columna15181</t>
  </si>
  <si>
    <t>Columna15182</t>
  </si>
  <si>
    <t>Columna15183</t>
  </si>
  <si>
    <t>Columna15184</t>
  </si>
  <si>
    <t>Columna15185</t>
  </si>
  <si>
    <t>Columna15186</t>
  </si>
  <si>
    <t>Columna15187</t>
  </si>
  <si>
    <t>Columna15188</t>
  </si>
  <si>
    <t>Columna15189</t>
  </si>
  <si>
    <t>Columna15190</t>
  </si>
  <si>
    <t>Columna15191</t>
  </si>
  <si>
    <t>Columna15192</t>
  </si>
  <si>
    <t>Columna15193</t>
  </si>
  <si>
    <t>Columna15194</t>
  </si>
  <si>
    <t>Columna15195</t>
  </si>
  <si>
    <t>Columna15196</t>
  </si>
  <si>
    <t>Columna15197</t>
  </si>
  <si>
    <t>Columna15198</t>
  </si>
  <si>
    <t>Columna15199</t>
  </si>
  <si>
    <t>Columna15200</t>
  </si>
  <si>
    <t>Columna15201</t>
  </si>
  <si>
    <t>Columna15202</t>
  </si>
  <si>
    <t>Columna15203</t>
  </si>
  <si>
    <t>Columna15204</t>
  </si>
  <si>
    <t>Columna15205</t>
  </si>
  <si>
    <t>Columna15206</t>
  </si>
  <si>
    <t>Columna15207</t>
  </si>
  <si>
    <t>Columna15208</t>
  </si>
  <si>
    <t>Columna15209</t>
  </si>
  <si>
    <t>Columna15210</t>
  </si>
  <si>
    <t>Columna15211</t>
  </si>
  <si>
    <t>Columna15212</t>
  </si>
  <si>
    <t>Columna15213</t>
  </si>
  <si>
    <t>Columna15214</t>
  </si>
  <si>
    <t>Columna15215</t>
  </si>
  <si>
    <t>Columna15216</t>
  </si>
  <si>
    <t>Columna15217</t>
  </si>
  <si>
    <t>Columna15218</t>
  </si>
  <si>
    <t>Columna15219</t>
  </si>
  <si>
    <t>Columna15220</t>
  </si>
  <si>
    <t>Columna15221</t>
  </si>
  <si>
    <t>Columna15222</t>
  </si>
  <si>
    <t>Columna15223</t>
  </si>
  <si>
    <t>Columna15224</t>
  </si>
  <si>
    <t>Columna15225</t>
  </si>
  <si>
    <t>Columna15226</t>
  </si>
  <si>
    <t>Columna15227</t>
  </si>
  <si>
    <t>Columna15228</t>
  </si>
  <si>
    <t>Columna15229</t>
  </si>
  <si>
    <t>Columna15230</t>
  </si>
  <si>
    <t>Columna15231</t>
  </si>
  <si>
    <t>Columna15232</t>
  </si>
  <si>
    <t>Columna15233</t>
  </si>
  <si>
    <t>Columna15234</t>
  </si>
  <si>
    <t>Columna15235</t>
  </si>
  <si>
    <t>Columna15236</t>
  </si>
  <si>
    <t>Columna15237</t>
  </si>
  <si>
    <t>Columna15238</t>
  </si>
  <si>
    <t>Columna15239</t>
  </si>
  <si>
    <t>Columna15240</t>
  </si>
  <si>
    <t>Columna15241</t>
  </si>
  <si>
    <t>Columna15242</t>
  </si>
  <si>
    <t>Columna15243</t>
  </si>
  <si>
    <t>Columna15244</t>
  </si>
  <si>
    <t>Columna15245</t>
  </si>
  <si>
    <t>Columna15246</t>
  </si>
  <si>
    <t>Columna15247</t>
  </si>
  <si>
    <t>Columna15248</t>
  </si>
  <si>
    <t>Columna15249</t>
  </si>
  <si>
    <t>Columna15250</t>
  </si>
  <si>
    <t>Columna15251</t>
  </si>
  <si>
    <t>Columna15252</t>
  </si>
  <si>
    <t>Columna15253</t>
  </si>
  <si>
    <t>Columna15254</t>
  </si>
  <si>
    <t>Columna15255</t>
  </si>
  <si>
    <t>Columna15256</t>
  </si>
  <si>
    <t>Columna15257</t>
  </si>
  <si>
    <t>Columna15258</t>
  </si>
  <si>
    <t>Columna15259</t>
  </si>
  <si>
    <t>Columna15260</t>
  </si>
  <si>
    <t>Columna15261</t>
  </si>
  <si>
    <t>Columna15262</t>
  </si>
  <si>
    <t>Columna15263</t>
  </si>
  <si>
    <t>Columna15264</t>
  </si>
  <si>
    <t>Columna15265</t>
  </si>
  <si>
    <t>Columna15266</t>
  </si>
  <si>
    <t>Columna15267</t>
  </si>
  <si>
    <t>Columna15268</t>
  </si>
  <si>
    <t>Columna15269</t>
  </si>
  <si>
    <t>Columna15270</t>
  </si>
  <si>
    <t>Columna15271</t>
  </si>
  <si>
    <t>Columna15272</t>
  </si>
  <si>
    <t>Columna15273</t>
  </si>
  <si>
    <t>Columna15274</t>
  </si>
  <si>
    <t>Columna15275</t>
  </si>
  <si>
    <t>Columna15276</t>
  </si>
  <si>
    <t>Columna15277</t>
  </si>
  <si>
    <t>Columna15278</t>
  </si>
  <si>
    <t>Columna15279</t>
  </si>
  <si>
    <t>Columna15280</t>
  </si>
  <si>
    <t>Columna15281</t>
  </si>
  <si>
    <t>Columna15282</t>
  </si>
  <si>
    <t>Columna15283</t>
  </si>
  <si>
    <t>Columna15284</t>
  </si>
  <si>
    <t>Columna15285</t>
  </si>
  <si>
    <t>Columna15286</t>
  </si>
  <si>
    <t>Columna15287</t>
  </si>
  <si>
    <t>Columna15288</t>
  </si>
  <si>
    <t>Columna15289</t>
  </si>
  <si>
    <t>Columna15290</t>
  </si>
  <si>
    <t>Columna15291</t>
  </si>
  <si>
    <t>Columna15292</t>
  </si>
  <si>
    <t>Columna15293</t>
  </si>
  <si>
    <t>Columna15294</t>
  </si>
  <si>
    <t>Columna15295</t>
  </si>
  <si>
    <t>Columna15296</t>
  </si>
  <si>
    <t>Columna15297</t>
  </si>
  <si>
    <t>Columna15298</t>
  </si>
  <si>
    <t>Columna15299</t>
  </si>
  <si>
    <t>Columna15300</t>
  </si>
  <si>
    <t>Columna15301</t>
  </si>
  <si>
    <t>Columna15302</t>
  </si>
  <si>
    <t>Columna15303</t>
  </si>
  <si>
    <t>Columna15304</t>
  </si>
  <si>
    <t>Columna15305</t>
  </si>
  <si>
    <t>Columna15306</t>
  </si>
  <si>
    <t>Columna15307</t>
  </si>
  <si>
    <t>Columna15308</t>
  </si>
  <si>
    <t>Columna15309</t>
  </si>
  <si>
    <t>Columna15310</t>
  </si>
  <si>
    <t>Columna15311</t>
  </si>
  <si>
    <t>Columna15312</t>
  </si>
  <si>
    <t>Columna15313</t>
  </si>
  <si>
    <t>Columna15314</t>
  </si>
  <si>
    <t>Columna15315</t>
  </si>
  <si>
    <t>Columna15316</t>
  </si>
  <si>
    <t>Columna15317</t>
  </si>
  <si>
    <t>Columna15318</t>
  </si>
  <si>
    <t>Columna15319</t>
  </si>
  <si>
    <t>Columna15320</t>
  </si>
  <si>
    <t>Columna15321</t>
  </si>
  <si>
    <t>Columna15322</t>
  </si>
  <si>
    <t>Columna15323</t>
  </si>
  <si>
    <t>Columna15324</t>
  </si>
  <si>
    <t>Columna15325</t>
  </si>
  <si>
    <t>Columna15326</t>
  </si>
  <si>
    <t>Columna15327</t>
  </si>
  <si>
    <t>Columna15328</t>
  </si>
  <si>
    <t>Columna15329</t>
  </si>
  <si>
    <t>Columna15330</t>
  </si>
  <si>
    <t>Columna15331</t>
  </si>
  <si>
    <t>Columna15332</t>
  </si>
  <si>
    <t>Columna15333</t>
  </si>
  <si>
    <t>Columna15334</t>
  </si>
  <si>
    <t>Columna15335</t>
  </si>
  <si>
    <t>Columna15336</t>
  </si>
  <si>
    <t>Columna15337</t>
  </si>
  <si>
    <t>Columna15338</t>
  </si>
  <si>
    <t>Columna15339</t>
  </si>
  <si>
    <t>Columna15340</t>
  </si>
  <si>
    <t>Columna15341</t>
  </si>
  <si>
    <t>Columna15342</t>
  </si>
  <si>
    <t>Columna15343</t>
  </si>
  <si>
    <t>Columna15344</t>
  </si>
  <si>
    <t>Columna15345</t>
  </si>
  <si>
    <t>Columna15346</t>
  </si>
  <si>
    <t>Columna15347</t>
  </si>
  <si>
    <t>Columna15348</t>
  </si>
  <si>
    <t>Columna15349</t>
  </si>
  <si>
    <t>Columna15350</t>
  </si>
  <si>
    <t>Columna15351</t>
  </si>
  <si>
    <t>Columna15352</t>
  </si>
  <si>
    <t>Columna15353</t>
  </si>
  <si>
    <t>Columna15354</t>
  </si>
  <si>
    <t>Columna15355</t>
  </si>
  <si>
    <t>Columna15356</t>
  </si>
  <si>
    <t>Columna15357</t>
  </si>
  <si>
    <t>Columna15358</t>
  </si>
  <si>
    <t>Columna15359</t>
  </si>
  <si>
    <t>Columna15360</t>
  </si>
  <si>
    <t>Columna15361</t>
  </si>
  <si>
    <t>Columna15362</t>
  </si>
  <si>
    <t>Columna15363</t>
  </si>
  <si>
    <t>Columna15364</t>
  </si>
  <si>
    <t>Columna15365</t>
  </si>
  <si>
    <t>Columna15366</t>
  </si>
  <si>
    <t>Columna15367</t>
  </si>
  <si>
    <t>Columna15368</t>
  </si>
  <si>
    <t>Columna15369</t>
  </si>
  <si>
    <t>Columna15370</t>
  </si>
  <si>
    <t>Columna15371</t>
  </si>
  <si>
    <t>Columna15372</t>
  </si>
  <si>
    <t>Columna15373</t>
  </si>
  <si>
    <t>Columna15374</t>
  </si>
  <si>
    <t>Columna15375</t>
  </si>
  <si>
    <t>Columna15376</t>
  </si>
  <si>
    <t>Columna15377</t>
  </si>
  <si>
    <t>Columna15378</t>
  </si>
  <si>
    <t>Columna15379</t>
  </si>
  <si>
    <t>Columna15380</t>
  </si>
  <si>
    <t>Columna15381</t>
  </si>
  <si>
    <t>Columna15382</t>
  </si>
  <si>
    <t>Columna15383</t>
  </si>
  <si>
    <t>Columna15384</t>
  </si>
  <si>
    <t>Columna15385</t>
  </si>
  <si>
    <t>Columna15386</t>
  </si>
  <si>
    <t>Columna15387</t>
  </si>
  <si>
    <t>Columna15388</t>
  </si>
  <si>
    <t>Columna15389</t>
  </si>
  <si>
    <t>Columna15390</t>
  </si>
  <si>
    <t>Columna15391</t>
  </si>
  <si>
    <t>Columna15392</t>
  </si>
  <si>
    <t>Columna15393</t>
  </si>
  <si>
    <t>Columna15394</t>
  </si>
  <si>
    <t>Columna15395</t>
  </si>
  <si>
    <t>Columna15396</t>
  </si>
  <si>
    <t>Columna15397</t>
  </si>
  <si>
    <t>Columna15398</t>
  </si>
  <si>
    <t>Columna15399</t>
  </si>
  <si>
    <t>Columna15400</t>
  </si>
  <si>
    <t>Columna15401</t>
  </si>
  <si>
    <t>Columna15402</t>
  </si>
  <si>
    <t>Columna15403</t>
  </si>
  <si>
    <t>Columna15404</t>
  </si>
  <si>
    <t>Columna15405</t>
  </si>
  <si>
    <t>Columna15406</t>
  </si>
  <si>
    <t>Columna15407</t>
  </si>
  <si>
    <t>Columna15408</t>
  </si>
  <si>
    <t>Columna15409</t>
  </si>
  <si>
    <t>Columna15410</t>
  </si>
  <si>
    <t>Columna15411</t>
  </si>
  <si>
    <t>Columna15412</t>
  </si>
  <si>
    <t>Columna15413</t>
  </si>
  <si>
    <t>Columna15414</t>
  </si>
  <si>
    <t>Columna15415</t>
  </si>
  <si>
    <t>Columna15416</t>
  </si>
  <si>
    <t>Columna15417</t>
  </si>
  <si>
    <t>Columna15418</t>
  </si>
  <si>
    <t>Columna15419</t>
  </si>
  <si>
    <t>Columna15420</t>
  </si>
  <si>
    <t>Columna15421</t>
  </si>
  <si>
    <t>Columna15422</t>
  </si>
  <si>
    <t>Columna15423</t>
  </si>
  <si>
    <t>Columna15424</t>
  </si>
  <si>
    <t>Columna15425</t>
  </si>
  <si>
    <t>Columna15426</t>
  </si>
  <si>
    <t>Columna15427</t>
  </si>
  <si>
    <t>Columna15428</t>
  </si>
  <si>
    <t>Columna15429</t>
  </si>
  <si>
    <t>Columna15430</t>
  </si>
  <si>
    <t>Columna15431</t>
  </si>
  <si>
    <t>Columna15432</t>
  </si>
  <si>
    <t>Columna15433</t>
  </si>
  <si>
    <t>Columna15434</t>
  </si>
  <si>
    <t>Columna15435</t>
  </si>
  <si>
    <t>Columna15436</t>
  </si>
  <si>
    <t>Columna15437</t>
  </si>
  <si>
    <t>Columna15438</t>
  </si>
  <si>
    <t>Columna15439</t>
  </si>
  <si>
    <t>Columna15440</t>
  </si>
  <si>
    <t>Columna15441</t>
  </si>
  <si>
    <t>Columna15442</t>
  </si>
  <si>
    <t>Columna15443</t>
  </si>
  <si>
    <t>Columna15444</t>
  </si>
  <si>
    <t>Columna15445</t>
  </si>
  <si>
    <t>Columna15446</t>
  </si>
  <si>
    <t>Columna15447</t>
  </si>
  <si>
    <t>Columna15448</t>
  </si>
  <si>
    <t>Columna15449</t>
  </si>
  <si>
    <t>Columna15450</t>
  </si>
  <si>
    <t>Columna15451</t>
  </si>
  <si>
    <t>Columna15452</t>
  </si>
  <si>
    <t>Columna15453</t>
  </si>
  <si>
    <t>Columna15454</t>
  </si>
  <si>
    <t>Columna15455</t>
  </si>
  <si>
    <t>Columna15456</t>
  </si>
  <si>
    <t>Columna15457</t>
  </si>
  <si>
    <t>Columna15458</t>
  </si>
  <si>
    <t>Columna15459</t>
  </si>
  <si>
    <t>Columna15460</t>
  </si>
  <si>
    <t>Columna15461</t>
  </si>
  <si>
    <t>Columna15462</t>
  </si>
  <si>
    <t>Columna15463</t>
  </si>
  <si>
    <t>Columna15464</t>
  </si>
  <si>
    <t>Columna15465</t>
  </si>
  <si>
    <t>Columna15466</t>
  </si>
  <si>
    <t>Columna15467</t>
  </si>
  <si>
    <t>Columna15468</t>
  </si>
  <si>
    <t>Columna15469</t>
  </si>
  <si>
    <t>Columna15470</t>
  </si>
  <si>
    <t>Columna15471</t>
  </si>
  <si>
    <t>Columna15472</t>
  </si>
  <si>
    <t>Columna15473</t>
  </si>
  <si>
    <t>Columna15474</t>
  </si>
  <si>
    <t>Columna15475</t>
  </si>
  <si>
    <t>Columna15476</t>
  </si>
  <si>
    <t>Columna15477</t>
  </si>
  <si>
    <t>Columna15478</t>
  </si>
  <si>
    <t>Columna15479</t>
  </si>
  <si>
    <t>Columna15480</t>
  </si>
  <si>
    <t>Columna15481</t>
  </si>
  <si>
    <t>Columna15482</t>
  </si>
  <si>
    <t>Columna15483</t>
  </si>
  <si>
    <t>Columna15484</t>
  </si>
  <si>
    <t>Columna15485</t>
  </si>
  <si>
    <t>Columna15486</t>
  </si>
  <si>
    <t>Columna15487</t>
  </si>
  <si>
    <t>Columna15488</t>
  </si>
  <si>
    <t>Columna15489</t>
  </si>
  <si>
    <t>Columna15490</t>
  </si>
  <si>
    <t>Columna15491</t>
  </si>
  <si>
    <t>Columna15492</t>
  </si>
  <si>
    <t>Columna15493</t>
  </si>
  <si>
    <t>Columna15494</t>
  </si>
  <si>
    <t>Columna15495</t>
  </si>
  <si>
    <t>Columna15496</t>
  </si>
  <si>
    <t>Columna15497</t>
  </si>
  <si>
    <t>Columna15498</t>
  </si>
  <si>
    <t>Columna15499</t>
  </si>
  <si>
    <t>Columna15500</t>
  </si>
  <si>
    <t>Columna15501</t>
  </si>
  <si>
    <t>Columna15502</t>
  </si>
  <si>
    <t>Columna15503</t>
  </si>
  <si>
    <t>Columna15504</t>
  </si>
  <si>
    <t>Columna15505</t>
  </si>
  <si>
    <t>Columna15506</t>
  </si>
  <si>
    <t>Columna15507</t>
  </si>
  <si>
    <t>Columna15508</t>
  </si>
  <si>
    <t>Columna15509</t>
  </si>
  <si>
    <t>Columna15510</t>
  </si>
  <si>
    <t>Columna15511</t>
  </si>
  <si>
    <t>Columna15512</t>
  </si>
  <si>
    <t>Columna15513</t>
  </si>
  <si>
    <t>Columna15514</t>
  </si>
  <si>
    <t>Columna15515</t>
  </si>
  <si>
    <t>Columna15516</t>
  </si>
  <si>
    <t>Columna15517</t>
  </si>
  <si>
    <t>Columna15518</t>
  </si>
  <si>
    <t>Columna15519</t>
  </si>
  <si>
    <t>Columna15520</t>
  </si>
  <si>
    <t>Columna15521</t>
  </si>
  <si>
    <t>Columna15522</t>
  </si>
  <si>
    <t>Columna15523</t>
  </si>
  <si>
    <t>Columna15524</t>
  </si>
  <si>
    <t>Columna15525</t>
  </si>
  <si>
    <t>Columna15526</t>
  </si>
  <si>
    <t>Columna15527</t>
  </si>
  <si>
    <t>Columna15528</t>
  </si>
  <si>
    <t>Columna15529</t>
  </si>
  <si>
    <t>Columna15530</t>
  </si>
  <si>
    <t>Columna15531</t>
  </si>
  <si>
    <t>Columna15532</t>
  </si>
  <si>
    <t>Columna15533</t>
  </si>
  <si>
    <t>Columna15534</t>
  </si>
  <si>
    <t>Columna15535</t>
  </si>
  <si>
    <t>Columna15536</t>
  </si>
  <si>
    <t>Columna15537</t>
  </si>
  <si>
    <t>Columna15538</t>
  </si>
  <si>
    <t>Columna15539</t>
  </si>
  <si>
    <t>Columna15540</t>
  </si>
  <si>
    <t>Columna15541</t>
  </si>
  <si>
    <t>Columna15542</t>
  </si>
  <si>
    <t>Columna15543</t>
  </si>
  <si>
    <t>Columna15544</t>
  </si>
  <si>
    <t>Columna15545</t>
  </si>
  <si>
    <t>Columna15546</t>
  </si>
  <si>
    <t>Columna15547</t>
  </si>
  <si>
    <t>Columna15548</t>
  </si>
  <si>
    <t>Columna15549</t>
  </si>
  <si>
    <t>Columna15550</t>
  </si>
  <si>
    <t>Columna15551</t>
  </si>
  <si>
    <t>Columna15552</t>
  </si>
  <si>
    <t>Columna15553</t>
  </si>
  <si>
    <t>Columna15554</t>
  </si>
  <si>
    <t>Columna15555</t>
  </si>
  <si>
    <t>Columna15556</t>
  </si>
  <si>
    <t>Columna15557</t>
  </si>
  <si>
    <t>Columna15558</t>
  </si>
  <si>
    <t>Columna15559</t>
  </si>
  <si>
    <t>Columna15560</t>
  </si>
  <si>
    <t>Columna15561</t>
  </si>
  <si>
    <t>Columna15562</t>
  </si>
  <si>
    <t>Columna15563</t>
  </si>
  <si>
    <t>Columna15564</t>
  </si>
  <si>
    <t>Columna15565</t>
  </si>
  <si>
    <t>Columna15566</t>
  </si>
  <si>
    <t>Columna15567</t>
  </si>
  <si>
    <t>Columna15568</t>
  </si>
  <si>
    <t>Columna15569</t>
  </si>
  <si>
    <t>Columna15570</t>
  </si>
  <si>
    <t>Columna15571</t>
  </si>
  <si>
    <t>Columna15572</t>
  </si>
  <si>
    <t>Columna15573</t>
  </si>
  <si>
    <t>Columna15574</t>
  </si>
  <si>
    <t>Columna15575</t>
  </si>
  <si>
    <t>Columna15576</t>
  </si>
  <si>
    <t>Columna15577</t>
  </si>
  <si>
    <t>Columna15578</t>
  </si>
  <si>
    <t>Columna15579</t>
  </si>
  <si>
    <t>Columna15580</t>
  </si>
  <si>
    <t>Columna15581</t>
  </si>
  <si>
    <t>Columna15582</t>
  </si>
  <si>
    <t>Columna15583</t>
  </si>
  <si>
    <t>Columna15584</t>
  </si>
  <si>
    <t>Columna15585</t>
  </si>
  <si>
    <t>Columna15586</t>
  </si>
  <si>
    <t>Columna15587</t>
  </si>
  <si>
    <t>Columna15588</t>
  </si>
  <si>
    <t>Columna15589</t>
  </si>
  <si>
    <t>Columna15590</t>
  </si>
  <si>
    <t>Columna15591</t>
  </si>
  <si>
    <t>Columna15592</t>
  </si>
  <si>
    <t>Columna15593</t>
  </si>
  <si>
    <t>Columna15594</t>
  </si>
  <si>
    <t>Columna15595</t>
  </si>
  <si>
    <t>Columna15596</t>
  </si>
  <si>
    <t>Columna15597</t>
  </si>
  <si>
    <t>Columna15598</t>
  </si>
  <si>
    <t>Columna15599</t>
  </si>
  <si>
    <t>Columna15600</t>
  </si>
  <si>
    <t>Columna15601</t>
  </si>
  <si>
    <t>Columna15602</t>
  </si>
  <si>
    <t>Columna15603</t>
  </si>
  <si>
    <t>Columna15604</t>
  </si>
  <si>
    <t>Columna15605</t>
  </si>
  <si>
    <t>Columna15606</t>
  </si>
  <si>
    <t>Columna15607</t>
  </si>
  <si>
    <t>Columna15608</t>
  </si>
  <si>
    <t>Columna15609</t>
  </si>
  <si>
    <t>Columna15610</t>
  </si>
  <si>
    <t>Columna15611</t>
  </si>
  <si>
    <t>Columna15612</t>
  </si>
  <si>
    <t>Columna15613</t>
  </si>
  <si>
    <t>Columna15614</t>
  </si>
  <si>
    <t>Columna15615</t>
  </si>
  <si>
    <t>Columna15616</t>
  </si>
  <si>
    <t>Columna15617</t>
  </si>
  <si>
    <t>Columna15618</t>
  </si>
  <si>
    <t>Columna15619</t>
  </si>
  <si>
    <t>Columna15620</t>
  </si>
  <si>
    <t>Columna15621</t>
  </si>
  <si>
    <t>Columna15622</t>
  </si>
  <si>
    <t>Columna15623</t>
  </si>
  <si>
    <t>Columna15624</t>
  </si>
  <si>
    <t>Columna15625</t>
  </si>
  <si>
    <t>Columna15626</t>
  </si>
  <si>
    <t>Columna15627</t>
  </si>
  <si>
    <t>Columna15628</t>
  </si>
  <si>
    <t>Columna15629</t>
  </si>
  <si>
    <t>Columna15630</t>
  </si>
  <si>
    <t>Columna15631</t>
  </si>
  <si>
    <t>Columna15632</t>
  </si>
  <si>
    <t>Columna15633</t>
  </si>
  <si>
    <t>Columna15634</t>
  </si>
  <si>
    <t>Columna15635</t>
  </si>
  <si>
    <t>Columna15636</t>
  </si>
  <si>
    <t>Columna15637</t>
  </si>
  <si>
    <t>Columna15638</t>
  </si>
  <si>
    <t>Columna15639</t>
  </si>
  <si>
    <t>Columna15640</t>
  </si>
  <si>
    <t>Columna15641</t>
  </si>
  <si>
    <t>Columna15642</t>
  </si>
  <si>
    <t>Columna15643</t>
  </si>
  <si>
    <t>Columna15644</t>
  </si>
  <si>
    <t>Columna15645</t>
  </si>
  <si>
    <t>Columna15646</t>
  </si>
  <si>
    <t>Columna15647</t>
  </si>
  <si>
    <t>Columna15648</t>
  </si>
  <si>
    <t>Columna15649</t>
  </si>
  <si>
    <t>Columna15650</t>
  </si>
  <si>
    <t>Columna15651</t>
  </si>
  <si>
    <t>Columna15652</t>
  </si>
  <si>
    <t>Columna15653</t>
  </si>
  <si>
    <t>Columna15654</t>
  </si>
  <si>
    <t>Columna15655</t>
  </si>
  <si>
    <t>Columna15656</t>
  </si>
  <si>
    <t>Columna15657</t>
  </si>
  <si>
    <t>Columna15658</t>
  </si>
  <si>
    <t>Columna15659</t>
  </si>
  <si>
    <t>Columna15660</t>
  </si>
  <si>
    <t>Columna15661</t>
  </si>
  <si>
    <t>Columna15662</t>
  </si>
  <si>
    <t>Columna15663</t>
  </si>
  <si>
    <t>Columna15664</t>
  </si>
  <si>
    <t>Columna15665</t>
  </si>
  <si>
    <t>Columna15666</t>
  </si>
  <si>
    <t>Columna15667</t>
  </si>
  <si>
    <t>Columna15668</t>
  </si>
  <si>
    <t>Columna15669</t>
  </si>
  <si>
    <t>Columna15670</t>
  </si>
  <si>
    <t>Columna15671</t>
  </si>
  <si>
    <t>Columna15672</t>
  </si>
  <si>
    <t>Columna15673</t>
  </si>
  <si>
    <t>Columna15674</t>
  </si>
  <si>
    <t>Columna15675</t>
  </si>
  <si>
    <t>Columna15676</t>
  </si>
  <si>
    <t>Columna15677</t>
  </si>
  <si>
    <t>Columna15678</t>
  </si>
  <si>
    <t>Columna15679</t>
  </si>
  <si>
    <t>Columna15680</t>
  </si>
  <si>
    <t>Columna15681</t>
  </si>
  <si>
    <t>Columna15682</t>
  </si>
  <si>
    <t>Columna15683</t>
  </si>
  <si>
    <t>Columna15684</t>
  </si>
  <si>
    <t>Columna15685</t>
  </si>
  <si>
    <t>Columna15686</t>
  </si>
  <si>
    <t>Columna15687</t>
  </si>
  <si>
    <t>Columna15688</t>
  </si>
  <si>
    <t>Columna15689</t>
  </si>
  <si>
    <t>Columna15690</t>
  </si>
  <si>
    <t>Columna15691</t>
  </si>
  <si>
    <t>Columna15692</t>
  </si>
  <si>
    <t>Columna15693</t>
  </si>
  <si>
    <t>Columna15694</t>
  </si>
  <si>
    <t>Columna15695</t>
  </si>
  <si>
    <t>Columna15696</t>
  </si>
  <si>
    <t>Columna15697</t>
  </si>
  <si>
    <t>Columna15698</t>
  </si>
  <si>
    <t>Columna15699</t>
  </si>
  <si>
    <t>Columna15700</t>
  </si>
  <si>
    <t>Columna15701</t>
  </si>
  <si>
    <t>Columna15702</t>
  </si>
  <si>
    <t>Columna15703</t>
  </si>
  <si>
    <t>Columna15704</t>
  </si>
  <si>
    <t>Columna15705</t>
  </si>
  <si>
    <t>Columna15706</t>
  </si>
  <si>
    <t>Columna15707</t>
  </si>
  <si>
    <t>Columna15708</t>
  </si>
  <si>
    <t>Columna15709</t>
  </si>
  <si>
    <t>Columna15710</t>
  </si>
  <si>
    <t>Columna15711</t>
  </si>
  <si>
    <t>Columna15712</t>
  </si>
  <si>
    <t>Columna15713</t>
  </si>
  <si>
    <t>Columna15714</t>
  </si>
  <si>
    <t>Columna15715</t>
  </si>
  <si>
    <t>Columna15716</t>
  </si>
  <si>
    <t>Columna15717</t>
  </si>
  <si>
    <t>Columna15718</t>
  </si>
  <si>
    <t>Columna15719</t>
  </si>
  <si>
    <t>Columna15720</t>
  </si>
  <si>
    <t>Columna15721</t>
  </si>
  <si>
    <t>Columna15722</t>
  </si>
  <si>
    <t>Columna15723</t>
  </si>
  <si>
    <t>Columna15724</t>
  </si>
  <si>
    <t>Columna15725</t>
  </si>
  <si>
    <t>Columna15726</t>
  </si>
  <si>
    <t>Columna15727</t>
  </si>
  <si>
    <t>Columna15728</t>
  </si>
  <si>
    <t>Columna15729</t>
  </si>
  <si>
    <t>Columna15730</t>
  </si>
  <si>
    <t>Columna15731</t>
  </si>
  <si>
    <t>Columna15732</t>
  </si>
  <si>
    <t>Columna15733</t>
  </si>
  <si>
    <t>Columna15734</t>
  </si>
  <si>
    <t>Columna15735</t>
  </si>
  <si>
    <t>Columna15736</t>
  </si>
  <si>
    <t>Columna15737</t>
  </si>
  <si>
    <t>Columna15738</t>
  </si>
  <si>
    <t>Columna15739</t>
  </si>
  <si>
    <t>Columna15740</t>
  </si>
  <si>
    <t>Columna15741</t>
  </si>
  <si>
    <t>Columna15742</t>
  </si>
  <si>
    <t>Columna15743</t>
  </si>
  <si>
    <t>Columna15744</t>
  </si>
  <si>
    <t>Columna15745</t>
  </si>
  <si>
    <t>Columna15746</t>
  </si>
  <si>
    <t>Columna15747</t>
  </si>
  <si>
    <t>Columna15748</t>
  </si>
  <si>
    <t>Columna15749</t>
  </si>
  <si>
    <t>Columna15750</t>
  </si>
  <si>
    <t>Columna15751</t>
  </si>
  <si>
    <t>Columna15752</t>
  </si>
  <si>
    <t>Columna15753</t>
  </si>
  <si>
    <t>Columna15754</t>
  </si>
  <si>
    <t>Columna15755</t>
  </si>
  <si>
    <t>Columna15756</t>
  </si>
  <si>
    <t>Columna15757</t>
  </si>
  <si>
    <t>Columna15758</t>
  </si>
  <si>
    <t>Columna15759</t>
  </si>
  <si>
    <t>Columna15760</t>
  </si>
  <si>
    <t>Columna15761</t>
  </si>
  <si>
    <t>Columna15762</t>
  </si>
  <si>
    <t>Columna15763</t>
  </si>
  <si>
    <t>Columna15764</t>
  </si>
  <si>
    <t>Columna15765</t>
  </si>
  <si>
    <t>Columna15766</t>
  </si>
  <si>
    <t>Columna15767</t>
  </si>
  <si>
    <t>Columna15768</t>
  </si>
  <si>
    <t>Columna15769</t>
  </si>
  <si>
    <t>Columna15770</t>
  </si>
  <si>
    <t>Columna15771</t>
  </si>
  <si>
    <t>Columna15772</t>
  </si>
  <si>
    <t>Columna15773</t>
  </si>
  <si>
    <t>Columna15774</t>
  </si>
  <si>
    <t>Columna15775</t>
  </si>
  <si>
    <t>Columna15776</t>
  </si>
  <si>
    <t>Columna15777</t>
  </si>
  <si>
    <t>Columna15778</t>
  </si>
  <si>
    <t>Columna15779</t>
  </si>
  <si>
    <t>Columna15780</t>
  </si>
  <si>
    <t>Columna15781</t>
  </si>
  <si>
    <t>Columna15782</t>
  </si>
  <si>
    <t>Columna15783</t>
  </si>
  <si>
    <t>Columna15784</t>
  </si>
  <si>
    <t>Columna15785</t>
  </si>
  <si>
    <t>Columna15786</t>
  </si>
  <si>
    <t>Columna15787</t>
  </si>
  <si>
    <t>Columna15788</t>
  </si>
  <si>
    <t>Columna15789</t>
  </si>
  <si>
    <t>Columna15790</t>
  </si>
  <si>
    <t>Columna15791</t>
  </si>
  <si>
    <t>Columna15792</t>
  </si>
  <si>
    <t>Columna15793</t>
  </si>
  <si>
    <t>Columna15794</t>
  </si>
  <si>
    <t>Columna15795</t>
  </si>
  <si>
    <t>Columna15796</t>
  </si>
  <si>
    <t>Columna15797</t>
  </si>
  <si>
    <t>Columna15798</t>
  </si>
  <si>
    <t>Columna15799</t>
  </si>
  <si>
    <t>Columna15800</t>
  </si>
  <si>
    <t>Columna15801</t>
  </si>
  <si>
    <t>Columna15802</t>
  </si>
  <si>
    <t>Columna15803</t>
  </si>
  <si>
    <t>Columna15804</t>
  </si>
  <si>
    <t>Columna15805</t>
  </si>
  <si>
    <t>Columna15806</t>
  </si>
  <si>
    <t>Columna15807</t>
  </si>
  <si>
    <t>Columna15808</t>
  </si>
  <si>
    <t>Columna15809</t>
  </si>
  <si>
    <t>Columna15810</t>
  </si>
  <si>
    <t>Columna15811</t>
  </si>
  <si>
    <t>Columna15812</t>
  </si>
  <si>
    <t>Columna15813</t>
  </si>
  <si>
    <t>Columna15814</t>
  </si>
  <si>
    <t>Columna15815</t>
  </si>
  <si>
    <t>Columna15816</t>
  </si>
  <si>
    <t>Columna15817</t>
  </si>
  <si>
    <t>Columna15818</t>
  </si>
  <si>
    <t>Columna15819</t>
  </si>
  <si>
    <t>Columna15820</t>
  </si>
  <si>
    <t>Columna15821</t>
  </si>
  <si>
    <t>Columna15822</t>
  </si>
  <si>
    <t>Columna15823</t>
  </si>
  <si>
    <t>Columna15824</t>
  </si>
  <si>
    <t>Columna15825</t>
  </si>
  <si>
    <t>Columna15826</t>
  </si>
  <si>
    <t>Columna15827</t>
  </si>
  <si>
    <t>Columna15828</t>
  </si>
  <si>
    <t>Columna15829</t>
  </si>
  <si>
    <t>Columna15830</t>
  </si>
  <si>
    <t>Columna15831</t>
  </si>
  <si>
    <t>Columna15832</t>
  </si>
  <si>
    <t>Columna15833</t>
  </si>
  <si>
    <t>Columna15834</t>
  </si>
  <si>
    <t>Columna15835</t>
  </si>
  <si>
    <t>Columna15836</t>
  </si>
  <si>
    <t>Columna15837</t>
  </si>
  <si>
    <t>Columna15838</t>
  </si>
  <si>
    <t>Columna15839</t>
  </si>
  <si>
    <t>Columna15840</t>
  </si>
  <si>
    <t>Columna15841</t>
  </si>
  <si>
    <t>Columna15842</t>
  </si>
  <si>
    <t>Columna15843</t>
  </si>
  <si>
    <t>Columna15844</t>
  </si>
  <si>
    <t>Columna15845</t>
  </si>
  <si>
    <t>Columna15846</t>
  </si>
  <si>
    <t>Columna15847</t>
  </si>
  <si>
    <t>Columna15848</t>
  </si>
  <si>
    <t>Columna15849</t>
  </si>
  <si>
    <t>Columna15850</t>
  </si>
  <si>
    <t>Columna15851</t>
  </si>
  <si>
    <t>Columna15852</t>
  </si>
  <si>
    <t>Columna15853</t>
  </si>
  <si>
    <t>Columna15854</t>
  </si>
  <si>
    <t>Columna15855</t>
  </si>
  <si>
    <t>Columna15856</t>
  </si>
  <si>
    <t>Columna15857</t>
  </si>
  <si>
    <t>Columna15858</t>
  </si>
  <si>
    <t>Columna15859</t>
  </si>
  <si>
    <t>Columna15860</t>
  </si>
  <si>
    <t>Columna15861</t>
  </si>
  <si>
    <t>Columna15862</t>
  </si>
  <si>
    <t>Columna15863</t>
  </si>
  <si>
    <t>Columna15864</t>
  </si>
  <si>
    <t>Columna15865</t>
  </si>
  <si>
    <t>Columna15866</t>
  </si>
  <si>
    <t>Columna15867</t>
  </si>
  <si>
    <t>Columna15868</t>
  </si>
  <si>
    <t>Columna15869</t>
  </si>
  <si>
    <t>Columna15870</t>
  </si>
  <si>
    <t>Columna15871</t>
  </si>
  <si>
    <t>Columna15872</t>
  </si>
  <si>
    <t>Columna15873</t>
  </si>
  <si>
    <t>Columna15874</t>
  </si>
  <si>
    <t>Columna15875</t>
  </si>
  <si>
    <t>Columna15876</t>
  </si>
  <si>
    <t>Columna15877</t>
  </si>
  <si>
    <t>Columna15878</t>
  </si>
  <si>
    <t>Columna15879</t>
  </si>
  <si>
    <t>Columna15880</t>
  </si>
  <si>
    <t>Columna15881</t>
  </si>
  <si>
    <t>Columna15882</t>
  </si>
  <si>
    <t>Columna15883</t>
  </si>
  <si>
    <t>Columna15884</t>
  </si>
  <si>
    <t>Columna15885</t>
  </si>
  <si>
    <t>Columna15886</t>
  </si>
  <si>
    <t>Columna15887</t>
  </si>
  <si>
    <t>Columna15888</t>
  </si>
  <si>
    <t>Columna15889</t>
  </si>
  <si>
    <t>Columna15890</t>
  </si>
  <si>
    <t>Columna15891</t>
  </si>
  <si>
    <t>Columna15892</t>
  </si>
  <si>
    <t>Columna15893</t>
  </si>
  <si>
    <t>Columna15894</t>
  </si>
  <si>
    <t>Columna15895</t>
  </si>
  <si>
    <t>Columna15896</t>
  </si>
  <si>
    <t>Columna15897</t>
  </si>
  <si>
    <t>Columna15898</t>
  </si>
  <si>
    <t>Columna15899</t>
  </si>
  <si>
    <t>Columna15900</t>
  </si>
  <si>
    <t>Columna15901</t>
  </si>
  <si>
    <t>Columna15902</t>
  </si>
  <si>
    <t>Columna15903</t>
  </si>
  <si>
    <t>Columna15904</t>
  </si>
  <si>
    <t>Columna15905</t>
  </si>
  <si>
    <t>Columna15906</t>
  </si>
  <si>
    <t>Columna15907</t>
  </si>
  <si>
    <t>Columna15908</t>
  </si>
  <si>
    <t>Columna15909</t>
  </si>
  <si>
    <t>Columna15910</t>
  </si>
  <si>
    <t>Columna15911</t>
  </si>
  <si>
    <t>Columna15912</t>
  </si>
  <si>
    <t>Columna15913</t>
  </si>
  <si>
    <t>Columna15914</t>
  </si>
  <si>
    <t>Columna15915</t>
  </si>
  <si>
    <t>Columna15916</t>
  </si>
  <si>
    <t>Columna15917</t>
  </si>
  <si>
    <t>Columna15918</t>
  </si>
  <si>
    <t>Columna15919</t>
  </si>
  <si>
    <t>Columna15920</t>
  </si>
  <si>
    <t>Columna15921</t>
  </si>
  <si>
    <t>Columna15922</t>
  </si>
  <si>
    <t>Columna15923</t>
  </si>
  <si>
    <t>Columna15924</t>
  </si>
  <si>
    <t>Columna15925</t>
  </si>
  <si>
    <t>Columna15926</t>
  </si>
  <si>
    <t>Columna15927</t>
  </si>
  <si>
    <t>Columna15928</t>
  </si>
  <si>
    <t>Columna15929</t>
  </si>
  <si>
    <t>Columna15930</t>
  </si>
  <si>
    <t>Columna15931</t>
  </si>
  <si>
    <t>Columna15932</t>
  </si>
  <si>
    <t>Columna15933</t>
  </si>
  <si>
    <t>Columna15934</t>
  </si>
  <si>
    <t>Columna15935</t>
  </si>
  <si>
    <t>Columna15936</t>
  </si>
  <si>
    <t>Columna15937</t>
  </si>
  <si>
    <t>Columna15938</t>
  </si>
  <si>
    <t>Columna15939</t>
  </si>
  <si>
    <t>Columna15940</t>
  </si>
  <si>
    <t>Columna15941</t>
  </si>
  <si>
    <t>Columna15942</t>
  </si>
  <si>
    <t>Columna15943</t>
  </si>
  <si>
    <t>Columna15944</t>
  </si>
  <si>
    <t>Columna15945</t>
  </si>
  <si>
    <t>Columna15946</t>
  </si>
  <si>
    <t>Columna15947</t>
  </si>
  <si>
    <t>Columna15948</t>
  </si>
  <si>
    <t>Columna15949</t>
  </si>
  <si>
    <t>Columna15950</t>
  </si>
  <si>
    <t>Columna15951</t>
  </si>
  <si>
    <t>Columna15952</t>
  </si>
  <si>
    <t>Columna15953</t>
  </si>
  <si>
    <t>Columna15954</t>
  </si>
  <si>
    <t>Columna15955</t>
  </si>
  <si>
    <t>Columna15956</t>
  </si>
  <si>
    <t>Columna15957</t>
  </si>
  <si>
    <t>Columna15958</t>
  </si>
  <si>
    <t>Columna15959</t>
  </si>
  <si>
    <t>Columna15960</t>
  </si>
  <si>
    <t>Columna15961</t>
  </si>
  <si>
    <t>Columna15962</t>
  </si>
  <si>
    <t>Columna15963</t>
  </si>
  <si>
    <t>Columna15964</t>
  </si>
  <si>
    <t>Columna15965</t>
  </si>
  <si>
    <t>Columna15966</t>
  </si>
  <si>
    <t>Columna15967</t>
  </si>
  <si>
    <t>Columna15968</t>
  </si>
  <si>
    <t>Columna15969</t>
  </si>
  <si>
    <t>Columna15970</t>
  </si>
  <si>
    <t>Columna15971</t>
  </si>
  <si>
    <t>Columna15972</t>
  </si>
  <si>
    <t>Columna15973</t>
  </si>
  <si>
    <t>Columna15974</t>
  </si>
  <si>
    <t>Columna15975</t>
  </si>
  <si>
    <t>Columna15976</t>
  </si>
  <si>
    <t>Columna15977</t>
  </si>
  <si>
    <t>Columna15978</t>
  </si>
  <si>
    <t>Columna15979</t>
  </si>
  <si>
    <t>Columna15980</t>
  </si>
  <si>
    <t>Columna15981</t>
  </si>
  <si>
    <t>Columna15982</t>
  </si>
  <si>
    <t>Columna15983</t>
  </si>
  <si>
    <t>Columna15984</t>
  </si>
  <si>
    <t>Columna15985</t>
  </si>
  <si>
    <t>Columna15986</t>
  </si>
  <si>
    <t>Columna15987</t>
  </si>
  <si>
    <t>Columna15988</t>
  </si>
  <si>
    <t>Columna15989</t>
  </si>
  <si>
    <t>Columna15990</t>
  </si>
  <si>
    <t>Columna15991</t>
  </si>
  <si>
    <t>Columna15992</t>
  </si>
  <si>
    <t>Columna15993</t>
  </si>
  <si>
    <t>Columna15994</t>
  </si>
  <si>
    <t>Columna15995</t>
  </si>
  <si>
    <t>Columna15996</t>
  </si>
  <si>
    <t>Columna15997</t>
  </si>
  <si>
    <t>Columna15998</t>
  </si>
  <si>
    <t>Columna15999</t>
  </si>
  <si>
    <t>Columna16000</t>
  </si>
  <si>
    <t>Columna16001</t>
  </si>
  <si>
    <t>Columna16002</t>
  </si>
  <si>
    <t>Columna16003</t>
  </si>
  <si>
    <t>Columna16004</t>
  </si>
  <si>
    <t>Columna16005</t>
  </si>
  <si>
    <t>Columna16006</t>
  </si>
  <si>
    <t>Columna16007</t>
  </si>
  <si>
    <t>Columna16008</t>
  </si>
  <si>
    <t>Columna16009</t>
  </si>
  <si>
    <t>Columna16010</t>
  </si>
  <si>
    <t>Columna16011</t>
  </si>
  <si>
    <t>Columna16012</t>
  </si>
  <si>
    <t>Columna16013</t>
  </si>
  <si>
    <t>Columna16014</t>
  </si>
  <si>
    <t>Columna16015</t>
  </si>
  <si>
    <t>Columna16016</t>
  </si>
  <si>
    <t>Columna16017</t>
  </si>
  <si>
    <t>Columna16018</t>
  </si>
  <si>
    <t>Columna16019</t>
  </si>
  <si>
    <t>Columna16020</t>
  </si>
  <si>
    <t>Columna16021</t>
  </si>
  <si>
    <t>Columna16022</t>
  </si>
  <si>
    <t>Columna16023</t>
  </si>
  <si>
    <t>Columna16024</t>
  </si>
  <si>
    <t>Columna16025</t>
  </si>
  <si>
    <t>Columna16026</t>
  </si>
  <si>
    <t>Columna16027</t>
  </si>
  <si>
    <t>Columna16028</t>
  </si>
  <si>
    <t>Columna16029</t>
  </si>
  <si>
    <t>Columna16030</t>
  </si>
  <si>
    <t>Columna16031</t>
  </si>
  <si>
    <t>Columna16032</t>
  </si>
  <si>
    <t>Columna16033</t>
  </si>
  <si>
    <t>Columna16034</t>
  </si>
  <si>
    <t>Columna16035</t>
  </si>
  <si>
    <t>Columna16036</t>
  </si>
  <si>
    <t>Columna16037</t>
  </si>
  <si>
    <t>Columna16038</t>
  </si>
  <si>
    <t>Columna16039</t>
  </si>
  <si>
    <t>Columna16040</t>
  </si>
  <si>
    <t>Columna16041</t>
  </si>
  <si>
    <t>Columna16042</t>
  </si>
  <si>
    <t>Columna16043</t>
  </si>
  <si>
    <t>Columna16044</t>
  </si>
  <si>
    <t>Columna16045</t>
  </si>
  <si>
    <t>Columna16046</t>
  </si>
  <si>
    <t>Columna16047</t>
  </si>
  <si>
    <t>Columna16048</t>
  </si>
  <si>
    <t>Columna16049</t>
  </si>
  <si>
    <t>Columna16050</t>
  </si>
  <si>
    <t>Columna16051</t>
  </si>
  <si>
    <t>Columna16052</t>
  </si>
  <si>
    <t>Columna16053</t>
  </si>
  <si>
    <t>Columna16054</t>
  </si>
  <si>
    <t>Columna16055</t>
  </si>
  <si>
    <t>Columna16056</t>
  </si>
  <si>
    <t>Columna16057</t>
  </si>
  <si>
    <t>Columna16058</t>
  </si>
  <si>
    <t>Columna16059</t>
  </si>
  <si>
    <t>Columna16060</t>
  </si>
  <si>
    <t>Columna16061</t>
  </si>
  <si>
    <t>Columna16062</t>
  </si>
  <si>
    <t>Columna16063</t>
  </si>
  <si>
    <t>Columna16064</t>
  </si>
  <si>
    <t>Columna16065</t>
  </si>
  <si>
    <t>Columna16066</t>
  </si>
  <si>
    <t>Columna16067</t>
  </si>
  <si>
    <t>Columna16068</t>
  </si>
  <si>
    <t>Columna16069</t>
  </si>
  <si>
    <t>Columna16070</t>
  </si>
  <si>
    <t>Columna16071</t>
  </si>
  <si>
    <t>Columna16072</t>
  </si>
  <si>
    <t>Columna16073</t>
  </si>
  <si>
    <t>Columna16074</t>
  </si>
  <si>
    <t>Columna16075</t>
  </si>
  <si>
    <t>Columna16076</t>
  </si>
  <si>
    <t>Columna16077</t>
  </si>
  <si>
    <t>Columna16078</t>
  </si>
  <si>
    <t>Columna16079</t>
  </si>
  <si>
    <t>Columna16080</t>
  </si>
  <si>
    <t>Columna16081</t>
  </si>
  <si>
    <t>Columna16082</t>
  </si>
  <si>
    <t>Columna16083</t>
  </si>
  <si>
    <t>Columna16084</t>
  </si>
  <si>
    <t>Columna16085</t>
  </si>
  <si>
    <t>Columna16086</t>
  </si>
  <si>
    <t>Columna16087</t>
  </si>
  <si>
    <t>Columna16088</t>
  </si>
  <si>
    <t>Columna16089</t>
  </si>
  <si>
    <t>Columna16090</t>
  </si>
  <si>
    <t>Columna16091</t>
  </si>
  <si>
    <t>Columna16092</t>
  </si>
  <si>
    <t>Columna16093</t>
  </si>
  <si>
    <t>Columna16094</t>
  </si>
  <si>
    <t>Columna16095</t>
  </si>
  <si>
    <t>Columna16096</t>
  </si>
  <si>
    <t>Columna16097</t>
  </si>
  <si>
    <t>Columna16098</t>
  </si>
  <si>
    <t>Columna16099</t>
  </si>
  <si>
    <t>Columna16100</t>
  </si>
  <si>
    <t>Columna16101</t>
  </si>
  <si>
    <t>Columna16102</t>
  </si>
  <si>
    <t>Columna16103</t>
  </si>
  <si>
    <t>Columna16104</t>
  </si>
  <si>
    <t>Columna16105</t>
  </si>
  <si>
    <t>Columna16106</t>
  </si>
  <si>
    <t>Columna16107</t>
  </si>
  <si>
    <t>Columna16108</t>
  </si>
  <si>
    <t>Columna16109</t>
  </si>
  <si>
    <t>Columna16110</t>
  </si>
  <si>
    <t>Columna16111</t>
  </si>
  <si>
    <t>Columna16112</t>
  </si>
  <si>
    <t>Columna16113</t>
  </si>
  <si>
    <t>Columna16114</t>
  </si>
  <si>
    <t>Columna16115</t>
  </si>
  <si>
    <t>Columna16116</t>
  </si>
  <si>
    <t>Columna16117</t>
  </si>
  <si>
    <t>Columna16118</t>
  </si>
  <si>
    <t>Columna16119</t>
  </si>
  <si>
    <t>Columna16120</t>
  </si>
  <si>
    <t>Columna16121</t>
  </si>
  <si>
    <t>Columna16122</t>
  </si>
  <si>
    <t>Columna16123</t>
  </si>
  <si>
    <t>Columna16124</t>
  </si>
  <si>
    <t>Columna16125</t>
  </si>
  <si>
    <t>Columna16126</t>
  </si>
  <si>
    <t>Columna16127</t>
  </si>
  <si>
    <t>Columna16128</t>
  </si>
  <si>
    <t>Columna16129</t>
  </si>
  <si>
    <t>Columna16130</t>
  </si>
  <si>
    <t>Columna16131</t>
  </si>
  <si>
    <t>Columna16132</t>
  </si>
  <si>
    <t>Columna16133</t>
  </si>
  <si>
    <t>Columna16134</t>
  </si>
  <si>
    <t>Columna16135</t>
  </si>
  <si>
    <t>Columna16136</t>
  </si>
  <si>
    <t>Columna16137</t>
  </si>
  <si>
    <t>Columna16138</t>
  </si>
  <si>
    <t>Columna16139</t>
  </si>
  <si>
    <t>Columna16140</t>
  </si>
  <si>
    <t>Columna16141</t>
  </si>
  <si>
    <t>Columna16142</t>
  </si>
  <si>
    <t>Columna16143</t>
  </si>
  <si>
    <t>Columna16144</t>
  </si>
  <si>
    <t>Columna16145</t>
  </si>
  <si>
    <t>Columna16146</t>
  </si>
  <si>
    <t>Columna16147</t>
  </si>
  <si>
    <t>Columna16148</t>
  </si>
  <si>
    <t>Columna16149</t>
  </si>
  <si>
    <t>Columna16150</t>
  </si>
  <si>
    <t>Columna16151</t>
  </si>
  <si>
    <t>Columna16152</t>
  </si>
  <si>
    <t>Columna16153</t>
  </si>
  <si>
    <t>Columna16154</t>
  </si>
  <si>
    <t>Columna16155</t>
  </si>
  <si>
    <t>Columna16156</t>
  </si>
  <si>
    <t>Columna16157</t>
  </si>
  <si>
    <t>Columna16158</t>
  </si>
  <si>
    <t>Columna16159</t>
  </si>
  <si>
    <t>Columna16160</t>
  </si>
  <si>
    <t>Columna16161</t>
  </si>
  <si>
    <t>Columna16162</t>
  </si>
  <si>
    <t>Columna16163</t>
  </si>
  <si>
    <t>Columna16164</t>
  </si>
  <si>
    <t>Columna16165</t>
  </si>
  <si>
    <t>Columna16166</t>
  </si>
  <si>
    <t>Columna16167</t>
  </si>
  <si>
    <t>Columna16168</t>
  </si>
  <si>
    <t>Columna16169</t>
  </si>
  <si>
    <t>Columna16170</t>
  </si>
  <si>
    <t>Columna16171</t>
  </si>
  <si>
    <t>Columna16172</t>
  </si>
  <si>
    <t>Columna16173</t>
  </si>
  <si>
    <t>Columna16174</t>
  </si>
  <si>
    <t>Columna16175</t>
  </si>
  <si>
    <t>Columna16176</t>
  </si>
  <si>
    <t>Columna16177</t>
  </si>
  <si>
    <t>Columna16178</t>
  </si>
  <si>
    <t>Columna16179</t>
  </si>
  <si>
    <t>Columna16180</t>
  </si>
  <si>
    <t>Columna16181</t>
  </si>
  <si>
    <t>Columna16182</t>
  </si>
  <si>
    <t>Columna16183</t>
  </si>
  <si>
    <t>Columna16184</t>
  </si>
  <si>
    <t>Columna16185</t>
  </si>
  <si>
    <t>Columna16186</t>
  </si>
  <si>
    <t>Columna16187</t>
  </si>
  <si>
    <t>Columna16188</t>
  </si>
  <si>
    <t>Columna16189</t>
  </si>
  <si>
    <t>Columna16190</t>
  </si>
  <si>
    <t>Columna16191</t>
  </si>
  <si>
    <t>Columna16192</t>
  </si>
  <si>
    <t>Columna16193</t>
  </si>
  <si>
    <t>Columna16194</t>
  </si>
  <si>
    <t>Columna16195</t>
  </si>
  <si>
    <t>Columna16196</t>
  </si>
  <si>
    <t>Columna16197</t>
  </si>
  <si>
    <t>Columna16198</t>
  </si>
  <si>
    <t>Columna16199</t>
  </si>
  <si>
    <t>Columna16200</t>
  </si>
  <si>
    <t>Columna16201</t>
  </si>
  <si>
    <t>Columna16202</t>
  </si>
  <si>
    <t>Columna16203</t>
  </si>
  <si>
    <t>Columna16204</t>
  </si>
  <si>
    <t>Columna16205</t>
  </si>
  <si>
    <t>Columna16206</t>
  </si>
  <si>
    <t>Columna16207</t>
  </si>
  <si>
    <t>Columna16208</t>
  </si>
  <si>
    <t>Columna16209</t>
  </si>
  <si>
    <t>Columna16210</t>
  </si>
  <si>
    <t>Columna16211</t>
  </si>
  <si>
    <t>Columna16212</t>
  </si>
  <si>
    <t>Columna16213</t>
  </si>
  <si>
    <t>Columna16214</t>
  </si>
  <si>
    <t>Columna16215</t>
  </si>
  <si>
    <t>Columna16216</t>
  </si>
  <si>
    <t>Columna16217</t>
  </si>
  <si>
    <t>Columna16218</t>
  </si>
  <si>
    <t>Columna16219</t>
  </si>
  <si>
    <t>Columna16220</t>
  </si>
  <si>
    <t>Columna16221</t>
  </si>
  <si>
    <t>Columna16222</t>
  </si>
  <si>
    <t>Columna16223</t>
  </si>
  <si>
    <t>Columna16224</t>
  </si>
  <si>
    <t>Columna16225</t>
  </si>
  <si>
    <t>Columna16226</t>
  </si>
  <si>
    <t>Columna16227</t>
  </si>
  <si>
    <t>Columna16228</t>
  </si>
  <si>
    <t>Columna16229</t>
  </si>
  <si>
    <t>Columna16230</t>
  </si>
  <si>
    <t>Columna16231</t>
  </si>
  <si>
    <t>Columna16232</t>
  </si>
  <si>
    <t>Columna16233</t>
  </si>
  <si>
    <t>Columna16234</t>
  </si>
  <si>
    <t>Columna16235</t>
  </si>
  <si>
    <t>Columna16236</t>
  </si>
  <si>
    <t>Columna16237</t>
  </si>
  <si>
    <t>Columna16238</t>
  </si>
  <si>
    <t>Columna16239</t>
  </si>
  <si>
    <t>Columna16240</t>
  </si>
  <si>
    <t>Columna16241</t>
  </si>
  <si>
    <t>Columna16242</t>
  </si>
  <si>
    <t>Columna16243</t>
  </si>
  <si>
    <t>Columna16244</t>
  </si>
  <si>
    <t>Columna16245</t>
  </si>
  <si>
    <t>Columna16246</t>
  </si>
  <si>
    <t>Columna16247</t>
  </si>
  <si>
    <t>Columna16248</t>
  </si>
  <si>
    <t>Columna16249</t>
  </si>
  <si>
    <t>Columna16250</t>
  </si>
  <si>
    <t>Columna16251</t>
  </si>
  <si>
    <t>Columna16252</t>
  </si>
  <si>
    <t>Columna16253</t>
  </si>
  <si>
    <t>Columna16254</t>
  </si>
  <si>
    <t>Columna16255</t>
  </si>
  <si>
    <t>Columna16256</t>
  </si>
  <si>
    <t>Columna16257</t>
  </si>
  <si>
    <t>Columna16258</t>
  </si>
  <si>
    <t>Columna16259</t>
  </si>
  <si>
    <t>Columna16260</t>
  </si>
  <si>
    <t>Columna16261</t>
  </si>
  <si>
    <t>Columna16262</t>
  </si>
  <si>
    <t>Columna16263</t>
  </si>
  <si>
    <t>Columna16264</t>
  </si>
  <si>
    <t>Columna16265</t>
  </si>
  <si>
    <t>Columna16266</t>
  </si>
  <si>
    <t>Columna16267</t>
  </si>
  <si>
    <t>Columna16268</t>
  </si>
  <si>
    <t>Columna16269</t>
  </si>
  <si>
    <t>Columna16270</t>
  </si>
  <si>
    <t>Columna16271</t>
  </si>
  <si>
    <t>Columna16272</t>
  </si>
  <si>
    <t>Columna16273</t>
  </si>
  <si>
    <t>Columna16274</t>
  </si>
  <si>
    <t>Columna16275</t>
  </si>
  <si>
    <t>Columna16276</t>
  </si>
  <si>
    <t>Columna16277</t>
  </si>
  <si>
    <t>Columna16278</t>
  </si>
  <si>
    <t>Columna16279</t>
  </si>
  <si>
    <t>Columna16280</t>
  </si>
  <si>
    <t>Columna16281</t>
  </si>
  <si>
    <t>Columna16282</t>
  </si>
  <si>
    <t>Columna16283</t>
  </si>
  <si>
    <t>Columna16284</t>
  </si>
  <si>
    <t>Columna16285</t>
  </si>
  <si>
    <t>Columna16286</t>
  </si>
  <si>
    <t>Columna16287</t>
  </si>
  <si>
    <t>Columna16288</t>
  </si>
  <si>
    <t>Columna16289</t>
  </si>
  <si>
    <t>Columna16290</t>
  </si>
  <si>
    <t>Columna16291</t>
  </si>
  <si>
    <t>Columna16292</t>
  </si>
  <si>
    <t>Columna16293</t>
  </si>
  <si>
    <t>Columna16294</t>
  </si>
  <si>
    <t>Columna16295</t>
  </si>
  <si>
    <t>Columna16296</t>
  </si>
  <si>
    <t>Columna16297</t>
  </si>
  <si>
    <t>Columna16298</t>
  </si>
  <si>
    <t>Columna16299</t>
  </si>
  <si>
    <t>Columna16300</t>
  </si>
  <si>
    <t>Columna16301</t>
  </si>
  <si>
    <t>Columna16302</t>
  </si>
  <si>
    <t>Columna16303</t>
  </si>
  <si>
    <t>Columna16304</t>
  </si>
  <si>
    <t>Columna16305</t>
  </si>
  <si>
    <t>Columna16306</t>
  </si>
  <si>
    <t>Columna16307</t>
  </si>
  <si>
    <t>Columna16308</t>
  </si>
  <si>
    <t>Columna16309</t>
  </si>
  <si>
    <t>Columna16310</t>
  </si>
  <si>
    <t>Columna16311</t>
  </si>
  <si>
    <t>Columna16312</t>
  </si>
  <si>
    <t>Columna16313</t>
  </si>
  <si>
    <t>Columna16314</t>
  </si>
  <si>
    <t>Columna16315</t>
  </si>
  <si>
    <t>Columna16316</t>
  </si>
  <si>
    <t>Columna16317</t>
  </si>
  <si>
    <t>Columna16318</t>
  </si>
  <si>
    <t>Columna16319</t>
  </si>
  <si>
    <t>Columna16320</t>
  </si>
  <si>
    <t>Columna16321</t>
  </si>
  <si>
    <t>Columna16322</t>
  </si>
  <si>
    <t>Columna16323</t>
  </si>
  <si>
    <t>Columna16324</t>
  </si>
  <si>
    <t>Columna16325</t>
  </si>
  <si>
    <t>Columna16326</t>
  </si>
  <si>
    <t>Columna16327</t>
  </si>
  <si>
    <t>Columna16328</t>
  </si>
  <si>
    <t>Columna16329</t>
  </si>
  <si>
    <t>Columna16330</t>
  </si>
  <si>
    <t>Columna16331</t>
  </si>
  <si>
    <t>Columna16332</t>
  </si>
  <si>
    <t>Columna16333</t>
  </si>
  <si>
    <t>Columna16334</t>
  </si>
  <si>
    <t>Columna16335</t>
  </si>
  <si>
    <t>Columna16336</t>
  </si>
  <si>
    <t>Columna16337</t>
  </si>
  <si>
    <t>Columna16338</t>
  </si>
  <si>
    <t>Columna16339</t>
  </si>
  <si>
    <t>Columna16340</t>
  </si>
  <si>
    <t>Columna16341</t>
  </si>
  <si>
    <t>Columna16342</t>
  </si>
  <si>
    <t>Columna16343</t>
  </si>
  <si>
    <t>Columna16344</t>
  </si>
  <si>
    <t>Columna16345</t>
  </si>
  <si>
    <t>Columna16346</t>
  </si>
  <si>
    <t>Columna16347</t>
  </si>
  <si>
    <t>Columna16348</t>
  </si>
  <si>
    <t>Columna16349</t>
  </si>
  <si>
    <t>Columna16350</t>
  </si>
  <si>
    <t>Columna16351</t>
  </si>
  <si>
    <t>Columna16352</t>
  </si>
  <si>
    <t>Columna16353</t>
  </si>
  <si>
    <t>Columna16354</t>
  </si>
  <si>
    <t>Columna16355</t>
  </si>
  <si>
    <t>Columna16356</t>
  </si>
  <si>
    <t>Columna16357</t>
  </si>
  <si>
    <t>Columna16358</t>
  </si>
  <si>
    <t>Columna16359</t>
  </si>
  <si>
    <t>Columna16360</t>
  </si>
  <si>
    <t>Columna16361</t>
  </si>
  <si>
    <t>Columna16362</t>
  </si>
  <si>
    <t>Columna16363</t>
  </si>
  <si>
    <t>Columna16364</t>
  </si>
  <si>
    <t>Columna16365</t>
  </si>
  <si>
    <t>Columna16366</t>
  </si>
  <si>
    <t>Columna16367</t>
  </si>
  <si>
    <t>Columna16368</t>
  </si>
  <si>
    <t>Columna16369</t>
  </si>
  <si>
    <t>Columna16370</t>
  </si>
  <si>
    <t>Columna16371</t>
  </si>
  <si>
    <t>Columna16372</t>
  </si>
  <si>
    <t>Columna16373</t>
  </si>
  <si>
    <t>Columna16374</t>
  </si>
  <si>
    <t>Columna16375</t>
  </si>
  <si>
    <t>Columna16376</t>
  </si>
  <si>
    <t>Columna16377</t>
  </si>
  <si>
    <t>CONTROL DE INVENTARIOS</t>
  </si>
  <si>
    <t>Nombre</t>
  </si>
  <si>
    <t>Marca</t>
  </si>
  <si>
    <t xml:space="preserve">Dosificasion </t>
  </si>
  <si>
    <t>Cantidad</t>
  </si>
  <si>
    <t>Precio de venta</t>
  </si>
  <si>
    <t>Fecha</t>
  </si>
  <si>
    <t>Nombre:</t>
  </si>
  <si>
    <t>Marca:</t>
  </si>
  <si>
    <t>Dosificasion:</t>
  </si>
  <si>
    <t>Detalle:</t>
  </si>
  <si>
    <t xml:space="preserve">Detalle </t>
  </si>
  <si>
    <t>A001</t>
  </si>
  <si>
    <t>BOLIVIA</t>
  </si>
  <si>
    <t>1 A 3</t>
  </si>
  <si>
    <t>Valor</t>
  </si>
  <si>
    <t xml:space="preserve">Nombre	</t>
  </si>
  <si>
    <t>Entradas</t>
  </si>
  <si>
    <t>Salidas</t>
  </si>
  <si>
    <t>Detalle</t>
  </si>
  <si>
    <t xml:space="preserve">PRECIO DE VENTA </t>
  </si>
  <si>
    <t xml:space="preserve">ABONO NACIONAL </t>
  </si>
  <si>
    <t>A002</t>
  </si>
  <si>
    <t>fertilizante</t>
  </si>
  <si>
    <t>ces</t>
  </si>
  <si>
    <t>1 al dia</t>
  </si>
  <si>
    <t>prueva</t>
  </si>
  <si>
    <t>A003</t>
  </si>
  <si>
    <t>INCEXTICIDA</t>
  </si>
  <si>
    <t>XXX</t>
  </si>
  <si>
    <t>1 AL MES</t>
  </si>
  <si>
    <t>VENENO</t>
  </si>
  <si>
    <t>ABONO</t>
  </si>
  <si>
    <t/>
  </si>
  <si>
    <t>A005</t>
  </si>
  <si>
    <t>A006</t>
  </si>
  <si>
    <t xml:space="preserve">1 ALA SEMANA </t>
  </si>
  <si>
    <t>ANONIMO</t>
  </si>
  <si>
    <t>hebicida</t>
  </si>
  <si>
    <t>AGUA</t>
  </si>
  <si>
    <t>VITAL</t>
  </si>
  <si>
    <t>TODAS LAS MAÑANAS</t>
  </si>
  <si>
    <t>1 AL DA</t>
  </si>
  <si>
    <t xml:space="preserve">1 A LA  SEMANA </t>
  </si>
  <si>
    <t xml:space="preserve">VENENO PRECAUSION </t>
  </si>
  <si>
    <t>Costo Bs:</t>
  </si>
  <si>
    <t>Precio de venta  Bs:</t>
  </si>
  <si>
    <t>Cantidad a vender</t>
  </si>
  <si>
    <t>Precio unitario</t>
  </si>
  <si>
    <t>Total</t>
  </si>
  <si>
    <t>ASD</t>
  </si>
  <si>
    <t>Precio de venta Bs: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</si>
</sst>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* #,##0_-;\-&quot;$&quot;* #,##0_-;_-&quot;$&quot;* &quot;-&quot;_-;_-@_-"/>
    <numFmt numFmtId="164" formatCode="dd/mm/yyyy\ hh:mm:ss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  <font>
      <b/>
      <sz val="2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22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59999389629810485"/>
        <bgColor indexed="64"/>
      </patternFill>
    </fill>
  </fills>
  <borders count="3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dashed">
        <color theme="4" tint="-0.24994659260841701"/>
      </left>
      <right style="dashed">
        <color theme="4" tint="-0.24994659260841701"/>
      </right>
      <top style="dashed">
        <color theme="4" tint="-0.24994659260841701"/>
      </top>
      <bottom style="dashed">
        <color theme="4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dashed">
        <color theme="4" tint="-0.24994659260841701"/>
      </right>
      <top style="dashed">
        <color theme="4" tint="-0.24994659260841701"/>
      </top>
      <bottom style="dashed">
        <color theme="4" tint="-0.24994659260841701"/>
      </bottom>
      <diagonal/>
    </border>
    <border>
      <left/>
      <right style="dashed">
        <color theme="4" tint="-0.24994659260841701"/>
      </right>
      <top/>
      <bottom style="dashed">
        <color theme="4" tint="-0.24994659260841701"/>
      </bottom>
      <diagonal/>
    </border>
    <border>
      <left style="dashed">
        <color theme="4" tint="-0.24994659260841701"/>
      </left>
      <right style="dashed">
        <color theme="4" tint="-0.24994659260841701"/>
      </right>
      <top/>
      <bottom style="dashed">
        <color theme="4" tint="-0.24994659260841701"/>
      </bottom>
      <diagonal/>
    </border>
    <border>
      <left style="dashed">
        <color theme="4" tint="-0.24994659260841701"/>
      </left>
      <right/>
      <top style="dashed">
        <color theme="4" tint="-0.24994659260841701"/>
      </top>
      <bottom/>
      <diagonal/>
    </border>
    <border>
      <left style="dashed">
        <color theme="4" tint="-0.24994659260841701"/>
      </left>
      <right/>
      <top style="dashed">
        <color theme="4" tint="-0.24994659260841701"/>
      </top>
      <bottom style="dashed">
        <color theme="4" tint="-0.24994659260841701"/>
      </bottom>
      <diagonal/>
    </border>
    <border>
      <left style="dashed">
        <color theme="4" tint="-0.24994659260841701"/>
      </left>
      <right/>
      <top/>
      <bottom style="dashed">
        <color theme="4" tint="-0.24994659260841701"/>
      </bottom>
      <diagonal/>
    </border>
    <border>
      <left/>
      <right style="dashed">
        <color theme="4" tint="-0.24994659260841701"/>
      </right>
      <top style="dashed">
        <color theme="4" tint="-0.24994659260841701"/>
      </top>
      <bottom/>
      <diagonal/>
    </border>
    <border>
      <left style="dashed">
        <color theme="4" tint="-0.24994659260841701"/>
      </left>
      <right style="dashed">
        <color theme="4" tint="-0.24994659260841701"/>
      </right>
      <top style="dashed">
        <color theme="4" tint="-0.24994659260841701"/>
      </top>
      <bottom/>
      <diagonal/>
    </border>
    <border>
      <left style="double">
        <color theme="9" tint="0.39994506668294322"/>
      </left>
      <right style="double">
        <color theme="9" tint="0.39994506668294322"/>
      </right>
      <top style="double">
        <color theme="9" tint="0.39994506668294322"/>
      </top>
      <bottom style="double">
        <color theme="9" tint="0.39994506668294322"/>
      </bottom>
      <diagonal/>
    </border>
    <border>
      <left/>
      <right style="double">
        <color theme="9" tint="0.39994506668294322"/>
      </right>
      <top style="double">
        <color theme="9" tint="0.39994506668294322"/>
      </top>
      <bottom style="double">
        <color theme="9" tint="0.39994506668294322"/>
      </bottom>
      <diagonal/>
    </border>
    <border>
      <left style="double">
        <color theme="9" tint="0.39994506668294322"/>
      </left>
      <right/>
      <top style="double">
        <color theme="9" tint="0.39994506668294322"/>
      </top>
      <bottom style="double">
        <color theme="9" tint="0.39994506668294322"/>
      </bottom>
      <diagonal/>
    </border>
    <border>
      <left/>
      <right style="double">
        <color theme="9" tint="0.39994506668294322"/>
      </right>
      <top/>
      <bottom style="double">
        <color theme="9" tint="0.39994506668294322"/>
      </bottom>
      <diagonal/>
    </border>
    <border>
      <left style="double">
        <color theme="9" tint="0.39994506668294322"/>
      </left>
      <right style="double">
        <color theme="9" tint="0.39994506668294322"/>
      </right>
      <top/>
      <bottom style="double">
        <color theme="9" tint="0.39994506668294322"/>
      </bottom>
      <diagonal/>
    </border>
    <border>
      <left style="double">
        <color theme="9" tint="0.39994506668294322"/>
      </left>
      <right/>
      <top/>
      <bottom style="double">
        <color theme="9" tint="0.39994506668294322"/>
      </bottom>
      <diagonal/>
    </border>
    <border>
      <left/>
      <right style="double">
        <color theme="9" tint="0.39994506668294322"/>
      </right>
      <top style="double">
        <color theme="9" tint="0.39994506668294322"/>
      </top>
      <bottom/>
      <diagonal/>
    </border>
    <border>
      <left style="double">
        <color theme="9" tint="0.39994506668294322"/>
      </left>
      <right style="double">
        <color theme="9" tint="0.39994506668294322"/>
      </right>
      <top style="double">
        <color theme="9" tint="0.39994506668294322"/>
      </top>
      <bottom/>
      <diagonal/>
    </border>
    <border>
      <left style="double">
        <color theme="9" tint="0.39994506668294322"/>
      </left>
      <right/>
      <top style="double">
        <color theme="9" tint="0.39994506668294322"/>
      </top>
      <bottom/>
      <diagonal/>
    </border>
  </borders>
  <cellStyleXfs count="3">
    <xf numFmtId="0" fontId="0" fillId="0" borderId="0"/>
    <xf numFmtId="42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16">
    <xf numFmtId="0" fontId="0" fillId="0" borderId="0" xfId="0"/>
    <xf numFmtId="0" fontId="0" fillId="2" borderId="0" xfId="0" applyFill="1"/>
    <xf numFmtId="0" fontId="5" fillId="2" borderId="0" xfId="0" applyFont="1" applyFill="1"/>
    <xf numFmtId="49" fontId="4" fillId="2" borderId="0" xfId="0" applyNumberFormat="1" applyFont="1" applyFill="1"/>
    <xf numFmtId="0" fontId="5" fillId="2" borderId="0" xfId="0" applyFont="1" applyFill="1" applyAlignment="1">
      <alignment horizontal="center"/>
    </xf>
    <xf numFmtId="49" fontId="4" fillId="2" borderId="0" xfId="0" applyNumberFormat="1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2" fillId="0" borderId="0" xfId="0" applyFont="1"/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2" applyFill="1" applyAlignment="1">
      <alignment horizontal="center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Alignment="1">
      <alignment horizontal="center" vertical="center"/>
    </xf>
    <xf numFmtId="9" fontId="0" fillId="2" borderId="0" xfId="0" applyNumberFormat="1" applyFill="1"/>
    <xf numFmtId="42" fontId="0" fillId="2" borderId="0" xfId="1" applyFont="1" applyFill="1"/>
    <xf numFmtId="42" fontId="0" fillId="2" borderId="0" xfId="0" applyNumberFormat="1" applyFill="1"/>
    <xf numFmtId="14" fontId="0" fillId="2" borderId="0" xfId="0" applyNumberFormat="1" applyFill="1" applyAlignment="1">
      <alignment horizontal="center" vertical="center"/>
    </xf>
    <xf numFmtId="42" fontId="0" fillId="0" borderId="0" xfId="1" applyFont="1"/>
    <xf numFmtId="14" fontId="0" fillId="0" borderId="0" xfId="0" applyNumberFormat="1"/>
    <xf numFmtId="0" fontId="0" fillId="2" borderId="0" xfId="0" applyFill="1" applyAlignment="1">
      <alignment horizontal="left" vertical="top"/>
    </xf>
    <xf numFmtId="0" fontId="0" fillId="7" borderId="1" xfId="0" applyFill="1" applyBorder="1"/>
    <xf numFmtId="0" fontId="10" fillId="6" borderId="2" xfId="0" applyFont="1" applyFill="1" applyBorder="1"/>
    <xf numFmtId="0" fontId="2" fillId="7" borderId="2" xfId="0" applyFont="1" applyFill="1" applyBorder="1"/>
    <xf numFmtId="0" fontId="2" fillId="0" borderId="2" xfId="0" applyFont="1" applyBorder="1"/>
    <xf numFmtId="0" fontId="11" fillId="0" borderId="2" xfId="0" applyFont="1" applyBorder="1"/>
    <xf numFmtId="0" fontId="11" fillId="0" borderId="4" xfId="0" applyFont="1" applyBorder="1"/>
    <xf numFmtId="0" fontId="11" fillId="0" borderId="5" xfId="0" applyFont="1" applyBorder="1"/>
    <xf numFmtId="0" fontId="11" fillId="0" borderId="1" xfId="0" applyFont="1" applyBorder="1"/>
    <xf numFmtId="0" fontId="11" fillId="0" borderId="3" xfId="0" applyFont="1" applyBorder="1"/>
    <xf numFmtId="0" fontId="12" fillId="0" borderId="0" xfId="0" applyFont="1" applyAlignment="1">
      <alignment horizontal="center" vertical="center"/>
    </xf>
    <xf numFmtId="0" fontId="4" fillId="0" borderId="0" xfId="1" applyNumberFormat="1" applyFont="1" applyFill="1" applyBorder="1" applyAlignment="1">
      <alignment vertical="center"/>
    </xf>
    <xf numFmtId="0" fontId="5" fillId="2" borderId="11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0" fontId="5" fillId="2" borderId="14" xfId="0" applyFont="1" applyFill="1" applyBorder="1"/>
    <xf numFmtId="0" fontId="5" fillId="2" borderId="15" xfId="0" applyFont="1" applyFill="1" applyBorder="1"/>
    <xf numFmtId="1" fontId="5" fillId="5" borderId="7" xfId="0" applyNumberFormat="1" applyFont="1" applyFill="1" applyBorder="1" applyAlignment="1">
      <alignment horizontal="right"/>
    </xf>
    <xf numFmtId="0" fontId="5" fillId="5" borderId="7" xfId="0" applyFont="1" applyFill="1" applyBorder="1" applyAlignment="1">
      <alignment horizontal="right"/>
    </xf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0" fontId="12" fillId="0" borderId="19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/>
    </xf>
    <xf numFmtId="49" fontId="4" fillId="2" borderId="25" xfId="0" applyNumberFormat="1" applyFont="1" applyFill="1" applyBorder="1" applyAlignment="1">
      <alignment vertical="center"/>
    </xf>
    <xf numFmtId="0" fontId="5" fillId="2" borderId="25" xfId="0" applyFont="1" applyFill="1" applyBorder="1" applyAlignment="1">
      <alignment vertical="center"/>
    </xf>
    <xf numFmtId="0" fontId="5" fillId="2" borderId="25" xfId="0" applyFont="1" applyFill="1" applyBorder="1"/>
    <xf numFmtId="14" fontId="13" fillId="0" borderId="0" xfId="0" applyNumberFormat="1" applyFont="1"/>
    <xf numFmtId="0" fontId="5" fillId="2" borderId="0" xfId="0" applyFont="1" applyFill="1" applyAlignment="1">
      <alignment horizontal="right"/>
    </xf>
    <xf numFmtId="1" fontId="5" fillId="5" borderId="16" xfId="0" applyNumberFormat="1" applyFont="1" applyFill="1" applyBorder="1" applyAlignment="1">
      <alignment horizontal="right"/>
    </xf>
    <xf numFmtId="0" fontId="0" fillId="5" borderId="7" xfId="0" applyFill="1" applyBorder="1"/>
    <xf numFmtId="2" fontId="5" fillId="5" borderId="7" xfId="0" applyNumberFormat="1" applyFont="1" applyFill="1" applyBorder="1" applyAlignment="1">
      <alignment horizontal="right"/>
    </xf>
    <xf numFmtId="0" fontId="12" fillId="0" borderId="20" xfId="0" applyFont="1" applyBorder="1" applyAlignment="1">
      <alignment horizontal="left" vertical="center"/>
    </xf>
    <xf numFmtId="0" fontId="11" fillId="0" borderId="20" xfId="0" applyFont="1" applyBorder="1" applyAlignment="1">
      <alignment horizontal="left"/>
    </xf>
    <xf numFmtId="22" fontId="12" fillId="0" borderId="23" xfId="0" applyNumberFormat="1" applyFont="1" applyBorder="1" applyAlignment="1">
      <alignment horizontal="left" vertical="center"/>
    </xf>
    <xf numFmtId="0" fontId="5" fillId="2" borderId="25" xfId="0" applyFont="1" applyFill="1" applyBorder="1" applyAlignment="1">
      <alignment horizontal="center"/>
    </xf>
    <xf numFmtId="49" fontId="4" fillId="2" borderId="24" xfId="0" applyNumberFormat="1" applyFont="1" applyFill="1" applyBorder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22" fontId="5" fillId="2" borderId="0" xfId="0" applyNumberFormat="1" applyFont="1" applyFill="1"/>
    <xf numFmtId="22" fontId="5" fillId="2" borderId="0" xfId="0" applyNumberFormat="1" applyFont="1" applyFill="1" applyAlignment="1">
      <alignment horizontal="center"/>
    </xf>
    <xf numFmtId="22" fontId="5" fillId="2" borderId="21" xfId="0" applyNumberFormat="1" applyFont="1" applyFill="1" applyBorder="1"/>
    <xf numFmtId="0" fontId="4" fillId="0" borderId="19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4" fillId="0" borderId="20" xfId="0" applyFont="1" applyBorder="1" applyAlignment="1">
      <alignment vertical="center"/>
    </xf>
    <xf numFmtId="0" fontId="12" fillId="0" borderId="6" xfId="0" applyFont="1" applyBorder="1" applyAlignment="1">
      <alignment horizontal="left" vertical="center"/>
    </xf>
    <xf numFmtId="0" fontId="5" fillId="0" borderId="20" xfId="1" applyNumberFormat="1" applyFont="1" applyFill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5" fillId="0" borderId="20" xfId="1" applyNumberFormat="1" applyFont="1" applyFill="1" applyBorder="1"/>
    <xf numFmtId="0" fontId="11" fillId="0" borderId="6" xfId="0" applyFont="1" applyBorder="1" applyAlignment="1">
      <alignment horizontal="left"/>
    </xf>
    <xf numFmtId="0" fontId="4" fillId="0" borderId="20" xfId="1" applyNumberFormat="1" applyFont="1" applyFill="1" applyBorder="1" applyAlignment="1">
      <alignment vertical="center"/>
    </xf>
    <xf numFmtId="164" fontId="4" fillId="0" borderId="23" xfId="1" applyNumberFormat="1" applyFont="1" applyFill="1" applyBorder="1" applyAlignment="1">
      <alignment horizontal="left" vertical="center"/>
    </xf>
    <xf numFmtId="22" fontId="12" fillId="0" borderId="22" xfId="0" applyNumberFormat="1" applyFont="1" applyBorder="1" applyAlignment="1">
      <alignment horizontal="left" vertical="center"/>
    </xf>
    <xf numFmtId="0" fontId="5" fillId="2" borderId="17" xfId="0" applyFont="1" applyFill="1" applyBorder="1" applyAlignment="1">
      <alignment vertical="center"/>
    </xf>
    <xf numFmtId="0" fontId="12" fillId="0" borderId="0" xfId="0" applyFont="1" applyAlignment="1">
      <alignment horizontal="left" vertical="center"/>
    </xf>
    <xf numFmtId="42" fontId="0" fillId="5" borderId="7" xfId="1" applyFont="1" applyFill="1" applyBorder="1" applyAlignment="1">
      <alignment horizontal="right"/>
    </xf>
    <xf numFmtId="0" fontId="0" fillId="0" borderId="0" xfId="1" applyNumberFormat="1" applyFont="1"/>
    <xf numFmtId="42" fontId="0" fillId="5" borderId="7" xfId="1" applyFont="1" applyFill="1" applyBorder="1" applyAlignment="1">
      <alignment horizontal="right" vertical="center"/>
    </xf>
    <xf numFmtId="1" fontId="5" fillId="5" borderId="7" xfId="0" applyNumberFormat="1" applyFont="1" applyFill="1" applyBorder="1" applyAlignment="1">
      <alignment horizontal="right" vertical="center"/>
    </xf>
    <xf numFmtId="0" fontId="0" fillId="5" borderId="7" xfId="0" applyFill="1" applyBorder="1" applyAlignment="1">
      <alignment horizontal="right"/>
    </xf>
    <xf numFmtId="1" fontId="5" fillId="5" borderId="7" xfId="0" applyNumberFormat="1" applyFont="1" applyFill="1" applyBorder="1" applyAlignment="1">
      <alignment horizontal="right" vertical="center" wrapText="1"/>
    </xf>
    <xf numFmtId="2" fontId="13" fillId="0" borderId="0" xfId="0" applyNumberFormat="1" applyFont="1" applyAlignment="1">
      <alignment vertical="center"/>
    </xf>
    <xf numFmtId="2" fontId="13" fillId="8" borderId="7" xfId="0" applyNumberFormat="1" applyFont="1" applyFill="1" applyBorder="1" applyAlignment="1">
      <alignment vertical="center"/>
    </xf>
    <xf numFmtId="0" fontId="13" fillId="2" borderId="0" xfId="0" applyFont="1" applyFill="1" applyAlignment="1">
      <alignment wrapText="1"/>
    </xf>
    <xf numFmtId="0" fontId="6" fillId="4" borderId="8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4" borderId="12" xfId="0" applyFont="1" applyFill="1" applyBorder="1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top"/>
    </xf>
    <xf numFmtId="0" fontId="9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49" fontId="4" fillId="0" borderId="29" xfId="0" applyNumberFormat="1" applyFont="1" applyFill="1" applyBorder="1"/>
    <xf numFmtId="49" fontId="4" fillId="0" borderId="30" xfId="0" applyNumberFormat="1" applyFont="1" applyFill="1" applyBorder="1"/>
    <xf numFmtId="0" fontId="5" fillId="0" borderId="30" xfId="0" applyFont="1" applyFill="1" applyBorder="1"/>
    <xf numFmtId="0" fontId="5" fillId="0" borderId="30" xfId="0" applyFont="1" applyFill="1" applyBorder="1" applyAlignment="1">
      <alignment horizontal="center"/>
    </xf>
    <xf numFmtId="0" fontId="0" fillId="0" borderId="30" xfId="0" applyFill="1" applyBorder="1"/>
    <xf numFmtId="22" fontId="5" fillId="0" borderId="31" xfId="0" applyNumberFormat="1" applyFont="1" applyFill="1" applyBorder="1"/>
    <xf numFmtId="49" fontId="4" fillId="0" borderId="27" xfId="0" applyNumberFormat="1" applyFont="1" applyFill="1" applyBorder="1"/>
    <xf numFmtId="49" fontId="4" fillId="0" borderId="26" xfId="0" applyNumberFormat="1" applyFont="1" applyFill="1" applyBorder="1"/>
    <xf numFmtId="0" fontId="5" fillId="0" borderId="26" xfId="0" applyFont="1" applyFill="1" applyBorder="1"/>
    <xf numFmtId="0" fontId="5" fillId="0" borderId="26" xfId="0" applyFont="1" applyFill="1" applyBorder="1" applyAlignment="1">
      <alignment horizontal="center"/>
    </xf>
    <xf numFmtId="0" fontId="0" fillId="0" borderId="26" xfId="0" applyFill="1" applyBorder="1"/>
    <xf numFmtId="164" fontId="5" fillId="0" borderId="28" xfId="0" applyNumberFormat="1" applyFont="1" applyFill="1" applyBorder="1"/>
    <xf numFmtId="49" fontId="4" fillId="0" borderId="32" xfId="0" applyNumberFormat="1" applyFont="1" applyFill="1" applyBorder="1"/>
    <xf numFmtId="49" fontId="4" fillId="0" borderId="33" xfId="0" applyNumberFormat="1" applyFont="1" applyFill="1" applyBorder="1"/>
    <xf numFmtId="0" fontId="5" fillId="0" borderId="33" xfId="0" applyFont="1" applyFill="1" applyBorder="1"/>
    <xf numFmtId="0" fontId="5" fillId="0" borderId="33" xfId="0" applyFont="1" applyFill="1" applyBorder="1" applyAlignment="1">
      <alignment horizontal="center"/>
    </xf>
    <xf numFmtId="0" fontId="0" fillId="0" borderId="33" xfId="0" applyFill="1" applyBorder="1"/>
    <xf numFmtId="164" fontId="5" fillId="0" borderId="34" xfId="0" applyNumberFormat="1" applyFont="1" applyFill="1" applyBorder="1"/>
    <xf numFmtId="0" fontId="0" fillId="5" borderId="7" xfId="0" applyNumberFormat="1" applyFill="1" applyBorder="1"/>
  </cellXfs>
  <cellStyles count="3">
    <cellStyle name="Hipervínculo" xfId="2" builtinId="8"/>
    <cellStyle name="Moneda [0]" xfId="1" builtinId="7"/>
    <cellStyle name="Normal" xfId="0" builtinId="0"/>
  </cellStyles>
  <dxfs count="20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dd/mm/yyyy\ hh:mm:ss"/>
      <fill>
        <patternFill patternType="none">
          <fgColor indexed="64"/>
          <bgColor auto="1"/>
        </patternFill>
      </fill>
      <border diagonalUp="0" diagonalDown="0" outline="0">
        <left style="double">
          <color theme="9" tint="0.39994506668294322"/>
        </left>
        <right/>
        <top style="double">
          <color theme="9" tint="0.39994506668294322"/>
        </top>
        <bottom style="double">
          <color theme="9" tint="0.39994506668294322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double">
          <color theme="9" tint="0.39994506668294322"/>
        </left>
        <right style="double">
          <color theme="9" tint="0.39994506668294322"/>
        </right>
        <top style="double">
          <color theme="9" tint="0.39994506668294322"/>
        </top>
        <bottom style="double">
          <color theme="9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double">
          <color theme="9" tint="0.39994506668294322"/>
        </left>
        <right style="double">
          <color theme="9" tint="0.39994506668294322"/>
        </right>
        <top style="double">
          <color theme="9" tint="0.39994506668294322"/>
        </top>
        <bottom style="double">
          <color theme="9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double">
          <color theme="9" tint="0.39994506668294322"/>
        </left>
        <right style="double">
          <color theme="9" tint="0.39994506668294322"/>
        </right>
        <top style="double">
          <color theme="9" tint="0.39994506668294322"/>
        </top>
        <bottom style="double">
          <color theme="9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uble">
          <color theme="9" tint="0.39994506668294322"/>
        </left>
        <right style="double">
          <color theme="9" tint="0.39994506668294322"/>
        </right>
        <top style="double">
          <color theme="9" tint="0.39994506668294322"/>
        </top>
        <bottom style="double">
          <color theme="9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double">
          <color theme="9" tint="0.39994506668294322"/>
        </left>
        <right style="double">
          <color theme="9" tint="0.39994506668294322"/>
        </right>
        <top style="double">
          <color theme="9" tint="0.39994506668294322"/>
        </top>
        <bottom style="double">
          <color theme="9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 style="double">
          <color theme="9" tint="0.39994506668294322"/>
        </left>
        <right style="double">
          <color theme="9" tint="0.39994506668294322"/>
        </right>
        <top style="double">
          <color theme="9" tint="0.39994506668294322"/>
        </top>
        <bottom style="double">
          <color theme="9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 style="double">
          <color theme="9" tint="0.39994506668294322"/>
        </left>
        <right style="double">
          <color theme="9" tint="0.39994506668294322"/>
        </right>
        <top style="double">
          <color theme="9" tint="0.39994506668294322"/>
        </top>
        <bottom style="double">
          <color theme="9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/>
        <right style="double">
          <color theme="9" tint="0.39994506668294322"/>
        </right>
        <top style="double">
          <color theme="9" tint="0.39994506668294322"/>
        </top>
        <bottom style="double">
          <color theme="9" tint="0.39994506668294322"/>
        </bottom>
      </border>
    </dxf>
    <dxf>
      <border outline="0">
        <top style="double">
          <color theme="9" tint="0.39994506668294322"/>
        </top>
      </border>
    </dxf>
    <dxf>
      <border outline="0">
        <bottom style="double">
          <color theme="9" tint="0.39994506668294322"/>
        </bottom>
      </border>
    </dxf>
    <dxf>
      <border outline="0">
        <left style="double">
          <color theme="9" tint="0.39994506668294322"/>
        </left>
        <right style="double">
          <color theme="9" tint="0.39994506668294322"/>
        </right>
        <top style="double">
          <color theme="9" tint="0.39994506668294322"/>
        </top>
        <bottom style="double">
          <color theme="9" tint="0.39994506668294322"/>
        </bottom>
      </border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dashed">
          <color theme="4" tint="-0.24994659260841701"/>
        </top>
      </border>
    </dxf>
    <dxf>
      <border outline="0">
        <left style="dashed">
          <color theme="4" tint="-0.24994659260841701"/>
        </left>
        <right style="dashed">
          <color theme="4" tint="-0.24994659260841701"/>
        </right>
        <top style="dashed">
          <color theme="4" tint="-0.24994659260841701"/>
        </top>
        <bottom style="dashed">
          <color theme="4" tint="-0.24994659260841701"/>
        </bottom>
      </border>
    </dxf>
    <dxf>
      <border outline="0">
        <bottom style="dashed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dashed">
          <color theme="4" tint="-0.24994659260841701"/>
        </left>
        <right style="dashed">
          <color theme="4" tint="-0.2499465926084170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Sistema%20Automatico%20de%20Ventas%20y%20control%20de%20Inventario.xlsm#CONTROL!A1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</xdr:colOff>
      <xdr:row>9</xdr:row>
      <xdr:rowOff>13335</xdr:rowOff>
    </xdr:from>
    <xdr:to>
      <xdr:col>5</xdr:col>
      <xdr:colOff>1485900</xdr:colOff>
      <xdr:row>9</xdr:row>
      <xdr:rowOff>285750</xdr:rowOff>
    </xdr:to>
    <xdr:sp macro="[0]!BUSCAR_ADMIN" textlink="">
      <xdr:nvSpPr>
        <xdr:cNvPr id="5" name="Rectángulo: biselado 4">
          <a:extLst>
            <a:ext uri="{FF2B5EF4-FFF2-40B4-BE49-F238E27FC236}">
              <a16:creationId xmlns:a16="http://schemas.microsoft.com/office/drawing/2014/main" id="{022B880D-C610-4058-B50B-E44BE71C3669}"/>
            </a:ext>
          </a:extLst>
        </xdr:cNvPr>
        <xdr:cNvSpPr/>
      </xdr:nvSpPr>
      <xdr:spPr>
        <a:xfrm>
          <a:off x="4859655" y="1775460"/>
          <a:ext cx="2712720" cy="272415"/>
        </a:xfrm>
        <a:prstGeom prst="bevel">
          <a:avLst/>
        </a:prstGeom>
        <a:solidFill>
          <a:srgbClr val="00B050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BUSCAR</a:t>
          </a:r>
        </a:p>
      </xdr:txBody>
    </xdr:sp>
    <xdr:clientData/>
  </xdr:twoCellAnchor>
  <xdr:twoCellAnchor>
    <xdr:from>
      <xdr:col>4</xdr:col>
      <xdr:colOff>38101</xdr:colOff>
      <xdr:row>7</xdr:row>
      <xdr:rowOff>22860</xdr:rowOff>
    </xdr:from>
    <xdr:to>
      <xdr:col>6</xdr:col>
      <xdr:colOff>5716</xdr:colOff>
      <xdr:row>8</xdr:row>
      <xdr:rowOff>91440</xdr:rowOff>
    </xdr:to>
    <xdr:sp macro="[0]!LIMPIAR_ADMIN" textlink="">
      <xdr:nvSpPr>
        <xdr:cNvPr id="12" name="Rectángulo: biselado 11">
          <a:extLst>
            <a:ext uri="{FF2B5EF4-FFF2-40B4-BE49-F238E27FC236}">
              <a16:creationId xmlns:a16="http://schemas.microsoft.com/office/drawing/2014/main" id="{AEBB5FCB-7CDF-4D07-A166-858FA53B7E5F}"/>
            </a:ext>
          </a:extLst>
        </xdr:cNvPr>
        <xdr:cNvSpPr/>
      </xdr:nvSpPr>
      <xdr:spPr>
        <a:xfrm>
          <a:off x="4867276" y="1384935"/>
          <a:ext cx="2720340" cy="268605"/>
        </a:xfrm>
        <a:prstGeom prst="bevel">
          <a:avLst/>
        </a:prstGeom>
        <a:solidFill>
          <a:srgbClr val="00B050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LIMPIAR</a:t>
          </a:r>
        </a:p>
      </xdr:txBody>
    </xdr:sp>
    <xdr:clientData/>
  </xdr:twoCellAnchor>
  <xdr:twoCellAnchor>
    <xdr:from>
      <xdr:col>4</xdr:col>
      <xdr:colOff>28575</xdr:colOff>
      <xdr:row>10</xdr:row>
      <xdr:rowOff>19050</xdr:rowOff>
    </xdr:from>
    <xdr:to>
      <xdr:col>5</xdr:col>
      <xdr:colOff>1483995</xdr:colOff>
      <xdr:row>11</xdr:row>
      <xdr:rowOff>87630</xdr:rowOff>
    </xdr:to>
    <xdr:sp macro="[0]!INSERTAR_PRODUCTO" textlink="">
      <xdr:nvSpPr>
        <xdr:cNvPr id="3" name="Rectángulo: biselado 2">
          <a:extLst>
            <a:ext uri="{FF2B5EF4-FFF2-40B4-BE49-F238E27FC236}">
              <a16:creationId xmlns:a16="http://schemas.microsoft.com/office/drawing/2014/main" id="{759D6A88-85EB-49DA-B2B2-23D2722C8A69}"/>
            </a:ext>
          </a:extLst>
        </xdr:cNvPr>
        <xdr:cNvSpPr/>
      </xdr:nvSpPr>
      <xdr:spPr>
        <a:xfrm>
          <a:off x="4857750" y="2171700"/>
          <a:ext cx="2712720" cy="268605"/>
        </a:xfrm>
        <a:prstGeom prst="bevel">
          <a:avLst/>
        </a:prstGeom>
        <a:solidFill>
          <a:srgbClr val="00B050"/>
        </a:solidFill>
        <a:ln w="12700" cap="flat" cmpd="sng" algn="ctr">
          <a:solidFill>
            <a:srgbClr val="4472C4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O" sz="9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INSERTAR PRODUCTO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47626</xdr:colOff>
      <xdr:row>6</xdr:row>
      <xdr:rowOff>118111</xdr:rowOff>
    </xdr:from>
    <xdr:to>
      <xdr:col>6</xdr:col>
      <xdr:colOff>133350</xdr:colOff>
      <xdr:row>7</xdr:row>
      <xdr:rowOff>142876</xdr:rowOff>
    </xdr:to>
    <xdr:sp macro="[0]!LIMPIAR_VENDEDOR" textlink="">
      <xdr:nvSpPr>
        <xdr:cNvPr id="2" name="Rectángulo: biselado 1">
          <a:extLst>
            <a:ext uri="{FF2B5EF4-FFF2-40B4-BE49-F238E27FC236}">
              <a16:creationId xmlns:a16="http://schemas.microsoft.com/office/drawing/2014/main" id="{C550485E-4539-4514-BF84-4A416DA016EE}"/>
            </a:ext>
          </a:extLst>
        </xdr:cNvPr>
        <xdr:cNvSpPr/>
      </xdr:nvSpPr>
      <xdr:spPr>
        <a:xfrm>
          <a:off x="4029076" y="1299211"/>
          <a:ext cx="2809874" cy="224790"/>
        </a:xfrm>
        <a:prstGeom prst="bevel">
          <a:avLst/>
        </a:prstGeom>
        <a:solidFill>
          <a:srgbClr val="00B050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LIMPIAR</a:t>
          </a:r>
        </a:p>
      </xdr:txBody>
    </xdr:sp>
    <xdr:clientData/>
  </xdr:twoCellAnchor>
  <xdr:twoCellAnchor>
    <xdr:from>
      <xdr:col>4</xdr:col>
      <xdr:colOff>28575</xdr:colOff>
      <xdr:row>5</xdr:row>
      <xdr:rowOff>9525</xdr:rowOff>
    </xdr:from>
    <xdr:to>
      <xdr:col>6</xdr:col>
      <xdr:colOff>142875</xdr:colOff>
      <xdr:row>6</xdr:row>
      <xdr:rowOff>47625</xdr:rowOff>
    </xdr:to>
    <xdr:sp macro="[0]!BUSCAR_VENDEDOR" textlink="">
      <xdr:nvSpPr>
        <xdr:cNvPr id="4" name="Rectángulo: biselado 3">
          <a:extLst>
            <a:ext uri="{FF2B5EF4-FFF2-40B4-BE49-F238E27FC236}">
              <a16:creationId xmlns:a16="http://schemas.microsoft.com/office/drawing/2014/main" id="{74926A40-CCF8-4A75-BF0A-D1EC09F940F3}"/>
            </a:ext>
          </a:extLst>
        </xdr:cNvPr>
        <xdr:cNvSpPr/>
      </xdr:nvSpPr>
      <xdr:spPr>
        <a:xfrm>
          <a:off x="4010025" y="990600"/>
          <a:ext cx="2838450" cy="238125"/>
        </a:xfrm>
        <a:prstGeom prst="bevel">
          <a:avLst/>
        </a:prstGeom>
        <a:solidFill>
          <a:srgbClr val="00B050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BUSCAR</a:t>
          </a:r>
        </a:p>
      </xdr:txBody>
    </xdr:sp>
    <xdr:clientData/>
  </xdr:twoCellAnchor>
  <xdr:twoCellAnchor>
    <xdr:from>
      <xdr:col>4</xdr:col>
      <xdr:colOff>19050</xdr:colOff>
      <xdr:row>13</xdr:row>
      <xdr:rowOff>228600</xdr:rowOff>
    </xdr:from>
    <xdr:to>
      <xdr:col>6</xdr:col>
      <xdr:colOff>190500</xdr:colOff>
      <xdr:row>15</xdr:row>
      <xdr:rowOff>144780</xdr:rowOff>
    </xdr:to>
    <xdr:sp macro="[0]!INSERTAR_PRODUCTO" textlink="">
      <xdr:nvSpPr>
        <xdr:cNvPr id="3" name="Rectángulo: biselado 2">
          <a:extLst>
            <a:ext uri="{FF2B5EF4-FFF2-40B4-BE49-F238E27FC236}">
              <a16:creationId xmlns:a16="http://schemas.microsoft.com/office/drawing/2014/main" id="{4BD280B6-F86E-4FA5-A7A9-61847533377E}"/>
            </a:ext>
          </a:extLst>
        </xdr:cNvPr>
        <xdr:cNvSpPr/>
      </xdr:nvSpPr>
      <xdr:spPr>
        <a:xfrm>
          <a:off x="4000500" y="3028950"/>
          <a:ext cx="2895600" cy="516255"/>
        </a:xfrm>
        <a:prstGeom prst="bevel">
          <a:avLst/>
        </a:prstGeom>
        <a:solidFill>
          <a:srgbClr val="00B050"/>
        </a:solidFill>
        <a:ln w="12700" cap="flat" cmpd="sng" algn="ctr">
          <a:solidFill>
            <a:srgbClr val="4472C4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O" sz="9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VENDER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95250</xdr:colOff>
      <xdr:row>0</xdr:row>
      <xdr:rowOff>9525</xdr:rowOff>
    </xdr:from>
    <xdr:to>
      <xdr:col>10</xdr:col>
      <xdr:colOff>0</xdr:colOff>
      <xdr:row>16</xdr:row>
      <xdr:rowOff>47624</xdr:rowOff>
    </xdr:to>
    <xdr:sp macro="[0]!ir_a_control" textlink="">
      <xdr:nvSpPr>
        <xdr:cNvPr id="2" name="Rectángulo: biselado 1">
          <a:extLst>
            <a:ext uri="{FF2B5EF4-FFF2-40B4-BE49-F238E27FC236}">
              <a16:creationId xmlns:a16="http://schemas.microsoft.com/office/drawing/2014/main" id="{85F3B837-FE48-42A8-A047-B48D82C004E5}"/>
            </a:ext>
          </a:extLst>
        </xdr:cNvPr>
        <xdr:cNvSpPr/>
      </xdr:nvSpPr>
      <xdr:spPr>
        <a:xfrm>
          <a:off x="10763250" y="9525"/>
          <a:ext cx="1000125" cy="228599"/>
        </a:xfrm>
        <a:prstGeom prst="bevel">
          <a:avLst/>
        </a:prstGeom>
        <a:solidFill>
          <a:srgbClr val="00B050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Ir a control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205740</xdr:colOff>
      <xdr:row>1</xdr:row>
      <xdr:rowOff>220981</xdr:rowOff>
    </xdr:from>
    <xdr:to>
      <xdr:col>2</xdr:col>
      <xdr:colOff>738425</xdr:colOff>
      <xdr:row>4</xdr:row>
      <xdr:rowOff>114300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563" b="32312"/>
        <a:stretch/>
      </xdr:blipFill>
      <xdr:spPr>
        <a:xfrm>
          <a:off x="342900" y="403861"/>
          <a:ext cx="1165145" cy="525779"/>
        </a:xfrm>
        <a:prstGeom prst="rect">
          <a:avLst/>
        </a:prstGeom>
      </xdr:spPr>
    </xdr:pic>
    <xdr:clientData/>
  </xdr:twoCellAnchor>
  <xdr:twoCellAnchor>
    <xdr:from>
      <xdr:col>7</xdr:col>
      <xdr:colOff>60960</xdr:colOff>
      <xdr:row>3</xdr:row>
      <xdr:rowOff>152400</xdr:rowOff>
    </xdr:from>
    <xdr:to>
      <xdr:col>8</xdr:col>
      <xdr:colOff>739140</xdr:colOff>
      <xdr:row>5</xdr:row>
      <xdr:rowOff>91440</xdr:rowOff>
    </xdr:to>
    <xdr:sp macro="" textlink="">
      <xdr:nvSpPr>
        <xdr:cNvPr id="3" name="Bisel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6766560" y="784860"/>
          <a:ext cx="1470660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DESC.</a:t>
          </a:r>
          <a:r>
            <a:rPr lang="es-CO" sz="1100" baseline="0"/>
            <a:t> INVENTARIO</a:t>
          </a:r>
          <a:endParaRPr lang="es-CO" sz="1100"/>
        </a:p>
      </xdr:txBody>
    </xdr:sp>
    <xdr:clientData/>
  </xdr:twoCellAnchor>
  <xdr:twoCellAnchor>
    <xdr:from>
      <xdr:col>7</xdr:col>
      <xdr:colOff>60960</xdr:colOff>
      <xdr:row>0</xdr:row>
      <xdr:rowOff>160020</xdr:rowOff>
    </xdr:from>
    <xdr:to>
      <xdr:col>8</xdr:col>
      <xdr:colOff>739140</xdr:colOff>
      <xdr:row>2</xdr:row>
      <xdr:rowOff>15240</xdr:rowOff>
    </xdr:to>
    <xdr:sp macro="" textlink="">
      <xdr:nvSpPr>
        <xdr:cNvPr id="4" name="Bisel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6766560" y="160020"/>
          <a:ext cx="1470660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</a:t>
          </a:r>
          <a:endParaRPr lang="es-CO" sz="1100" baseline="0"/>
        </a:p>
      </xdr:txBody>
    </xdr:sp>
    <xdr:clientData/>
  </xdr:twoCellAnchor>
  <xdr:twoCellAnchor>
    <xdr:from>
      <xdr:col>7</xdr:col>
      <xdr:colOff>60960</xdr:colOff>
      <xdr:row>2</xdr:row>
      <xdr:rowOff>15240</xdr:rowOff>
    </xdr:from>
    <xdr:to>
      <xdr:col>8</xdr:col>
      <xdr:colOff>739140</xdr:colOff>
      <xdr:row>3</xdr:row>
      <xdr:rowOff>137160</xdr:rowOff>
    </xdr:to>
    <xdr:sp macro="" textlink="">
      <xdr:nvSpPr>
        <xdr:cNvPr id="5" name="Bisel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6766560" y="464820"/>
          <a:ext cx="1470660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aseline="0"/>
            <a:t>CONSULTAR CLIENTE</a:t>
          </a:r>
        </a:p>
      </xdr:txBody>
    </xdr:sp>
    <xdr:clientData/>
  </xdr:twoCellAnchor>
  <xdr:twoCellAnchor>
    <xdr:from>
      <xdr:col>7</xdr:col>
      <xdr:colOff>68580</xdr:colOff>
      <xdr:row>5</xdr:row>
      <xdr:rowOff>106680</xdr:rowOff>
    </xdr:from>
    <xdr:to>
      <xdr:col>8</xdr:col>
      <xdr:colOff>746760</xdr:colOff>
      <xdr:row>7</xdr:row>
      <xdr:rowOff>45720</xdr:rowOff>
    </xdr:to>
    <xdr:sp macro="[0]!IMPRIMIR" textlink="">
      <xdr:nvSpPr>
        <xdr:cNvPr id="6" name="Bisel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6774180" y="1104900"/>
          <a:ext cx="1470660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IMPRIMIR</a:t>
          </a:r>
        </a:p>
      </xdr:txBody>
    </xdr:sp>
    <xdr:clientData/>
  </xdr:twoCellAnchor>
  <xdr:twoCellAnchor>
    <xdr:from>
      <xdr:col>7</xdr:col>
      <xdr:colOff>68580</xdr:colOff>
      <xdr:row>7</xdr:row>
      <xdr:rowOff>60960</xdr:rowOff>
    </xdr:from>
    <xdr:to>
      <xdr:col>8</xdr:col>
      <xdr:colOff>746760</xdr:colOff>
      <xdr:row>9</xdr:row>
      <xdr:rowOff>38100</xdr:rowOff>
    </xdr:to>
    <xdr:sp macro="" textlink="">
      <xdr:nvSpPr>
        <xdr:cNvPr id="7" name="Bisel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6774180" y="1424940"/>
          <a:ext cx="1470660" cy="3429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50" b="1"/>
            <a:t>IR CONTROL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0BAB38B-AE43-427D-8A1F-9A91E8C3A61F}" name="Tabla3" displayName="Tabla3" ref="A1:I3" totalsRowShown="0" headerRowDxfId="1" dataDxfId="0" headerRowBorderDxfId="12" tableBorderDxfId="13" totalsRowBorderDxfId="11">
  <autoFilter ref="A1:I3" xr:uid="{20BAB38B-AE43-427D-8A1F-9A91E8C3A61F}"/>
  <tableColumns count="9">
    <tableColumn id="1" xr3:uid="{25DCDCB6-B351-4545-ADEA-0D2ADC6281B3}" name="CODIGO" dataDxfId="10"/>
    <tableColumn id="2" xr3:uid="{5760F535-5F30-440A-8898-C463686C5641}" name="Nombre" dataDxfId="9"/>
    <tableColumn id="3" xr3:uid="{A72E5600-D024-497B-8B6B-5A398D036720}" name="Marca" dataDxfId="8"/>
    <tableColumn id="4" xr3:uid="{5E10C5E4-56FE-4B7C-9B54-C479E98E45FF}" name="Dosificasion " dataDxfId="7"/>
    <tableColumn id="5" xr3:uid="{584EFF56-29C8-43A8-BCDB-A6CE8527B532}" name="Cantidad" dataDxfId="6"/>
    <tableColumn id="6" xr3:uid="{92EE5AE7-7DC9-4F73-A792-86C5A2677963}" name="Detalle " dataDxfId="5"/>
    <tableColumn id="7" xr3:uid="{9A0F1156-FC38-4C59-AFE6-5B5F76132CDB}" name="Precio unitario" dataDxfId="4"/>
    <tableColumn id="8" xr3:uid="{0478C53A-497C-4F91-BBCF-76BA503C0231}" name="Total" dataDxfId="3">
      <calculatedColumnFormula>+G2*E2</calculatedColumnFormula>
    </tableColumn>
    <tableColumn id="9" xr3:uid="{7769FC9B-06C4-4422-AB2A-82A7ECD047DC}" name="Fecha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EABF441-0763-4486-81B2-C4BF4A63DE4B}" name="Tabla2" displayName="Tabla2" ref="A1:I19" totalsRowShown="0" headerRowDxfId="19" headerRowBorderDxfId="18" tableBorderDxfId="17" totalsRowBorderDxfId="16">
  <autoFilter ref="A1:I19" xr:uid="{9EABF441-0763-4486-81B2-C4BF4A63DE4B}"/>
  <sortState xmlns:xlrd2="http://schemas.microsoft.com/office/spreadsheetml/2017/richdata2" ref="A2:I19">
    <sortCondition ref="I1:I19"/>
  </sortState>
  <tableColumns count="9">
    <tableColumn id="1" xr3:uid="{08A396B7-6C55-412C-B82E-7D9FF8A68E7C}" name="CODIGO" dataDxfId="15"/>
    <tableColumn id="2" xr3:uid="{2E4A8342-AA3E-4DF7-BF3C-2F1A84573ECE}" name="Nombre"/>
    <tableColumn id="3" xr3:uid="{13D1C3D9-03F8-4B5A-9578-CB3F11B4A766}" name="Marca"/>
    <tableColumn id="4" xr3:uid="{6FD2FAB8-A673-4271-9609-27638BA3C13D}" name="Dosificasion "/>
    <tableColumn id="5" xr3:uid="{8DF065A9-B08C-4922-BDC0-43C6144F27A7}" name="Cantidad" dataDxfId="14"/>
    <tableColumn id="6" xr3:uid="{7EF4DC46-AFBD-41B7-AE4B-30DAE3472903}" name="Detalle "/>
    <tableColumn id="7" xr3:uid="{48C34593-FD39-4D32-8409-5E237560BB4C}" name="Valor"/>
    <tableColumn id="8" xr3:uid="{523D3914-515B-4571-8D24-BF6310D75FEB}" name="Precio de venta"/>
    <tableColumn id="9" xr3:uid="{89D32E0C-FC0D-41F8-9B83-F9F73C02C2EA}" name="Fech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G15"/>
  <sheetViews>
    <sheetView showGridLines="0" zoomScaleNormal="100" workbookViewId="0">
      <selection activeCell="F12" sqref="F12"/>
    </sheetView>
  </sheetViews>
  <sheetFormatPr baseColWidth="10" defaultColWidth="8.85546875" defaultRowHeight="15" x14ac:dyDescent="0.25"/>
  <cols>
    <col min="1" max="1" width="2" style="2" bestFit="1" customWidth="1"/>
    <col min="2" max="2" width="13.140625" style="2" customWidth="1"/>
    <col min="3" max="3" width="55.28515625" style="2" customWidth="1"/>
    <col min="4" max="4" width="2" style="2" bestFit="1" customWidth="1"/>
    <col min="5" max="5" width="18.85546875" style="2" customWidth="1"/>
    <col min="6" max="6" width="22.42578125" style="2" customWidth="1"/>
    <col min="7" max="7" width="2" style="2" bestFit="1" customWidth="1"/>
    <col min="8" max="10" width="8.85546875" style="2" customWidth="1"/>
    <col min="11" max="16383" width="8.85546875" style="2"/>
    <col min="16384" max="16384" width="1.85546875" style="2" customWidth="1"/>
  </cols>
  <sheetData>
    <row r="1" spans="2:7" ht="14.45" customHeight="1" x14ac:dyDescent="0.25">
      <c r="B1" s="86" t="s">
        <v>16396</v>
      </c>
      <c r="C1" s="87"/>
      <c r="D1" s="87"/>
      <c r="E1" s="87"/>
      <c r="F1" s="87"/>
      <c r="G1" s="88"/>
    </row>
    <row r="2" spans="2:7" ht="14.45" customHeight="1" thickBot="1" x14ac:dyDescent="0.3">
      <c r="B2" s="89"/>
      <c r="C2" s="90"/>
      <c r="D2" s="90"/>
      <c r="E2" s="90"/>
      <c r="F2" s="90"/>
      <c r="G2" s="91"/>
    </row>
    <row r="3" spans="2:7" ht="15.75" thickBot="1" x14ac:dyDescent="0.3">
      <c r="B3" s="41"/>
      <c r="C3" s="42"/>
      <c r="D3" s="42"/>
      <c r="E3" s="42"/>
      <c r="F3" s="42"/>
      <c r="G3" s="43"/>
    </row>
    <row r="4" spans="2:7" ht="15.75" thickBot="1" x14ac:dyDescent="0.3">
      <c r="B4" s="34" t="s">
        <v>0</v>
      </c>
      <c r="C4" s="40" t="s">
        <v>16446</v>
      </c>
      <c r="E4" s="2" t="s">
        <v>16441</v>
      </c>
      <c r="F4" s="39" t="s">
        <v>16429</v>
      </c>
      <c r="G4" s="35"/>
    </row>
    <row r="5" spans="2:7" ht="15.75" thickBot="1" x14ac:dyDescent="0.3">
      <c r="B5" s="34"/>
      <c r="G5" s="35"/>
    </row>
    <row r="6" spans="2:7" ht="15.75" thickBot="1" x14ac:dyDescent="0.3">
      <c r="B6" s="34" t="s">
        <v>16403</v>
      </c>
      <c r="C6" s="40" t="s">
        <v>16429</v>
      </c>
      <c r="E6" s="2" t="s">
        <v>16447</v>
      </c>
      <c r="F6" s="53" t="s">
        <v>16429</v>
      </c>
      <c r="G6" s="35"/>
    </row>
    <row r="7" spans="2:7" ht="15.75" thickBot="1" x14ac:dyDescent="0.3">
      <c r="B7" s="34"/>
      <c r="G7" s="35"/>
    </row>
    <row r="8" spans="2:7" ht="15.75" thickBot="1" x14ac:dyDescent="0.3">
      <c r="B8" s="34" t="s">
        <v>16404</v>
      </c>
      <c r="C8" s="39" t="s">
        <v>16429</v>
      </c>
      <c r="G8" s="35"/>
    </row>
    <row r="9" spans="2:7" ht="15.75" thickBot="1" x14ac:dyDescent="0.3">
      <c r="B9" s="34"/>
      <c r="G9" s="35"/>
    </row>
    <row r="10" spans="2:7" ht="27.75" customHeight="1" thickBot="1" x14ac:dyDescent="0.3">
      <c r="B10" s="75" t="s">
        <v>16405</v>
      </c>
      <c r="C10" s="79" t="s">
        <v>16429</v>
      </c>
      <c r="G10" s="35"/>
    </row>
    <row r="11" spans="2:7" ht="15.75" thickBot="1" x14ac:dyDescent="0.3">
      <c r="B11" s="34"/>
      <c r="C11" s="20"/>
      <c r="G11" s="35"/>
    </row>
    <row r="12" spans="2:7" ht="25.5" customHeight="1" thickBot="1" x14ac:dyDescent="0.3">
      <c r="B12" s="75" t="s">
        <v>16406</v>
      </c>
      <c r="C12" s="80" t="s">
        <v>16429</v>
      </c>
      <c r="G12" s="35"/>
    </row>
    <row r="13" spans="2:7" ht="15.75" thickBot="1" x14ac:dyDescent="0.3">
      <c r="B13" s="34"/>
      <c r="C13" s="21"/>
      <c r="G13" s="35"/>
    </row>
    <row r="14" spans="2:7" ht="15.75" thickBot="1" x14ac:dyDescent="0.3">
      <c r="B14" s="34" t="s">
        <v>1</v>
      </c>
      <c r="C14" s="81" t="s">
        <v>16429</v>
      </c>
      <c r="G14" s="35"/>
    </row>
    <row r="15" spans="2:7" ht="15.75" thickBot="1" x14ac:dyDescent="0.3">
      <c r="B15" s="36"/>
      <c r="C15" s="37"/>
      <c r="D15" s="37"/>
      <c r="E15" s="37"/>
      <c r="F15" s="37"/>
      <c r="G15" s="38"/>
    </row>
  </sheetData>
  <protectedRanges>
    <protectedRange sqref="F6" name="Rango5"/>
    <protectedRange sqref="C8 C10 C14 C12 F4" name="Rango3"/>
    <protectedRange sqref="C6" name="Rango2"/>
    <protectedRange sqref="C4" name="Rango1"/>
  </protectedRanges>
  <mergeCells count="1">
    <mergeCell ref="B1:G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49197-00DD-4E6C-9295-CC19082CD7FF}">
  <sheetPr codeName="Hoja7"/>
  <dimension ref="A2:H18"/>
  <sheetViews>
    <sheetView showGridLines="0" tabSelected="1" workbookViewId="0"/>
  </sheetViews>
  <sheetFormatPr baseColWidth="10" defaultRowHeight="15" x14ac:dyDescent="0.25"/>
  <cols>
    <col min="1" max="1" width="2.85546875" customWidth="1"/>
    <col min="2" max="2" width="13" customWidth="1"/>
    <col min="3" max="3" width="34" customWidth="1"/>
    <col min="5" max="5" width="20.42578125" customWidth="1"/>
    <col min="6" max="6" width="22.5703125" customWidth="1"/>
  </cols>
  <sheetData>
    <row r="2" spans="1:8" ht="15.75" thickBot="1" x14ac:dyDescent="0.3"/>
    <row r="3" spans="1:8" x14ac:dyDescent="0.25">
      <c r="A3" s="2"/>
      <c r="B3" s="86"/>
      <c r="C3" s="87"/>
      <c r="D3" s="87"/>
      <c r="E3" s="87"/>
      <c r="F3" s="87"/>
      <c r="G3" s="88"/>
      <c r="H3" s="2"/>
    </row>
    <row r="4" spans="1:8" ht="15.75" thickBot="1" x14ac:dyDescent="0.3">
      <c r="A4" s="2"/>
      <c r="B4" s="89"/>
      <c r="C4" s="90"/>
      <c r="D4" s="90"/>
      <c r="E4" s="90"/>
      <c r="F4" s="90"/>
      <c r="G4" s="91"/>
      <c r="H4" s="2"/>
    </row>
    <row r="5" spans="1:8" ht="15.75" thickBot="1" x14ac:dyDescent="0.3">
      <c r="A5" s="2"/>
      <c r="B5" s="41"/>
      <c r="C5" s="42"/>
      <c r="D5" s="42"/>
      <c r="E5" s="42"/>
      <c r="F5" s="42"/>
      <c r="G5" s="43"/>
      <c r="H5" s="2"/>
    </row>
    <row r="6" spans="1:8" ht="15.75" thickBot="1" x14ac:dyDescent="0.3">
      <c r="A6" s="2"/>
      <c r="B6" s="34" t="s">
        <v>0</v>
      </c>
      <c r="C6" s="40"/>
      <c r="D6" s="2"/>
      <c r="G6" s="35"/>
      <c r="H6" s="2"/>
    </row>
    <row r="7" spans="1:8" ht="15.75" thickBot="1" x14ac:dyDescent="0.3">
      <c r="A7" s="2"/>
      <c r="B7" s="34"/>
      <c r="C7" s="50"/>
      <c r="D7" s="2"/>
      <c r="E7" s="2"/>
      <c r="F7" s="2"/>
      <c r="G7" s="35"/>
      <c r="H7" s="2"/>
    </row>
    <row r="8" spans="1:8" ht="16.5" customHeight="1" thickBot="1" x14ac:dyDescent="0.5">
      <c r="A8" s="2"/>
      <c r="B8" s="34" t="s">
        <v>16403</v>
      </c>
      <c r="C8" s="40"/>
      <c r="D8" s="2"/>
      <c r="E8" s="85"/>
      <c r="F8" s="49"/>
      <c r="G8" s="35"/>
      <c r="H8" s="2"/>
    </row>
    <row r="9" spans="1:8" ht="15.75" customHeight="1" thickBot="1" x14ac:dyDescent="0.5">
      <c r="A9" s="2"/>
      <c r="B9" s="34"/>
      <c r="C9" s="50"/>
      <c r="D9" s="2"/>
      <c r="E9" s="85"/>
      <c r="F9" s="83"/>
      <c r="G9" s="35"/>
      <c r="H9" s="2"/>
    </row>
    <row r="10" spans="1:8" ht="15.75" customHeight="1" thickBot="1" x14ac:dyDescent="0.3">
      <c r="A10" s="2"/>
      <c r="B10" s="34" t="s">
        <v>16404</v>
      </c>
      <c r="C10" s="39"/>
      <c r="D10" s="2"/>
      <c r="E10" s="2" t="s">
        <v>16443</v>
      </c>
      <c r="F10" s="52"/>
      <c r="G10" s="35"/>
      <c r="H10" s="2"/>
    </row>
    <row r="11" spans="1:8" ht="15.75" customHeight="1" thickBot="1" x14ac:dyDescent="0.5">
      <c r="A11" s="2"/>
      <c r="B11" s="34"/>
      <c r="C11" s="50"/>
      <c r="D11" s="2"/>
      <c r="E11" s="85"/>
      <c r="F11" s="83"/>
      <c r="G11" s="35"/>
      <c r="H11" s="2"/>
    </row>
    <row r="12" spans="1:8" ht="32.25" customHeight="1" thickBot="1" x14ac:dyDescent="0.3">
      <c r="A12" s="2"/>
      <c r="B12" s="75" t="s">
        <v>16405</v>
      </c>
      <c r="C12" s="77"/>
      <c r="D12" s="2"/>
      <c r="E12" s="2" t="s">
        <v>16442</v>
      </c>
      <c r="F12" s="84"/>
      <c r="G12" s="35"/>
      <c r="H12" s="2"/>
    </row>
    <row r="13" spans="1:8" ht="15.75" thickBot="1" x14ac:dyDescent="0.3">
      <c r="A13" s="2"/>
      <c r="B13" s="34"/>
      <c r="C13" s="20"/>
      <c r="D13" s="2"/>
      <c r="E13" s="2"/>
      <c r="F13" s="2"/>
      <c r="G13" s="35"/>
      <c r="H13" s="2"/>
    </row>
    <row r="14" spans="1:8" ht="31.5" customHeight="1" thickBot="1" x14ac:dyDescent="0.3">
      <c r="A14" s="2"/>
      <c r="B14" s="75" t="s">
        <v>16406</v>
      </c>
      <c r="C14" s="82"/>
      <c r="D14" s="2"/>
      <c r="E14" s="2"/>
      <c r="F14" s="2"/>
      <c r="G14" s="35"/>
      <c r="H14" s="2"/>
    </row>
    <row r="15" spans="1:8" ht="15.75" thickBot="1" x14ac:dyDescent="0.3">
      <c r="A15" s="2"/>
      <c r="B15" s="34"/>
      <c r="C15" s="21"/>
      <c r="D15" s="2"/>
      <c r="E15" s="2"/>
      <c r="F15" s="2"/>
      <c r="G15" s="35"/>
      <c r="H15" s="2"/>
    </row>
    <row r="16" spans="1:8" ht="15.75" thickBot="1" x14ac:dyDescent="0.3">
      <c r="A16" s="2"/>
      <c r="B16" s="34" t="s">
        <v>1</v>
      </c>
      <c r="C16" s="115"/>
      <c r="D16" s="2"/>
      <c r="E16" s="2"/>
      <c r="F16" s="2"/>
      <c r="G16" s="35"/>
      <c r="H16" s="2"/>
    </row>
    <row r="17" spans="1:8" ht="15.75" thickBot="1" x14ac:dyDescent="0.3">
      <c r="A17" s="2"/>
      <c r="B17" s="36"/>
      <c r="C17" s="37"/>
      <c r="D17" s="37"/>
      <c r="E17" s="37"/>
      <c r="F17" s="37"/>
      <c r="G17" s="38"/>
      <c r="H17" s="2"/>
    </row>
    <row r="18" spans="1:8" x14ac:dyDescent="0.25">
      <c r="A18" s="2"/>
      <c r="B18" s="2"/>
      <c r="C18" s="2"/>
      <c r="D18" s="2"/>
      <c r="E18" s="2"/>
      <c r="F18" s="2"/>
      <c r="G18" s="2"/>
      <c r="H18" s="2"/>
    </row>
  </sheetData>
  <protectedRanges>
    <protectedRange sqref="F8" name="Rango5"/>
    <protectedRange sqref="C10 C14 C16 F10 C12" name="Rango3"/>
    <protectedRange sqref="C8" name="Rango2"/>
    <protectedRange sqref="C6" name="Rango1"/>
  </protectedRanges>
  <mergeCells count="1">
    <mergeCell ref="B3:G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XEX521"/>
  <sheetViews>
    <sheetView showGridLines="0" workbookViewId="0">
      <selection activeCell="H3" sqref="H3"/>
    </sheetView>
  </sheetViews>
  <sheetFormatPr baseColWidth="10" defaultColWidth="0" defaultRowHeight="15" x14ac:dyDescent="0.25"/>
  <cols>
    <col min="1" max="3" width="21.42578125" style="2" customWidth="1"/>
    <col min="4" max="4" width="14.28515625" style="2" customWidth="1"/>
    <col min="5" max="5" width="11" style="4" customWidth="1"/>
    <col min="6" max="6" width="21.42578125" style="2" customWidth="1"/>
    <col min="7" max="7" width="16.140625" style="2" customWidth="1"/>
    <col min="8" max="8" width="16.85546875" customWidth="1"/>
    <col min="9" max="9" width="22.85546875" style="2" customWidth="1"/>
    <col min="10" max="16378" width="11.5703125" style="2" hidden="1"/>
    <col min="16379" max="16383" width="0.140625" style="2" customWidth="1"/>
    <col min="16384" max="16384" width="21.42578125" style="2" customWidth="1"/>
  </cols>
  <sheetData>
    <row r="1" spans="1:9" ht="15.75" thickBot="1" x14ac:dyDescent="0.3">
      <c r="A1" s="97" t="s">
        <v>4</v>
      </c>
      <c r="B1" s="98" t="s">
        <v>16397</v>
      </c>
      <c r="C1" s="98" t="s">
        <v>16398</v>
      </c>
      <c r="D1" s="99" t="s">
        <v>16399</v>
      </c>
      <c r="E1" s="100" t="s">
        <v>16400</v>
      </c>
      <c r="F1" s="99" t="s">
        <v>16407</v>
      </c>
      <c r="G1" s="99" t="s">
        <v>16444</v>
      </c>
      <c r="H1" s="101" t="s">
        <v>16445</v>
      </c>
      <c r="I1" s="102" t="s">
        <v>16402</v>
      </c>
    </row>
    <row r="2" spans="1:9" ht="16.5" thickTop="1" thickBot="1" x14ac:dyDescent="0.3">
      <c r="A2" s="103"/>
      <c r="B2" s="104"/>
      <c r="C2" s="104"/>
      <c r="D2" s="105"/>
      <c r="E2" s="106"/>
      <c r="F2" s="105"/>
      <c r="G2" s="105"/>
      <c r="H2" s="107">
        <f>+G2*E2</f>
        <v>0</v>
      </c>
      <c r="I2" s="108">
        <v>45161.645266203705</v>
      </c>
    </row>
    <row r="3" spans="1:9" ht="15.75" thickTop="1" x14ac:dyDescent="0.25">
      <c r="A3" s="109"/>
      <c r="B3" s="110"/>
      <c r="C3" s="110"/>
      <c r="D3" s="111"/>
      <c r="E3" s="112"/>
      <c r="F3" s="111"/>
      <c r="G3" s="111"/>
      <c r="H3" s="113">
        <f>+G3*E3</f>
        <v>0</v>
      </c>
      <c r="I3" s="114">
        <v>45161.645405092589</v>
      </c>
    </row>
    <row r="4" spans="1:9" x14ac:dyDescent="0.25">
      <c r="A4" s="3"/>
      <c r="B4" s="3"/>
      <c r="C4" s="3"/>
    </row>
    <row r="5" spans="1:9" x14ac:dyDescent="0.25">
      <c r="A5" s="3"/>
      <c r="B5" s="3"/>
      <c r="C5" s="3"/>
    </row>
    <row r="6" spans="1:9" x14ac:dyDescent="0.25">
      <c r="A6" s="3"/>
      <c r="B6" s="3"/>
      <c r="C6" s="3"/>
    </row>
    <row r="7" spans="1:9" x14ac:dyDescent="0.25">
      <c r="A7" s="3"/>
      <c r="B7" s="3"/>
      <c r="C7" s="3"/>
    </row>
    <row r="8" spans="1:9" x14ac:dyDescent="0.25">
      <c r="A8" s="3"/>
      <c r="B8" s="3"/>
      <c r="C8" s="3"/>
    </row>
    <row r="9" spans="1:9" x14ac:dyDescent="0.25">
      <c r="A9" s="3"/>
      <c r="B9" s="3"/>
      <c r="C9" s="3"/>
    </row>
    <row r="10" spans="1:9" x14ac:dyDescent="0.25">
      <c r="A10" s="3"/>
      <c r="B10" s="3"/>
      <c r="C10" s="3"/>
    </row>
    <row r="11" spans="1:9" x14ac:dyDescent="0.25">
      <c r="A11" s="3"/>
      <c r="B11" s="3"/>
      <c r="C11" s="3"/>
    </row>
    <row r="12" spans="1:9" x14ac:dyDescent="0.25">
      <c r="A12" s="3"/>
      <c r="B12" s="3"/>
      <c r="C12" s="3"/>
    </row>
    <row r="13" spans="1:9" x14ac:dyDescent="0.25">
      <c r="A13" s="3"/>
      <c r="B13" s="3"/>
      <c r="C13" s="3"/>
    </row>
    <row r="14" spans="1:9" x14ac:dyDescent="0.25">
      <c r="A14" s="3"/>
      <c r="B14" s="3"/>
      <c r="C14" s="3"/>
    </row>
    <row r="15" spans="1:9" x14ac:dyDescent="0.25">
      <c r="A15" s="3"/>
      <c r="B15" s="3"/>
      <c r="C15" s="3"/>
    </row>
    <row r="16" spans="1:9" x14ac:dyDescent="0.25">
      <c r="A16" s="3"/>
      <c r="B16" s="3"/>
      <c r="C16" s="3"/>
    </row>
    <row r="17" spans="1:3" x14ac:dyDescent="0.25">
      <c r="A17" s="3"/>
      <c r="B17" s="3"/>
      <c r="C17" s="3"/>
    </row>
    <row r="18" spans="1:3" x14ac:dyDescent="0.25">
      <c r="A18" s="3"/>
      <c r="B18" s="3"/>
      <c r="C18" s="3"/>
    </row>
    <row r="19" spans="1:3" x14ac:dyDescent="0.25">
      <c r="A19" s="3"/>
      <c r="B19" s="3"/>
      <c r="C19" s="3"/>
    </row>
    <row r="20" spans="1:3" x14ac:dyDescent="0.25">
      <c r="A20" s="3"/>
      <c r="B20" s="3"/>
      <c r="C20" s="3"/>
    </row>
    <row r="21" spans="1:3" x14ac:dyDescent="0.25">
      <c r="A21" s="3"/>
      <c r="B21" s="3"/>
      <c r="C21" s="3"/>
    </row>
    <row r="22" spans="1:3" x14ac:dyDescent="0.25">
      <c r="A22" s="3"/>
      <c r="B22" s="3"/>
      <c r="C22" s="3"/>
    </row>
    <row r="23" spans="1:3" x14ac:dyDescent="0.25">
      <c r="A23" s="3"/>
      <c r="B23" s="3"/>
      <c r="C23" s="3"/>
    </row>
    <row r="24" spans="1:3" x14ac:dyDescent="0.25">
      <c r="A24" s="3"/>
      <c r="B24" s="3"/>
      <c r="C24" s="3"/>
    </row>
    <row r="25" spans="1:3" x14ac:dyDescent="0.25">
      <c r="A25" s="3"/>
      <c r="B25" s="3"/>
      <c r="C25" s="3"/>
    </row>
    <row r="26" spans="1:3" x14ac:dyDescent="0.25">
      <c r="A26" s="3"/>
      <c r="B26" s="3"/>
      <c r="C26" s="3"/>
    </row>
    <row r="27" spans="1:3" x14ac:dyDescent="0.25">
      <c r="A27" s="3"/>
      <c r="B27" s="3"/>
      <c r="C27" s="3"/>
    </row>
    <row r="28" spans="1:3" x14ac:dyDescent="0.25">
      <c r="A28" s="3"/>
      <c r="B28" s="3"/>
      <c r="C28" s="3"/>
    </row>
    <row r="29" spans="1:3" x14ac:dyDescent="0.25">
      <c r="A29" s="3"/>
      <c r="B29" s="3"/>
      <c r="C29" s="3"/>
    </row>
    <row r="30" spans="1:3" x14ac:dyDescent="0.25">
      <c r="A30" s="3"/>
      <c r="B30" s="3"/>
      <c r="C30" s="3"/>
    </row>
    <row r="31" spans="1:3" x14ac:dyDescent="0.25">
      <c r="A31" s="3"/>
      <c r="B31" s="3"/>
      <c r="C31" s="3"/>
    </row>
    <row r="32" spans="1:3" x14ac:dyDescent="0.25">
      <c r="A32" s="3"/>
      <c r="B32" s="3"/>
      <c r="C32" s="3"/>
    </row>
    <row r="33" spans="1:3" x14ac:dyDescent="0.25">
      <c r="A33" s="3"/>
      <c r="B33" s="3"/>
      <c r="C33" s="3"/>
    </row>
    <row r="34" spans="1:3" x14ac:dyDescent="0.25">
      <c r="A34" s="3"/>
      <c r="B34" s="3"/>
      <c r="C34" s="3"/>
    </row>
    <row r="35" spans="1:3" x14ac:dyDescent="0.25">
      <c r="A35" s="3"/>
      <c r="B35" s="3"/>
      <c r="C35" s="3"/>
    </row>
    <row r="36" spans="1:3" x14ac:dyDescent="0.25">
      <c r="A36" s="3"/>
      <c r="B36" s="3"/>
      <c r="C36" s="3"/>
    </row>
    <row r="37" spans="1:3" x14ac:dyDescent="0.25">
      <c r="A37" s="3"/>
      <c r="B37" s="3"/>
      <c r="C37" s="3"/>
    </row>
    <row r="38" spans="1:3" x14ac:dyDescent="0.25">
      <c r="A38" s="3"/>
      <c r="B38" s="3"/>
      <c r="C38" s="3"/>
    </row>
    <row r="39" spans="1:3" x14ac:dyDescent="0.25">
      <c r="A39" s="3"/>
      <c r="B39" s="3"/>
      <c r="C39" s="3"/>
    </row>
    <row r="40" spans="1:3" x14ac:dyDescent="0.25">
      <c r="A40" s="3"/>
      <c r="B40" s="3"/>
      <c r="C40" s="3"/>
    </row>
    <row r="41" spans="1:3" x14ac:dyDescent="0.25">
      <c r="A41" s="3"/>
      <c r="B41" s="3"/>
      <c r="C41" s="3"/>
    </row>
    <row r="42" spans="1:3" x14ac:dyDescent="0.25">
      <c r="A42" s="3"/>
      <c r="B42" s="3"/>
      <c r="C42" s="3"/>
    </row>
    <row r="43" spans="1:3" x14ac:dyDescent="0.25">
      <c r="A43" s="3"/>
      <c r="B43" s="3"/>
      <c r="C43" s="3"/>
    </row>
    <row r="44" spans="1:3" x14ac:dyDescent="0.25">
      <c r="A44" s="3"/>
      <c r="B44" s="3"/>
      <c r="C44" s="3"/>
    </row>
    <row r="45" spans="1:3" x14ac:dyDescent="0.25">
      <c r="A45" s="3"/>
      <c r="B45" s="3"/>
      <c r="C45" s="3"/>
    </row>
    <row r="46" spans="1:3" x14ac:dyDescent="0.25">
      <c r="A46" s="3"/>
      <c r="B46" s="3"/>
      <c r="C46" s="3"/>
    </row>
    <row r="47" spans="1:3" x14ac:dyDescent="0.25">
      <c r="A47" s="3"/>
      <c r="B47" s="3"/>
      <c r="C47" s="3"/>
    </row>
    <row r="48" spans="1:3" x14ac:dyDescent="0.25">
      <c r="A48" s="3"/>
      <c r="B48" s="3"/>
      <c r="C48" s="3"/>
    </row>
    <row r="49" spans="1:3" x14ac:dyDescent="0.25">
      <c r="A49" s="3"/>
      <c r="B49" s="3"/>
      <c r="C49" s="3"/>
    </row>
    <row r="50" spans="1:3" x14ac:dyDescent="0.25">
      <c r="A50" s="3"/>
      <c r="B50" s="3"/>
      <c r="C50" s="3"/>
    </row>
    <row r="51" spans="1:3" x14ac:dyDescent="0.25">
      <c r="A51" s="3"/>
      <c r="B51" s="3"/>
      <c r="C51" s="3"/>
    </row>
    <row r="52" spans="1:3" x14ac:dyDescent="0.25">
      <c r="A52" s="3"/>
      <c r="B52" s="3"/>
      <c r="C52" s="3"/>
    </row>
    <row r="53" spans="1:3" x14ac:dyDescent="0.25">
      <c r="A53" s="3"/>
      <c r="B53" s="3"/>
      <c r="C53" s="3"/>
    </row>
    <row r="54" spans="1:3" x14ac:dyDescent="0.25">
      <c r="A54" s="3"/>
      <c r="B54" s="3"/>
      <c r="C54" s="3"/>
    </row>
    <row r="55" spans="1:3" x14ac:dyDescent="0.25">
      <c r="A55" s="3"/>
      <c r="B55" s="3"/>
      <c r="C55" s="3"/>
    </row>
    <row r="56" spans="1:3" x14ac:dyDescent="0.25">
      <c r="A56" s="3"/>
      <c r="B56" s="3"/>
      <c r="C56" s="3"/>
    </row>
    <row r="57" spans="1:3" x14ac:dyDescent="0.25">
      <c r="A57" s="3"/>
      <c r="B57" s="3"/>
      <c r="C57" s="3"/>
    </row>
    <row r="58" spans="1:3" x14ac:dyDescent="0.25">
      <c r="A58" s="3"/>
      <c r="B58" s="3"/>
      <c r="C58" s="3"/>
    </row>
    <row r="59" spans="1:3" x14ac:dyDescent="0.25">
      <c r="A59" s="3"/>
      <c r="B59" s="3"/>
      <c r="C59" s="3"/>
    </row>
    <row r="60" spans="1:3" x14ac:dyDescent="0.25">
      <c r="A60" s="3"/>
      <c r="B60" s="3"/>
      <c r="C60" s="3"/>
    </row>
    <row r="61" spans="1:3" x14ac:dyDescent="0.25">
      <c r="A61" s="3"/>
      <c r="B61" s="3"/>
      <c r="C61" s="3"/>
    </row>
    <row r="62" spans="1:3" x14ac:dyDescent="0.25">
      <c r="A62" s="3"/>
      <c r="B62" s="3"/>
      <c r="C62" s="3"/>
    </row>
    <row r="63" spans="1:3" x14ac:dyDescent="0.25">
      <c r="A63" s="3"/>
      <c r="B63" s="3"/>
      <c r="C63" s="3"/>
    </row>
    <row r="64" spans="1:3" x14ac:dyDescent="0.25">
      <c r="A64" s="3"/>
      <c r="B64" s="3"/>
      <c r="C64" s="3"/>
    </row>
    <row r="65" spans="1:3" x14ac:dyDescent="0.25">
      <c r="A65" s="3"/>
      <c r="B65" s="3"/>
      <c r="C65" s="3"/>
    </row>
    <row r="66" spans="1:3" x14ac:dyDescent="0.25">
      <c r="A66" s="3"/>
      <c r="B66" s="3"/>
      <c r="C66" s="3"/>
    </row>
    <row r="67" spans="1:3" x14ac:dyDescent="0.25">
      <c r="A67" s="3"/>
      <c r="B67" s="3"/>
      <c r="C67" s="3"/>
    </row>
    <row r="68" spans="1:3" x14ac:dyDescent="0.25">
      <c r="A68" s="3"/>
      <c r="B68" s="3"/>
      <c r="C68" s="3"/>
    </row>
    <row r="69" spans="1:3" x14ac:dyDescent="0.25">
      <c r="A69" s="3"/>
      <c r="B69" s="3"/>
      <c r="C69" s="3"/>
    </row>
    <row r="70" spans="1:3" x14ac:dyDescent="0.25">
      <c r="A70" s="3"/>
      <c r="B70" s="3"/>
      <c r="C70" s="3"/>
    </row>
    <row r="71" spans="1:3" x14ac:dyDescent="0.25">
      <c r="A71" s="3"/>
      <c r="B71" s="3"/>
      <c r="C71" s="3"/>
    </row>
    <row r="72" spans="1:3" x14ac:dyDescent="0.25">
      <c r="A72" s="3"/>
      <c r="B72" s="3"/>
      <c r="C72" s="3"/>
    </row>
    <row r="73" spans="1:3" x14ac:dyDescent="0.25">
      <c r="A73" s="3"/>
      <c r="B73" s="3"/>
      <c r="C73" s="3"/>
    </row>
    <row r="74" spans="1:3" x14ac:dyDescent="0.25">
      <c r="A74" s="3"/>
      <c r="B74" s="3"/>
      <c r="C74" s="3"/>
    </row>
    <row r="75" spans="1:3" x14ac:dyDescent="0.25">
      <c r="A75" s="3"/>
      <c r="B75" s="3"/>
      <c r="C75" s="3"/>
    </row>
    <row r="76" spans="1:3" x14ac:dyDescent="0.25">
      <c r="A76" s="3"/>
      <c r="B76" s="3"/>
      <c r="C76" s="3"/>
    </row>
    <row r="77" spans="1:3" x14ac:dyDescent="0.25">
      <c r="A77" s="3"/>
      <c r="B77" s="3"/>
      <c r="C77" s="3"/>
    </row>
    <row r="78" spans="1:3" x14ac:dyDescent="0.25">
      <c r="A78" s="3"/>
      <c r="B78" s="3"/>
      <c r="C78" s="3"/>
    </row>
    <row r="79" spans="1:3" x14ac:dyDescent="0.25">
      <c r="A79" s="3"/>
      <c r="B79" s="3"/>
      <c r="C79" s="3"/>
    </row>
    <row r="80" spans="1:3" x14ac:dyDescent="0.25">
      <c r="A80" s="3"/>
      <c r="B80" s="3"/>
      <c r="C80" s="3"/>
    </row>
    <row r="81" spans="1:3" x14ac:dyDescent="0.25">
      <c r="A81" s="3"/>
      <c r="B81" s="3"/>
      <c r="C81" s="3"/>
    </row>
    <row r="82" spans="1:3" x14ac:dyDescent="0.25">
      <c r="A82" s="3"/>
      <c r="B82" s="3"/>
      <c r="C82" s="3"/>
    </row>
    <row r="83" spans="1:3" x14ac:dyDescent="0.25">
      <c r="A83" s="3"/>
      <c r="B83" s="3"/>
      <c r="C83" s="3"/>
    </row>
    <row r="84" spans="1:3" x14ac:dyDescent="0.25">
      <c r="A84" s="3"/>
      <c r="B84" s="3"/>
      <c r="C84" s="3"/>
    </row>
    <row r="85" spans="1:3" x14ac:dyDescent="0.25">
      <c r="A85" s="3"/>
      <c r="B85" s="3"/>
      <c r="C85" s="3"/>
    </row>
    <row r="86" spans="1:3" x14ac:dyDescent="0.25">
      <c r="A86" s="3"/>
      <c r="B86" s="3"/>
      <c r="C86" s="3"/>
    </row>
    <row r="87" spans="1:3" x14ac:dyDescent="0.25">
      <c r="A87" s="3"/>
      <c r="B87" s="3"/>
      <c r="C87" s="3"/>
    </row>
    <row r="88" spans="1:3" x14ac:dyDescent="0.25">
      <c r="A88" s="3"/>
      <c r="B88" s="3"/>
      <c r="C88" s="3"/>
    </row>
    <row r="89" spans="1:3" x14ac:dyDescent="0.25">
      <c r="A89" s="3"/>
      <c r="B89" s="3"/>
      <c r="C89" s="3"/>
    </row>
    <row r="90" spans="1:3" x14ac:dyDescent="0.25">
      <c r="A90" s="3"/>
      <c r="B90" s="3"/>
      <c r="C90" s="3"/>
    </row>
    <row r="91" spans="1:3" x14ac:dyDescent="0.25">
      <c r="A91" s="3"/>
      <c r="B91" s="3"/>
      <c r="C91" s="3"/>
    </row>
    <row r="92" spans="1:3" x14ac:dyDescent="0.25">
      <c r="A92" s="3"/>
      <c r="B92" s="3"/>
      <c r="C92" s="3"/>
    </row>
    <row r="93" spans="1:3" x14ac:dyDescent="0.25">
      <c r="A93" s="3"/>
      <c r="B93" s="3"/>
      <c r="C93" s="3"/>
    </row>
    <row r="94" spans="1:3" x14ac:dyDescent="0.25">
      <c r="A94" s="3"/>
      <c r="B94" s="3"/>
      <c r="C94" s="3"/>
    </row>
    <row r="95" spans="1:3" x14ac:dyDescent="0.25">
      <c r="A95" s="3"/>
      <c r="B95" s="3"/>
      <c r="C95" s="3"/>
    </row>
    <row r="96" spans="1:3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  <c r="C203" s="3"/>
    </row>
    <row r="204" spans="1:3" x14ac:dyDescent="0.25">
      <c r="A204" s="3"/>
      <c r="B204" s="3"/>
      <c r="C204" s="3"/>
    </row>
    <row r="205" spans="1:3" x14ac:dyDescent="0.25">
      <c r="A205" s="3"/>
      <c r="B205" s="3"/>
      <c r="C205" s="3"/>
    </row>
    <row r="206" spans="1:3" x14ac:dyDescent="0.25">
      <c r="A206" s="3"/>
      <c r="B206" s="3"/>
      <c r="C206" s="3"/>
    </row>
    <row r="207" spans="1:3" x14ac:dyDescent="0.25">
      <c r="A207" s="3"/>
      <c r="B207" s="3"/>
      <c r="C207" s="3"/>
    </row>
    <row r="208" spans="1:3" x14ac:dyDescent="0.25">
      <c r="A208" s="3"/>
      <c r="B208" s="3"/>
      <c r="C208" s="3"/>
    </row>
    <row r="209" spans="1:3" x14ac:dyDescent="0.25">
      <c r="A209" s="3"/>
      <c r="B209" s="3"/>
      <c r="C209" s="3"/>
    </row>
    <row r="210" spans="1:3" x14ac:dyDescent="0.25">
      <c r="A210" s="3"/>
      <c r="B210" s="3"/>
      <c r="C210" s="3"/>
    </row>
    <row r="211" spans="1:3" x14ac:dyDescent="0.25">
      <c r="A211" s="3"/>
      <c r="B211" s="3"/>
      <c r="C211" s="3"/>
    </row>
    <row r="212" spans="1:3" x14ac:dyDescent="0.25">
      <c r="A212" s="3"/>
      <c r="B212" s="3"/>
      <c r="C212" s="3"/>
    </row>
    <row r="213" spans="1:3" x14ac:dyDescent="0.25">
      <c r="A213" s="3"/>
      <c r="B213" s="3"/>
      <c r="C213" s="3"/>
    </row>
    <row r="214" spans="1:3" x14ac:dyDescent="0.25">
      <c r="A214" s="3"/>
      <c r="B214" s="3"/>
      <c r="C214" s="3"/>
    </row>
    <row r="215" spans="1:3" x14ac:dyDescent="0.25">
      <c r="A215" s="3"/>
      <c r="B215" s="3"/>
      <c r="C215" s="3"/>
    </row>
    <row r="216" spans="1:3" x14ac:dyDescent="0.25">
      <c r="A216" s="3"/>
      <c r="B216" s="3"/>
      <c r="C216" s="3"/>
    </row>
    <row r="217" spans="1:3" x14ac:dyDescent="0.25">
      <c r="A217" s="3"/>
      <c r="B217" s="3"/>
      <c r="C217" s="3"/>
    </row>
    <row r="218" spans="1:3" x14ac:dyDescent="0.25">
      <c r="A218" s="3"/>
      <c r="B218" s="3"/>
      <c r="C218" s="3"/>
    </row>
    <row r="219" spans="1:3" x14ac:dyDescent="0.25">
      <c r="A219" s="3"/>
      <c r="B219" s="3"/>
      <c r="C219" s="3"/>
    </row>
    <row r="220" spans="1:3" x14ac:dyDescent="0.25">
      <c r="A220" s="3"/>
      <c r="B220" s="3"/>
      <c r="C220" s="3"/>
    </row>
    <row r="221" spans="1:3" x14ac:dyDescent="0.25">
      <c r="A221" s="3"/>
      <c r="B221" s="3"/>
      <c r="C221" s="3"/>
    </row>
    <row r="222" spans="1:3" x14ac:dyDescent="0.25">
      <c r="A222" s="3"/>
      <c r="B222" s="3"/>
      <c r="C222" s="3"/>
    </row>
    <row r="223" spans="1:3" x14ac:dyDescent="0.25">
      <c r="A223" s="3"/>
      <c r="B223" s="3"/>
      <c r="C223" s="3"/>
    </row>
    <row r="224" spans="1:3" x14ac:dyDescent="0.25">
      <c r="A224" s="3"/>
      <c r="B224" s="3"/>
      <c r="C224" s="3"/>
    </row>
    <row r="225" spans="1:3" x14ac:dyDescent="0.25">
      <c r="A225" s="3"/>
      <c r="B225" s="3"/>
      <c r="C225" s="3"/>
    </row>
    <row r="226" spans="1:3" x14ac:dyDescent="0.25">
      <c r="A226" s="3"/>
      <c r="B226" s="3"/>
      <c r="C226" s="3"/>
    </row>
    <row r="227" spans="1:3" x14ac:dyDescent="0.25">
      <c r="A227" s="3"/>
      <c r="B227" s="3"/>
      <c r="C227" s="3"/>
    </row>
    <row r="228" spans="1:3" x14ac:dyDescent="0.25">
      <c r="A228" s="3"/>
      <c r="B228" s="3"/>
      <c r="C228" s="3"/>
    </row>
    <row r="229" spans="1:3" x14ac:dyDescent="0.25">
      <c r="A229" s="3"/>
      <c r="B229" s="3"/>
      <c r="C229" s="3"/>
    </row>
    <row r="230" spans="1:3" x14ac:dyDescent="0.25">
      <c r="A230" s="3"/>
      <c r="B230" s="3"/>
      <c r="C230" s="3"/>
    </row>
    <row r="231" spans="1:3" x14ac:dyDescent="0.25">
      <c r="A231" s="3"/>
      <c r="B231" s="3"/>
      <c r="C231" s="3"/>
    </row>
    <row r="232" spans="1:3" x14ac:dyDescent="0.25">
      <c r="A232" s="3"/>
      <c r="B232" s="3"/>
      <c r="C232" s="3"/>
    </row>
    <row r="233" spans="1:3" x14ac:dyDescent="0.25">
      <c r="A233" s="3"/>
      <c r="B233" s="3"/>
      <c r="C233" s="3"/>
    </row>
    <row r="234" spans="1:3" x14ac:dyDescent="0.25">
      <c r="A234" s="3"/>
      <c r="B234" s="3"/>
      <c r="C234" s="3"/>
    </row>
    <row r="235" spans="1:3" x14ac:dyDescent="0.25">
      <c r="A235" s="3"/>
      <c r="B235" s="3"/>
      <c r="C235" s="3"/>
    </row>
    <row r="236" spans="1:3" x14ac:dyDescent="0.25">
      <c r="A236" s="3"/>
      <c r="B236" s="3"/>
      <c r="C236" s="3"/>
    </row>
    <row r="237" spans="1:3" x14ac:dyDescent="0.25">
      <c r="A237" s="3"/>
      <c r="B237" s="3"/>
      <c r="C237" s="3"/>
    </row>
    <row r="238" spans="1:3" x14ac:dyDescent="0.25">
      <c r="A238" s="3"/>
      <c r="B238" s="3"/>
      <c r="C238" s="3"/>
    </row>
    <row r="239" spans="1:3" x14ac:dyDescent="0.25">
      <c r="A239" s="3"/>
      <c r="B239" s="3"/>
      <c r="C239" s="3"/>
    </row>
    <row r="240" spans="1:3" x14ac:dyDescent="0.25">
      <c r="A240" s="3"/>
      <c r="B240" s="3"/>
      <c r="C240" s="3"/>
    </row>
    <row r="241" spans="1:3" x14ac:dyDescent="0.25">
      <c r="A241" s="3"/>
      <c r="B241" s="3"/>
      <c r="C241" s="3"/>
    </row>
    <row r="242" spans="1:3" x14ac:dyDescent="0.25">
      <c r="A242" s="3"/>
      <c r="B242" s="3"/>
      <c r="C242" s="3"/>
    </row>
    <row r="243" spans="1:3" x14ac:dyDescent="0.25">
      <c r="A243" s="3"/>
      <c r="B243" s="3"/>
      <c r="C243" s="3"/>
    </row>
    <row r="244" spans="1:3" x14ac:dyDescent="0.25">
      <c r="A244" s="3"/>
      <c r="B244" s="3"/>
      <c r="C244" s="3"/>
    </row>
    <row r="245" spans="1:3" x14ac:dyDescent="0.25">
      <c r="A245" s="3"/>
      <c r="B245" s="3"/>
      <c r="C245" s="3"/>
    </row>
    <row r="246" spans="1:3" x14ac:dyDescent="0.25">
      <c r="A246" s="3"/>
      <c r="B246" s="3"/>
      <c r="C246" s="3"/>
    </row>
    <row r="247" spans="1:3" x14ac:dyDescent="0.25">
      <c r="A247" s="3"/>
      <c r="B247" s="3"/>
      <c r="C247" s="3"/>
    </row>
    <row r="248" spans="1:3" x14ac:dyDescent="0.25">
      <c r="A248" s="3"/>
      <c r="B248" s="3"/>
      <c r="C248" s="3"/>
    </row>
    <row r="249" spans="1:3" x14ac:dyDescent="0.25">
      <c r="A249" s="3"/>
      <c r="B249" s="3"/>
      <c r="C249" s="3"/>
    </row>
    <row r="250" spans="1:3" x14ac:dyDescent="0.25">
      <c r="A250" s="3"/>
      <c r="B250" s="3"/>
      <c r="C250" s="3"/>
    </row>
    <row r="251" spans="1:3" x14ac:dyDescent="0.25">
      <c r="A251" s="3"/>
      <c r="B251" s="3"/>
      <c r="C251" s="3"/>
    </row>
    <row r="252" spans="1:3" x14ac:dyDescent="0.25">
      <c r="A252" s="3"/>
      <c r="B252" s="3"/>
      <c r="C252" s="3"/>
    </row>
    <row r="253" spans="1:3" x14ac:dyDescent="0.25">
      <c r="A253" s="3"/>
      <c r="B253" s="3"/>
      <c r="C253" s="3"/>
    </row>
    <row r="254" spans="1:3" x14ac:dyDescent="0.25">
      <c r="A254" s="3"/>
      <c r="B254" s="3"/>
      <c r="C254" s="3"/>
    </row>
    <row r="255" spans="1:3" x14ac:dyDescent="0.25">
      <c r="A255" s="3"/>
      <c r="B255" s="3"/>
      <c r="C255" s="3"/>
    </row>
    <row r="256" spans="1:3" x14ac:dyDescent="0.25">
      <c r="A256" s="3"/>
      <c r="B256" s="3"/>
      <c r="C256" s="3"/>
    </row>
    <row r="257" spans="1:3" x14ac:dyDescent="0.25">
      <c r="A257" s="3"/>
      <c r="B257" s="3"/>
      <c r="C257" s="3"/>
    </row>
    <row r="258" spans="1:3" x14ac:dyDescent="0.25">
      <c r="A258" s="3"/>
      <c r="B258" s="3"/>
      <c r="C258" s="3"/>
    </row>
    <row r="259" spans="1:3" x14ac:dyDescent="0.25">
      <c r="A259" s="3"/>
      <c r="B259" s="3"/>
      <c r="C259" s="3"/>
    </row>
    <row r="260" spans="1:3" x14ac:dyDescent="0.25">
      <c r="A260" s="3"/>
      <c r="B260" s="3"/>
      <c r="C260" s="3"/>
    </row>
    <row r="261" spans="1:3" x14ac:dyDescent="0.25">
      <c r="A261" s="3"/>
      <c r="B261" s="3"/>
      <c r="C261" s="3"/>
    </row>
    <row r="262" spans="1:3" x14ac:dyDescent="0.25">
      <c r="A262" s="3"/>
      <c r="B262" s="3"/>
      <c r="C262" s="3"/>
    </row>
    <row r="263" spans="1:3" x14ac:dyDescent="0.25">
      <c r="A263" s="3"/>
      <c r="B263" s="3"/>
      <c r="C263" s="3"/>
    </row>
    <row r="264" spans="1:3" x14ac:dyDescent="0.25">
      <c r="A264" s="3"/>
      <c r="B264" s="3"/>
      <c r="C264" s="3"/>
    </row>
    <row r="265" spans="1:3" x14ac:dyDescent="0.25">
      <c r="A265" s="3"/>
      <c r="B265" s="3"/>
      <c r="C265" s="3"/>
    </row>
    <row r="266" spans="1:3" x14ac:dyDescent="0.25">
      <c r="A266" s="3"/>
      <c r="B266" s="3"/>
      <c r="C266" s="3"/>
    </row>
    <row r="267" spans="1:3" x14ac:dyDescent="0.25">
      <c r="A267" s="3"/>
      <c r="B267" s="3"/>
      <c r="C267" s="3"/>
    </row>
    <row r="268" spans="1:3" x14ac:dyDescent="0.25">
      <c r="A268" s="3"/>
      <c r="B268" s="3"/>
      <c r="C268" s="3"/>
    </row>
    <row r="269" spans="1:3" x14ac:dyDescent="0.25">
      <c r="A269" s="3"/>
      <c r="B269" s="3"/>
      <c r="C269" s="3"/>
    </row>
    <row r="270" spans="1:3" x14ac:dyDescent="0.25">
      <c r="A270" s="3"/>
      <c r="B270" s="3"/>
      <c r="C270" s="3"/>
    </row>
    <row r="271" spans="1:3" x14ac:dyDescent="0.25">
      <c r="A271" s="3"/>
      <c r="B271" s="3"/>
      <c r="C271" s="3"/>
    </row>
    <row r="272" spans="1:3" x14ac:dyDescent="0.25">
      <c r="A272" s="3"/>
      <c r="B272" s="3"/>
      <c r="C272" s="3"/>
    </row>
    <row r="273" spans="1:3" x14ac:dyDescent="0.25">
      <c r="A273" s="3"/>
      <c r="B273" s="3"/>
      <c r="C273" s="3"/>
    </row>
    <row r="274" spans="1:3" x14ac:dyDescent="0.25">
      <c r="A274" s="3"/>
      <c r="B274" s="3"/>
      <c r="C274" s="3"/>
    </row>
    <row r="275" spans="1:3" x14ac:dyDescent="0.25">
      <c r="A275" s="3"/>
      <c r="B275" s="3"/>
      <c r="C275" s="3"/>
    </row>
    <row r="276" spans="1:3" x14ac:dyDescent="0.25">
      <c r="A276" s="3"/>
      <c r="B276" s="3"/>
      <c r="C276" s="3"/>
    </row>
    <row r="277" spans="1:3" x14ac:dyDescent="0.25">
      <c r="A277" s="3"/>
      <c r="B277" s="3"/>
      <c r="C277" s="3"/>
    </row>
    <row r="278" spans="1:3" x14ac:dyDescent="0.25">
      <c r="A278" s="3"/>
      <c r="B278" s="3"/>
      <c r="C278" s="3"/>
    </row>
    <row r="279" spans="1:3" x14ac:dyDescent="0.25">
      <c r="A279" s="3"/>
      <c r="B279" s="3"/>
      <c r="C279" s="3"/>
    </row>
    <row r="280" spans="1:3" x14ac:dyDescent="0.25">
      <c r="A280" s="3"/>
      <c r="B280" s="3"/>
      <c r="C280" s="3"/>
    </row>
    <row r="281" spans="1:3" x14ac:dyDescent="0.25">
      <c r="A281" s="3"/>
      <c r="B281" s="3"/>
      <c r="C281" s="3"/>
    </row>
    <row r="282" spans="1:3" x14ac:dyDescent="0.25">
      <c r="A282" s="3"/>
      <c r="B282" s="3"/>
      <c r="C282" s="3"/>
    </row>
    <row r="283" spans="1:3" x14ac:dyDescent="0.25">
      <c r="A283" s="3"/>
      <c r="B283" s="3"/>
      <c r="C283" s="3"/>
    </row>
    <row r="284" spans="1:3" x14ac:dyDescent="0.25">
      <c r="A284" s="3"/>
      <c r="B284" s="3"/>
      <c r="C284" s="3"/>
    </row>
    <row r="285" spans="1:3" x14ac:dyDescent="0.25">
      <c r="A285" s="3"/>
      <c r="B285" s="3"/>
      <c r="C285" s="3"/>
    </row>
    <row r="286" spans="1:3" x14ac:dyDescent="0.25">
      <c r="A286" s="3"/>
      <c r="B286" s="3"/>
      <c r="C286" s="3"/>
    </row>
    <row r="287" spans="1:3" x14ac:dyDescent="0.25">
      <c r="A287" s="3"/>
      <c r="B287" s="3"/>
      <c r="C287" s="3"/>
    </row>
    <row r="288" spans="1:3" x14ac:dyDescent="0.25">
      <c r="A288" s="3"/>
      <c r="B288" s="3"/>
      <c r="C288" s="3"/>
    </row>
    <row r="289" spans="1:3" x14ac:dyDescent="0.25">
      <c r="A289" s="3"/>
      <c r="B289" s="3"/>
      <c r="C289" s="3"/>
    </row>
    <row r="290" spans="1:3" x14ac:dyDescent="0.25">
      <c r="A290" s="3"/>
      <c r="B290" s="3"/>
      <c r="C290" s="3"/>
    </row>
    <row r="291" spans="1:3" x14ac:dyDescent="0.25">
      <c r="A291" s="3"/>
      <c r="B291" s="3"/>
      <c r="C291" s="3"/>
    </row>
    <row r="292" spans="1:3" x14ac:dyDescent="0.25">
      <c r="A292" s="3"/>
      <c r="B292" s="3"/>
      <c r="C292" s="3"/>
    </row>
    <row r="293" spans="1:3" x14ac:dyDescent="0.25">
      <c r="A293" s="3"/>
      <c r="B293" s="3"/>
      <c r="C293" s="3"/>
    </row>
    <row r="294" spans="1:3" x14ac:dyDescent="0.25">
      <c r="A294" s="3"/>
      <c r="B294" s="3"/>
      <c r="C294" s="3"/>
    </row>
    <row r="295" spans="1:3" x14ac:dyDescent="0.25">
      <c r="A295" s="3"/>
      <c r="B295" s="3"/>
      <c r="C295" s="3"/>
    </row>
    <row r="296" spans="1:3" x14ac:dyDescent="0.25">
      <c r="A296" s="3"/>
      <c r="B296" s="3"/>
      <c r="C296" s="3"/>
    </row>
    <row r="297" spans="1:3" x14ac:dyDescent="0.25">
      <c r="A297" s="3"/>
      <c r="B297" s="3"/>
      <c r="C297" s="3"/>
    </row>
    <row r="298" spans="1:3" x14ac:dyDescent="0.25">
      <c r="A298" s="3"/>
      <c r="B298" s="3"/>
      <c r="C298" s="3"/>
    </row>
    <row r="299" spans="1:3" x14ac:dyDescent="0.25">
      <c r="A299" s="3"/>
      <c r="B299" s="3"/>
      <c r="C299" s="3"/>
    </row>
    <row r="300" spans="1:3" x14ac:dyDescent="0.25">
      <c r="A300" s="3"/>
      <c r="B300" s="3"/>
      <c r="C300" s="3"/>
    </row>
    <row r="301" spans="1:3" x14ac:dyDescent="0.25">
      <c r="A301" s="3"/>
      <c r="B301" s="3"/>
      <c r="C301" s="3"/>
    </row>
    <row r="302" spans="1:3" x14ac:dyDescent="0.25">
      <c r="A302" s="3"/>
      <c r="B302" s="3"/>
      <c r="C302" s="3"/>
    </row>
    <row r="303" spans="1:3" x14ac:dyDescent="0.25">
      <c r="A303" s="3"/>
      <c r="B303" s="3"/>
      <c r="C303" s="3"/>
    </row>
    <row r="304" spans="1:3" x14ac:dyDescent="0.25">
      <c r="A304" s="3"/>
      <c r="B304" s="3"/>
      <c r="C304" s="3"/>
    </row>
    <row r="305" spans="1:3" x14ac:dyDescent="0.25">
      <c r="A305" s="3"/>
      <c r="B305" s="3"/>
      <c r="C305" s="3"/>
    </row>
    <row r="306" spans="1:3" x14ac:dyDescent="0.25">
      <c r="A306" s="3"/>
      <c r="B306" s="3"/>
      <c r="C306" s="3"/>
    </row>
    <row r="307" spans="1:3" x14ac:dyDescent="0.25">
      <c r="A307" s="3"/>
      <c r="B307" s="3"/>
      <c r="C307" s="3"/>
    </row>
    <row r="308" spans="1:3" x14ac:dyDescent="0.25">
      <c r="A308" s="3"/>
      <c r="B308" s="3"/>
      <c r="C308" s="3"/>
    </row>
    <row r="309" spans="1:3" x14ac:dyDescent="0.25">
      <c r="A309" s="3"/>
      <c r="B309" s="3"/>
      <c r="C309" s="3"/>
    </row>
    <row r="310" spans="1:3" x14ac:dyDescent="0.25">
      <c r="A310" s="3"/>
      <c r="B310" s="3"/>
      <c r="C310" s="3"/>
    </row>
    <row r="311" spans="1:3" x14ac:dyDescent="0.25">
      <c r="A311" s="3"/>
      <c r="B311" s="3"/>
      <c r="C311" s="3"/>
    </row>
    <row r="312" spans="1:3" x14ac:dyDescent="0.25">
      <c r="A312" s="3"/>
      <c r="B312" s="3"/>
      <c r="C312" s="3"/>
    </row>
    <row r="313" spans="1:3" x14ac:dyDescent="0.25">
      <c r="A313" s="3"/>
      <c r="B313" s="3"/>
      <c r="C313" s="3"/>
    </row>
    <row r="314" spans="1:3" x14ac:dyDescent="0.25">
      <c r="A314" s="3"/>
      <c r="B314" s="3"/>
      <c r="C314" s="3"/>
    </row>
    <row r="315" spans="1:3" x14ac:dyDescent="0.25">
      <c r="A315" s="3"/>
      <c r="B315" s="3"/>
      <c r="C315" s="3"/>
    </row>
    <row r="316" spans="1:3" x14ac:dyDescent="0.25">
      <c r="A316" s="3"/>
      <c r="B316" s="3"/>
      <c r="C316" s="3"/>
    </row>
    <row r="317" spans="1:3" x14ac:dyDescent="0.25">
      <c r="A317" s="3"/>
      <c r="B317" s="3"/>
      <c r="C317" s="3"/>
    </row>
    <row r="318" spans="1:3" x14ac:dyDescent="0.25">
      <c r="A318" s="3"/>
      <c r="B318" s="3"/>
      <c r="C318" s="3"/>
    </row>
    <row r="319" spans="1:3" x14ac:dyDescent="0.25">
      <c r="A319" s="3"/>
      <c r="B319" s="3"/>
      <c r="C319" s="3"/>
    </row>
    <row r="320" spans="1:3" x14ac:dyDescent="0.25">
      <c r="A320" s="3"/>
      <c r="B320" s="3"/>
      <c r="C320" s="3"/>
    </row>
    <row r="321" spans="1:3" x14ac:dyDescent="0.25">
      <c r="A321" s="3"/>
      <c r="B321" s="3"/>
      <c r="C321" s="3"/>
    </row>
    <row r="322" spans="1:3" x14ac:dyDescent="0.25">
      <c r="A322" s="3"/>
      <c r="B322" s="3"/>
      <c r="C322" s="3"/>
    </row>
    <row r="323" spans="1:3" x14ac:dyDescent="0.25">
      <c r="A323" s="3"/>
      <c r="B323" s="3"/>
      <c r="C323" s="3"/>
    </row>
    <row r="324" spans="1:3" x14ac:dyDescent="0.25">
      <c r="A324" s="3"/>
      <c r="B324" s="3"/>
      <c r="C324" s="3"/>
    </row>
    <row r="325" spans="1:3" x14ac:dyDescent="0.25">
      <c r="A325" s="3"/>
      <c r="B325" s="3"/>
      <c r="C325" s="3"/>
    </row>
    <row r="326" spans="1:3" x14ac:dyDescent="0.25">
      <c r="A326" s="3"/>
      <c r="B326" s="3"/>
      <c r="C326" s="3"/>
    </row>
    <row r="327" spans="1:3" x14ac:dyDescent="0.25">
      <c r="A327" s="3"/>
      <c r="B327" s="3"/>
      <c r="C327" s="3"/>
    </row>
    <row r="328" spans="1:3" x14ac:dyDescent="0.25">
      <c r="A328" s="3"/>
      <c r="B328" s="3"/>
      <c r="C328" s="3"/>
    </row>
    <row r="329" spans="1:3" x14ac:dyDescent="0.25">
      <c r="A329" s="3"/>
      <c r="B329" s="3"/>
      <c r="C329" s="3"/>
    </row>
    <row r="330" spans="1:3" x14ac:dyDescent="0.25">
      <c r="A330" s="3"/>
      <c r="B330" s="3"/>
      <c r="C330" s="3"/>
    </row>
    <row r="331" spans="1:3" x14ac:dyDescent="0.25">
      <c r="A331" s="3"/>
      <c r="B331" s="3"/>
      <c r="C331" s="3"/>
    </row>
    <row r="332" spans="1:3" x14ac:dyDescent="0.25">
      <c r="A332" s="3"/>
      <c r="B332" s="3"/>
      <c r="C332" s="3"/>
    </row>
    <row r="333" spans="1:3" x14ac:dyDescent="0.25">
      <c r="A333" s="3"/>
      <c r="B333" s="3"/>
      <c r="C333" s="3"/>
    </row>
    <row r="334" spans="1:3" x14ac:dyDescent="0.25">
      <c r="A334" s="3"/>
      <c r="B334" s="3"/>
      <c r="C334" s="3"/>
    </row>
    <row r="335" spans="1:3" x14ac:dyDescent="0.25">
      <c r="A335" s="3"/>
      <c r="B335" s="3"/>
      <c r="C335" s="3"/>
    </row>
    <row r="336" spans="1:3" x14ac:dyDescent="0.25">
      <c r="A336" s="3"/>
      <c r="B336" s="3"/>
      <c r="C336" s="3"/>
    </row>
    <row r="337" spans="1:3" x14ac:dyDescent="0.25">
      <c r="A337" s="3"/>
      <c r="B337" s="3"/>
      <c r="C337" s="3"/>
    </row>
    <row r="338" spans="1:3" x14ac:dyDescent="0.25">
      <c r="A338" s="3"/>
      <c r="B338" s="3"/>
      <c r="C338" s="3"/>
    </row>
    <row r="339" spans="1:3" x14ac:dyDescent="0.25">
      <c r="A339" s="3"/>
      <c r="B339" s="3"/>
      <c r="C339" s="3"/>
    </row>
    <row r="340" spans="1:3" x14ac:dyDescent="0.25">
      <c r="A340" s="3"/>
      <c r="B340" s="3"/>
      <c r="C340" s="3"/>
    </row>
    <row r="341" spans="1:3" x14ac:dyDescent="0.25">
      <c r="A341" s="3"/>
      <c r="B341" s="3"/>
      <c r="C341" s="3"/>
    </row>
    <row r="342" spans="1:3" x14ac:dyDescent="0.25">
      <c r="A342" s="3"/>
      <c r="B342" s="3"/>
      <c r="C342" s="3"/>
    </row>
    <row r="343" spans="1:3" x14ac:dyDescent="0.25">
      <c r="A343" s="3"/>
      <c r="B343" s="3"/>
      <c r="C343" s="3"/>
    </row>
    <row r="344" spans="1:3" x14ac:dyDescent="0.25">
      <c r="A344" s="3"/>
      <c r="B344" s="3"/>
      <c r="C344" s="3"/>
    </row>
    <row r="345" spans="1:3" x14ac:dyDescent="0.25">
      <c r="A345" s="3"/>
      <c r="B345" s="3"/>
      <c r="C345" s="3"/>
    </row>
    <row r="346" spans="1:3" x14ac:dyDescent="0.25">
      <c r="A346" s="3"/>
      <c r="B346" s="3"/>
      <c r="C346" s="3"/>
    </row>
    <row r="347" spans="1:3" x14ac:dyDescent="0.25">
      <c r="A347" s="3"/>
      <c r="B347" s="3"/>
      <c r="C347" s="3"/>
    </row>
    <row r="348" spans="1:3" x14ac:dyDescent="0.25">
      <c r="A348" s="3"/>
      <c r="B348" s="3"/>
      <c r="C348" s="3"/>
    </row>
    <row r="349" spans="1:3" x14ac:dyDescent="0.25">
      <c r="A349" s="3"/>
      <c r="B349" s="3"/>
      <c r="C349" s="3"/>
    </row>
    <row r="350" spans="1:3" x14ac:dyDescent="0.25">
      <c r="A350" s="3"/>
      <c r="B350" s="3"/>
      <c r="C350" s="3"/>
    </row>
    <row r="351" spans="1:3" x14ac:dyDescent="0.25">
      <c r="A351" s="3"/>
      <c r="B351" s="3"/>
      <c r="C351" s="3"/>
    </row>
    <row r="352" spans="1:3" x14ac:dyDescent="0.25">
      <c r="A352" s="3"/>
      <c r="B352" s="3"/>
      <c r="C352" s="3"/>
    </row>
    <row r="353" spans="1:3" x14ac:dyDescent="0.25">
      <c r="A353" s="3"/>
      <c r="B353" s="3"/>
      <c r="C353" s="3"/>
    </row>
    <row r="354" spans="1:3" x14ac:dyDescent="0.25">
      <c r="A354" s="3"/>
      <c r="B354" s="3"/>
      <c r="C354" s="3"/>
    </row>
    <row r="355" spans="1:3" x14ac:dyDescent="0.25">
      <c r="A355" s="3"/>
      <c r="B355" s="3"/>
      <c r="C355" s="3"/>
    </row>
    <row r="356" spans="1:3" x14ac:dyDescent="0.25">
      <c r="A356" s="3"/>
      <c r="B356" s="3"/>
      <c r="C356" s="3"/>
    </row>
    <row r="357" spans="1:3" x14ac:dyDescent="0.25">
      <c r="A357" s="3"/>
      <c r="B357" s="3"/>
      <c r="C357" s="3"/>
    </row>
    <row r="358" spans="1:3" x14ac:dyDescent="0.25">
      <c r="A358" s="3"/>
      <c r="B358" s="3"/>
      <c r="C358" s="3"/>
    </row>
    <row r="359" spans="1:3" x14ac:dyDescent="0.25">
      <c r="A359" s="3"/>
      <c r="B359" s="3"/>
      <c r="C359" s="3"/>
    </row>
    <row r="360" spans="1:3" x14ac:dyDescent="0.25">
      <c r="A360" s="3"/>
      <c r="B360" s="3"/>
      <c r="C360" s="3"/>
    </row>
    <row r="361" spans="1:3" x14ac:dyDescent="0.25">
      <c r="A361" s="3"/>
      <c r="B361" s="3"/>
      <c r="C361" s="3"/>
    </row>
    <row r="362" spans="1:3" x14ac:dyDescent="0.25">
      <c r="A362" s="3"/>
      <c r="B362" s="3"/>
      <c r="C362" s="3"/>
    </row>
    <row r="363" spans="1:3" x14ac:dyDescent="0.25">
      <c r="A363" s="3"/>
      <c r="B363" s="3"/>
      <c r="C363" s="3"/>
    </row>
    <row r="364" spans="1:3" x14ac:dyDescent="0.25">
      <c r="A364" s="3"/>
      <c r="B364" s="3"/>
      <c r="C364" s="3"/>
    </row>
    <row r="365" spans="1:3" x14ac:dyDescent="0.25">
      <c r="A365" s="3"/>
      <c r="B365" s="3"/>
      <c r="C365" s="3"/>
    </row>
    <row r="366" spans="1:3" x14ac:dyDescent="0.25">
      <c r="A366" s="3"/>
      <c r="B366" s="3"/>
      <c r="C366" s="3"/>
    </row>
    <row r="367" spans="1:3" x14ac:dyDescent="0.25">
      <c r="A367" s="3"/>
      <c r="B367" s="3"/>
      <c r="C367" s="3"/>
    </row>
    <row r="368" spans="1:3" x14ac:dyDescent="0.25">
      <c r="A368" s="3"/>
      <c r="B368" s="3"/>
      <c r="C368" s="3"/>
    </row>
    <row r="369" spans="1:3" x14ac:dyDescent="0.25">
      <c r="A369" s="3"/>
      <c r="B369" s="3"/>
      <c r="C369" s="3"/>
    </row>
    <row r="370" spans="1:3" x14ac:dyDescent="0.25">
      <c r="A370" s="3"/>
      <c r="B370" s="3"/>
      <c r="C370" s="3"/>
    </row>
    <row r="371" spans="1:3" x14ac:dyDescent="0.25">
      <c r="A371" s="3"/>
      <c r="B371" s="3"/>
      <c r="C371" s="3"/>
    </row>
    <row r="372" spans="1:3" x14ac:dyDescent="0.25">
      <c r="A372" s="3"/>
      <c r="B372" s="3"/>
      <c r="C372" s="3"/>
    </row>
    <row r="373" spans="1:3" x14ac:dyDescent="0.25">
      <c r="A373" s="3"/>
      <c r="B373" s="3"/>
      <c r="C373" s="3"/>
    </row>
    <row r="374" spans="1:3" x14ac:dyDescent="0.25">
      <c r="A374" s="3"/>
      <c r="B374" s="3"/>
      <c r="C374" s="3"/>
    </row>
    <row r="375" spans="1:3" x14ac:dyDescent="0.25">
      <c r="A375" s="3"/>
      <c r="B375" s="3"/>
      <c r="C375" s="3"/>
    </row>
    <row r="376" spans="1:3" x14ac:dyDescent="0.25">
      <c r="A376" s="3"/>
      <c r="B376" s="3"/>
      <c r="C376" s="3"/>
    </row>
    <row r="377" spans="1:3" x14ac:dyDescent="0.25">
      <c r="A377" s="3"/>
      <c r="B377" s="3"/>
      <c r="C377" s="3"/>
    </row>
    <row r="378" spans="1:3" x14ac:dyDescent="0.25">
      <c r="A378" s="3"/>
      <c r="B378" s="3"/>
      <c r="C378" s="3"/>
    </row>
    <row r="379" spans="1:3" x14ac:dyDescent="0.25">
      <c r="A379" s="3"/>
      <c r="B379" s="3"/>
      <c r="C379" s="3"/>
    </row>
    <row r="380" spans="1:3" x14ac:dyDescent="0.25">
      <c r="A380" s="3"/>
      <c r="B380" s="3"/>
      <c r="C380" s="3"/>
    </row>
    <row r="381" spans="1:3" x14ac:dyDescent="0.25">
      <c r="A381" s="3"/>
      <c r="B381" s="3"/>
      <c r="C381" s="3"/>
    </row>
    <row r="382" spans="1:3" x14ac:dyDescent="0.25">
      <c r="A382" s="3"/>
      <c r="B382" s="3"/>
      <c r="C382" s="3"/>
    </row>
    <row r="383" spans="1:3" x14ac:dyDescent="0.25">
      <c r="A383" s="3"/>
      <c r="B383" s="3"/>
      <c r="C383" s="3"/>
    </row>
    <row r="384" spans="1:3" x14ac:dyDescent="0.25">
      <c r="A384" s="3"/>
      <c r="B384" s="3"/>
      <c r="C384" s="3"/>
    </row>
    <row r="385" spans="1:3" x14ac:dyDescent="0.25">
      <c r="A385" s="3"/>
      <c r="B385" s="3"/>
      <c r="C385" s="3"/>
    </row>
    <row r="386" spans="1:3" x14ac:dyDescent="0.25">
      <c r="A386" s="3"/>
      <c r="B386" s="3"/>
      <c r="C386" s="3"/>
    </row>
    <row r="387" spans="1:3" x14ac:dyDescent="0.25">
      <c r="A387" s="3"/>
      <c r="B387" s="3"/>
      <c r="C387" s="3"/>
    </row>
    <row r="388" spans="1:3" x14ac:dyDescent="0.25">
      <c r="A388" s="3"/>
      <c r="B388" s="3"/>
      <c r="C388" s="3"/>
    </row>
    <row r="389" spans="1:3" x14ac:dyDescent="0.25">
      <c r="A389" s="3"/>
      <c r="B389" s="3"/>
      <c r="C389" s="3"/>
    </row>
    <row r="390" spans="1:3" x14ac:dyDescent="0.25">
      <c r="A390" s="3"/>
      <c r="B390" s="3"/>
      <c r="C390" s="3"/>
    </row>
    <row r="391" spans="1:3" x14ac:dyDescent="0.25">
      <c r="A391" s="3"/>
      <c r="B391" s="3"/>
      <c r="C391" s="3"/>
    </row>
    <row r="392" spans="1:3" x14ac:dyDescent="0.25">
      <c r="A392" s="3"/>
      <c r="B392" s="3"/>
      <c r="C392" s="3"/>
    </row>
    <row r="393" spans="1:3" x14ac:dyDescent="0.25">
      <c r="A393" s="3"/>
      <c r="B393" s="3"/>
      <c r="C393" s="3"/>
    </row>
    <row r="394" spans="1:3" x14ac:dyDescent="0.25">
      <c r="A394" s="3"/>
      <c r="B394" s="3"/>
      <c r="C394" s="3"/>
    </row>
    <row r="395" spans="1:3" x14ac:dyDescent="0.25">
      <c r="A395" s="3"/>
      <c r="B395" s="3"/>
      <c r="C395" s="3"/>
    </row>
    <row r="396" spans="1:3" x14ac:dyDescent="0.25">
      <c r="A396" s="3"/>
      <c r="B396" s="3"/>
      <c r="C396" s="3"/>
    </row>
    <row r="397" spans="1:3" x14ac:dyDescent="0.25">
      <c r="A397" s="3"/>
      <c r="B397" s="3"/>
      <c r="C397" s="3"/>
    </row>
    <row r="398" spans="1:3" x14ac:dyDescent="0.25">
      <c r="A398" s="3"/>
      <c r="B398" s="3"/>
      <c r="C398" s="3"/>
    </row>
    <row r="399" spans="1:3" x14ac:dyDescent="0.25">
      <c r="A399" s="3"/>
      <c r="B399" s="3"/>
      <c r="C399" s="3"/>
    </row>
    <row r="400" spans="1:3" x14ac:dyDescent="0.25">
      <c r="A400" s="3"/>
      <c r="B400" s="3"/>
      <c r="C400" s="3"/>
    </row>
    <row r="401" spans="1:3" x14ac:dyDescent="0.25">
      <c r="A401" s="3"/>
      <c r="B401" s="3"/>
      <c r="C401" s="3"/>
    </row>
    <row r="402" spans="1:3" x14ac:dyDescent="0.25">
      <c r="A402" s="3"/>
      <c r="B402" s="3"/>
      <c r="C402" s="3"/>
    </row>
    <row r="403" spans="1:3" x14ac:dyDescent="0.25">
      <c r="A403" s="3"/>
      <c r="B403" s="3"/>
      <c r="C403" s="3"/>
    </row>
    <row r="404" spans="1:3" x14ac:dyDescent="0.25">
      <c r="A404" s="3"/>
      <c r="B404" s="3"/>
      <c r="C404" s="3"/>
    </row>
    <row r="405" spans="1:3" x14ac:dyDescent="0.25">
      <c r="A405" s="3"/>
      <c r="B405" s="3"/>
      <c r="C405" s="3"/>
    </row>
    <row r="406" spans="1:3" x14ac:dyDescent="0.25">
      <c r="A406" s="3"/>
      <c r="B406" s="3"/>
      <c r="C406" s="3"/>
    </row>
    <row r="407" spans="1:3" x14ac:dyDescent="0.25">
      <c r="A407" s="3"/>
      <c r="B407" s="3"/>
      <c r="C407" s="3"/>
    </row>
    <row r="408" spans="1:3" x14ac:dyDescent="0.25">
      <c r="A408" s="3"/>
      <c r="B408" s="3"/>
      <c r="C408" s="3"/>
    </row>
    <row r="409" spans="1:3" x14ac:dyDescent="0.25">
      <c r="A409" s="3"/>
      <c r="B409" s="3"/>
      <c r="C409" s="3"/>
    </row>
    <row r="410" spans="1:3" x14ac:dyDescent="0.25">
      <c r="A410" s="3"/>
      <c r="B410" s="3"/>
      <c r="C410" s="3"/>
    </row>
    <row r="411" spans="1:3" x14ac:dyDescent="0.25">
      <c r="A411" s="3"/>
      <c r="B411" s="3"/>
      <c r="C411" s="3"/>
    </row>
    <row r="412" spans="1:3" x14ac:dyDescent="0.25">
      <c r="A412" s="3"/>
      <c r="B412" s="3"/>
      <c r="C412" s="3"/>
    </row>
    <row r="413" spans="1:3" x14ac:dyDescent="0.25">
      <c r="A413" s="3"/>
      <c r="B413" s="3"/>
      <c r="C413" s="3"/>
    </row>
    <row r="414" spans="1:3" x14ac:dyDescent="0.25">
      <c r="A414" s="3"/>
      <c r="B414" s="3"/>
      <c r="C414" s="3"/>
    </row>
    <row r="415" spans="1:3" x14ac:dyDescent="0.25">
      <c r="A415" s="3"/>
      <c r="B415" s="3"/>
      <c r="C415" s="3"/>
    </row>
    <row r="416" spans="1:3" x14ac:dyDescent="0.25">
      <c r="A416" s="3"/>
      <c r="B416" s="3"/>
      <c r="C416" s="3"/>
    </row>
    <row r="417" spans="1:3" x14ac:dyDescent="0.25">
      <c r="A417" s="3"/>
      <c r="B417" s="3"/>
      <c r="C417" s="3"/>
    </row>
    <row r="418" spans="1:3" x14ac:dyDescent="0.25">
      <c r="A418" s="3"/>
      <c r="B418" s="3"/>
      <c r="C418" s="3"/>
    </row>
    <row r="419" spans="1:3" x14ac:dyDescent="0.25">
      <c r="A419" s="3"/>
      <c r="B419" s="3"/>
      <c r="C419" s="3"/>
    </row>
    <row r="420" spans="1:3" x14ac:dyDescent="0.25">
      <c r="A420" s="3"/>
      <c r="B420" s="3"/>
      <c r="C420" s="3"/>
    </row>
    <row r="421" spans="1:3" x14ac:dyDescent="0.25">
      <c r="A421" s="3"/>
      <c r="B421" s="3"/>
      <c r="C421" s="3"/>
    </row>
    <row r="422" spans="1:3" x14ac:dyDescent="0.25">
      <c r="A422" s="3"/>
      <c r="B422" s="3"/>
      <c r="C422" s="3"/>
    </row>
    <row r="423" spans="1:3" x14ac:dyDescent="0.25">
      <c r="A423" s="3"/>
      <c r="B423" s="3"/>
      <c r="C423" s="3"/>
    </row>
    <row r="424" spans="1:3" x14ac:dyDescent="0.25">
      <c r="A424" s="3"/>
      <c r="B424" s="3"/>
      <c r="C424" s="3"/>
    </row>
    <row r="425" spans="1:3" x14ac:dyDescent="0.25">
      <c r="A425" s="3"/>
      <c r="B425" s="3"/>
      <c r="C425" s="3"/>
    </row>
    <row r="426" spans="1:3" x14ac:dyDescent="0.25">
      <c r="A426" s="3"/>
      <c r="B426" s="3"/>
      <c r="C426" s="3"/>
    </row>
    <row r="427" spans="1:3" x14ac:dyDescent="0.25">
      <c r="A427" s="3"/>
      <c r="B427" s="3"/>
      <c r="C427" s="3"/>
    </row>
    <row r="428" spans="1:3" x14ac:dyDescent="0.25">
      <c r="A428" s="3"/>
      <c r="B428" s="3"/>
      <c r="C428" s="3"/>
    </row>
    <row r="429" spans="1:3" x14ac:dyDescent="0.25">
      <c r="A429" s="3"/>
      <c r="B429" s="3"/>
      <c r="C429" s="3"/>
    </row>
    <row r="430" spans="1:3" x14ac:dyDescent="0.25">
      <c r="A430" s="3"/>
      <c r="B430" s="3"/>
      <c r="C430" s="3"/>
    </row>
    <row r="431" spans="1:3" x14ac:dyDescent="0.25">
      <c r="A431" s="3"/>
      <c r="B431" s="3"/>
      <c r="C431" s="3"/>
    </row>
    <row r="432" spans="1:3" x14ac:dyDescent="0.25">
      <c r="A432" s="3"/>
      <c r="B432" s="3"/>
      <c r="C432" s="3"/>
    </row>
    <row r="433" spans="1:3" x14ac:dyDescent="0.25">
      <c r="A433" s="3"/>
      <c r="B433" s="3"/>
      <c r="C433" s="3"/>
    </row>
    <row r="434" spans="1:3" x14ac:dyDescent="0.25">
      <c r="A434" s="3"/>
      <c r="B434" s="3"/>
      <c r="C434" s="3"/>
    </row>
    <row r="435" spans="1:3" x14ac:dyDescent="0.25">
      <c r="A435" s="3"/>
      <c r="B435" s="3"/>
      <c r="C435" s="3"/>
    </row>
    <row r="436" spans="1:3" x14ac:dyDescent="0.25">
      <c r="A436" s="3"/>
      <c r="B436" s="3"/>
      <c r="C436" s="3"/>
    </row>
    <row r="437" spans="1:3" x14ac:dyDescent="0.25">
      <c r="A437" s="3"/>
      <c r="B437" s="3"/>
      <c r="C437" s="3"/>
    </row>
    <row r="438" spans="1:3" x14ac:dyDescent="0.25">
      <c r="A438" s="3"/>
      <c r="B438" s="3"/>
      <c r="C438" s="3"/>
    </row>
    <row r="439" spans="1:3" x14ac:dyDescent="0.25">
      <c r="A439" s="3"/>
      <c r="B439" s="3"/>
      <c r="C439" s="3"/>
    </row>
    <row r="440" spans="1:3" x14ac:dyDescent="0.25">
      <c r="A440" s="3"/>
      <c r="B440" s="3"/>
      <c r="C440" s="3"/>
    </row>
    <row r="441" spans="1:3" x14ac:dyDescent="0.25">
      <c r="A441" s="3"/>
      <c r="B441" s="3"/>
      <c r="C441" s="3"/>
    </row>
    <row r="442" spans="1:3" x14ac:dyDescent="0.25">
      <c r="A442" s="3"/>
      <c r="B442" s="3"/>
      <c r="C442" s="3"/>
    </row>
    <row r="443" spans="1:3" x14ac:dyDescent="0.25">
      <c r="A443" s="3"/>
      <c r="B443" s="3"/>
      <c r="C443" s="3"/>
    </row>
    <row r="444" spans="1:3" x14ac:dyDescent="0.25">
      <c r="A444" s="3"/>
      <c r="B444" s="3"/>
      <c r="C444" s="3"/>
    </row>
    <row r="445" spans="1:3" x14ac:dyDescent="0.25">
      <c r="A445" s="3"/>
      <c r="B445" s="3"/>
      <c r="C445" s="3"/>
    </row>
    <row r="446" spans="1:3" x14ac:dyDescent="0.25">
      <c r="A446" s="3"/>
      <c r="B446" s="3"/>
      <c r="C446" s="3"/>
    </row>
    <row r="447" spans="1:3" x14ac:dyDescent="0.25">
      <c r="A447" s="3"/>
      <c r="B447" s="3"/>
      <c r="C447" s="3"/>
    </row>
    <row r="448" spans="1:3" x14ac:dyDescent="0.25">
      <c r="A448" s="3"/>
      <c r="B448" s="3"/>
      <c r="C448" s="3"/>
    </row>
    <row r="449" spans="1:3" x14ac:dyDescent="0.25">
      <c r="A449" s="3"/>
      <c r="B449" s="3"/>
      <c r="C449" s="3"/>
    </row>
    <row r="450" spans="1:3" x14ac:dyDescent="0.25">
      <c r="A450" s="3"/>
      <c r="B450" s="3"/>
      <c r="C450" s="3"/>
    </row>
    <row r="451" spans="1:3" x14ac:dyDescent="0.25">
      <c r="A451" s="3"/>
      <c r="B451" s="3"/>
      <c r="C451" s="3"/>
    </row>
    <row r="452" spans="1:3" x14ac:dyDescent="0.25">
      <c r="A452" s="3"/>
      <c r="B452" s="3"/>
      <c r="C452" s="3"/>
    </row>
    <row r="453" spans="1:3" x14ac:dyDescent="0.25">
      <c r="A453" s="3"/>
      <c r="B453" s="3"/>
      <c r="C453" s="3"/>
    </row>
    <row r="454" spans="1:3" x14ac:dyDescent="0.25">
      <c r="A454" s="3"/>
      <c r="B454" s="3"/>
      <c r="C454" s="3"/>
    </row>
    <row r="455" spans="1:3" x14ac:dyDescent="0.25">
      <c r="A455" s="3"/>
      <c r="B455" s="3"/>
      <c r="C455" s="3"/>
    </row>
    <row r="456" spans="1:3" x14ac:dyDescent="0.25">
      <c r="A456" s="3"/>
      <c r="B456" s="3"/>
      <c r="C456" s="3"/>
    </row>
    <row r="457" spans="1:3" x14ac:dyDescent="0.25">
      <c r="A457" s="3"/>
      <c r="B457" s="3"/>
      <c r="C457" s="3"/>
    </row>
    <row r="458" spans="1:3" x14ac:dyDescent="0.25">
      <c r="A458" s="3"/>
      <c r="B458" s="3"/>
      <c r="C458" s="3"/>
    </row>
    <row r="459" spans="1:3" x14ac:dyDescent="0.25">
      <c r="A459" s="3"/>
      <c r="B459" s="3"/>
      <c r="C459" s="3"/>
    </row>
    <row r="460" spans="1:3" x14ac:dyDescent="0.25">
      <c r="A460" s="3"/>
      <c r="B460" s="3"/>
      <c r="C460" s="3"/>
    </row>
    <row r="461" spans="1:3" x14ac:dyDescent="0.25">
      <c r="A461" s="3"/>
      <c r="B461" s="3"/>
      <c r="C461" s="3"/>
    </row>
    <row r="462" spans="1:3" x14ac:dyDescent="0.25">
      <c r="A462" s="3"/>
      <c r="B462" s="3"/>
      <c r="C462" s="3"/>
    </row>
    <row r="463" spans="1:3" x14ac:dyDescent="0.25">
      <c r="A463" s="3"/>
      <c r="B463" s="3"/>
      <c r="C463" s="3"/>
    </row>
    <row r="464" spans="1:3" x14ac:dyDescent="0.25">
      <c r="A464" s="3"/>
      <c r="B464" s="3"/>
      <c r="C464" s="3"/>
    </row>
    <row r="465" spans="1:3" x14ac:dyDescent="0.25">
      <c r="A465" s="3"/>
      <c r="B465" s="3"/>
      <c r="C465" s="3"/>
    </row>
    <row r="466" spans="1:3" x14ac:dyDescent="0.25">
      <c r="A466" s="3"/>
      <c r="B466" s="3"/>
      <c r="C466" s="3"/>
    </row>
    <row r="467" spans="1:3" x14ac:dyDescent="0.25">
      <c r="A467" s="3"/>
      <c r="B467" s="3"/>
      <c r="C467" s="3"/>
    </row>
    <row r="468" spans="1:3" x14ac:dyDescent="0.25">
      <c r="A468" s="3"/>
      <c r="B468" s="3"/>
      <c r="C468" s="3"/>
    </row>
    <row r="469" spans="1:3" x14ac:dyDescent="0.25">
      <c r="A469" s="3"/>
      <c r="B469" s="3"/>
      <c r="C469" s="3"/>
    </row>
    <row r="470" spans="1:3" x14ac:dyDescent="0.25">
      <c r="A470" s="3"/>
      <c r="B470" s="3"/>
      <c r="C470" s="3"/>
    </row>
    <row r="471" spans="1:3" x14ac:dyDescent="0.25">
      <c r="A471" s="3"/>
      <c r="B471" s="3"/>
      <c r="C471" s="3"/>
    </row>
    <row r="472" spans="1:3" x14ac:dyDescent="0.25">
      <c r="A472" s="3"/>
      <c r="B472" s="3"/>
      <c r="C472" s="3"/>
    </row>
    <row r="473" spans="1:3" x14ac:dyDescent="0.25">
      <c r="A473" s="3"/>
      <c r="B473" s="3"/>
      <c r="C473" s="3"/>
    </row>
    <row r="474" spans="1:3" x14ac:dyDescent="0.25">
      <c r="A474" s="3"/>
      <c r="B474" s="3"/>
      <c r="C474" s="3"/>
    </row>
    <row r="475" spans="1:3" x14ac:dyDescent="0.25">
      <c r="A475" s="3"/>
      <c r="B475" s="3"/>
      <c r="C475" s="3"/>
    </row>
    <row r="476" spans="1:3" x14ac:dyDescent="0.25">
      <c r="A476" s="3"/>
      <c r="B476" s="3"/>
      <c r="C476" s="3"/>
    </row>
    <row r="477" spans="1:3" x14ac:dyDescent="0.25">
      <c r="A477" s="3"/>
      <c r="B477" s="3"/>
      <c r="C477" s="3"/>
    </row>
    <row r="478" spans="1:3" x14ac:dyDescent="0.25">
      <c r="A478" s="3"/>
      <c r="B478" s="3"/>
      <c r="C478" s="3"/>
    </row>
    <row r="479" spans="1:3" x14ac:dyDescent="0.25">
      <c r="A479" s="3"/>
      <c r="B479" s="3"/>
      <c r="C479" s="3"/>
    </row>
    <row r="480" spans="1:3" x14ac:dyDescent="0.25">
      <c r="A480" s="3"/>
      <c r="B480" s="3"/>
      <c r="C480" s="3"/>
    </row>
    <row r="481" spans="1:3" x14ac:dyDescent="0.25">
      <c r="A481" s="3"/>
      <c r="B481" s="3"/>
      <c r="C481" s="3"/>
    </row>
    <row r="482" spans="1:3" x14ac:dyDescent="0.25">
      <c r="A482" s="3"/>
      <c r="B482" s="3"/>
      <c r="C482" s="3"/>
    </row>
    <row r="483" spans="1:3" x14ac:dyDescent="0.25">
      <c r="A483" s="3"/>
      <c r="B483" s="3"/>
      <c r="C483" s="3"/>
    </row>
    <row r="484" spans="1:3" x14ac:dyDescent="0.25">
      <c r="A484" s="3"/>
      <c r="B484" s="3"/>
      <c r="C484" s="3"/>
    </row>
    <row r="485" spans="1:3" x14ac:dyDescent="0.25">
      <c r="A485" s="3"/>
      <c r="B485" s="3"/>
      <c r="C485" s="3"/>
    </row>
    <row r="486" spans="1:3" x14ac:dyDescent="0.25">
      <c r="A486" s="3"/>
      <c r="B486" s="3"/>
      <c r="C486" s="3"/>
    </row>
    <row r="487" spans="1:3" x14ac:dyDescent="0.25">
      <c r="A487" s="3"/>
      <c r="B487" s="3"/>
      <c r="C487" s="3"/>
    </row>
    <row r="488" spans="1:3" x14ac:dyDescent="0.25">
      <c r="A488" s="3"/>
      <c r="B488" s="3"/>
      <c r="C488" s="3"/>
    </row>
    <row r="489" spans="1:3" x14ac:dyDescent="0.25">
      <c r="A489" s="3"/>
      <c r="B489" s="3"/>
      <c r="C489" s="3"/>
    </row>
    <row r="490" spans="1:3" x14ac:dyDescent="0.25">
      <c r="A490" s="3"/>
      <c r="B490" s="3"/>
      <c r="C490" s="3"/>
    </row>
    <row r="491" spans="1:3" x14ac:dyDescent="0.25">
      <c r="A491" s="3"/>
      <c r="B491" s="3"/>
      <c r="C491" s="3"/>
    </row>
    <row r="492" spans="1:3" x14ac:dyDescent="0.25">
      <c r="A492" s="3"/>
      <c r="B492" s="3"/>
      <c r="C492" s="3"/>
    </row>
    <row r="493" spans="1:3" x14ac:dyDescent="0.25">
      <c r="A493" s="3"/>
      <c r="B493" s="3"/>
      <c r="C493" s="3"/>
    </row>
    <row r="494" spans="1:3" x14ac:dyDescent="0.25">
      <c r="A494" s="3"/>
      <c r="B494" s="3"/>
      <c r="C494" s="3"/>
    </row>
    <row r="495" spans="1:3" x14ac:dyDescent="0.25">
      <c r="A495" s="3"/>
      <c r="B495" s="3"/>
      <c r="C495" s="3"/>
    </row>
    <row r="496" spans="1:3" x14ac:dyDescent="0.25">
      <c r="A496" s="3"/>
      <c r="B496" s="3"/>
      <c r="C496" s="3"/>
    </row>
    <row r="497" spans="1:3" x14ac:dyDescent="0.25">
      <c r="A497" s="3"/>
      <c r="B497" s="3"/>
      <c r="C497" s="3"/>
    </row>
    <row r="498" spans="1:3" x14ac:dyDescent="0.25">
      <c r="A498" s="3"/>
      <c r="B498" s="3"/>
      <c r="C498" s="3"/>
    </row>
    <row r="499" spans="1:3" x14ac:dyDescent="0.25">
      <c r="A499" s="3"/>
      <c r="B499" s="3"/>
      <c r="C499" s="3"/>
    </row>
    <row r="500" spans="1:3" x14ac:dyDescent="0.25">
      <c r="A500" s="3"/>
      <c r="B500" s="3"/>
      <c r="C500" s="3"/>
    </row>
    <row r="501" spans="1:3" x14ac:dyDescent="0.25">
      <c r="A501" s="3"/>
      <c r="B501" s="3"/>
      <c r="C501" s="3"/>
    </row>
    <row r="502" spans="1:3" x14ac:dyDescent="0.25">
      <c r="A502" s="3"/>
      <c r="B502" s="3"/>
      <c r="C502" s="3"/>
    </row>
    <row r="503" spans="1:3" x14ac:dyDescent="0.25">
      <c r="A503" s="3"/>
      <c r="B503" s="3"/>
      <c r="C503" s="3"/>
    </row>
    <row r="504" spans="1:3" x14ac:dyDescent="0.25">
      <c r="A504" s="3"/>
      <c r="B504" s="3"/>
      <c r="C504" s="3"/>
    </row>
    <row r="505" spans="1:3" x14ac:dyDescent="0.25">
      <c r="A505" s="3"/>
      <c r="B505" s="3"/>
      <c r="C505" s="3"/>
    </row>
    <row r="506" spans="1:3" x14ac:dyDescent="0.25">
      <c r="A506" s="3"/>
      <c r="B506" s="3"/>
      <c r="C506" s="3"/>
    </row>
    <row r="507" spans="1:3" x14ac:dyDescent="0.25">
      <c r="A507" s="3"/>
      <c r="B507" s="3"/>
      <c r="C507" s="3"/>
    </row>
    <row r="508" spans="1:3" x14ac:dyDescent="0.25">
      <c r="A508" s="3"/>
      <c r="B508" s="3"/>
      <c r="C508" s="3"/>
    </row>
    <row r="509" spans="1:3" x14ac:dyDescent="0.25">
      <c r="A509" s="3"/>
      <c r="B509" s="3"/>
      <c r="C509" s="3"/>
    </row>
    <row r="510" spans="1:3" x14ac:dyDescent="0.25">
      <c r="A510" s="3"/>
      <c r="B510" s="3"/>
      <c r="C510" s="3"/>
    </row>
    <row r="511" spans="1:3" x14ac:dyDescent="0.25">
      <c r="A511" s="3"/>
      <c r="B511" s="3"/>
      <c r="C511" s="3"/>
    </row>
    <row r="512" spans="1:3" x14ac:dyDescent="0.25">
      <c r="A512" s="3"/>
      <c r="B512" s="3"/>
      <c r="C512" s="3"/>
    </row>
    <row r="513" spans="1:3" x14ac:dyDescent="0.25">
      <c r="A513" s="3"/>
      <c r="B513" s="3"/>
      <c r="C513" s="3"/>
    </row>
    <row r="514" spans="1:3" x14ac:dyDescent="0.25">
      <c r="A514" s="3"/>
      <c r="B514" s="3"/>
      <c r="C514" s="3"/>
    </row>
    <row r="515" spans="1:3" x14ac:dyDescent="0.25">
      <c r="A515" s="3"/>
      <c r="B515" s="3"/>
      <c r="C515" s="3"/>
    </row>
    <row r="516" spans="1:3" x14ac:dyDescent="0.25">
      <c r="A516" s="3"/>
      <c r="B516" s="3"/>
      <c r="C516" s="3"/>
    </row>
    <row r="517" spans="1:3" x14ac:dyDescent="0.25">
      <c r="A517" s="3"/>
      <c r="B517" s="3"/>
      <c r="C517" s="3"/>
    </row>
    <row r="518" spans="1:3" x14ac:dyDescent="0.25">
      <c r="A518" s="3"/>
      <c r="B518" s="3"/>
      <c r="C518" s="3"/>
    </row>
    <row r="519" spans="1:3" x14ac:dyDescent="0.25">
      <c r="A519" s="3"/>
      <c r="B519" s="3"/>
      <c r="C519" s="3"/>
    </row>
    <row r="520" spans="1:3" x14ac:dyDescent="0.25">
      <c r="A520" s="3"/>
      <c r="B520" s="3"/>
      <c r="C520" s="3"/>
    </row>
    <row r="521" spans="1:3" x14ac:dyDescent="0.25">
      <c r="A521" s="3"/>
      <c r="B521" s="3"/>
      <c r="C521" s="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I2"/>
  <sheetViews>
    <sheetView workbookViewId="0">
      <selection activeCell="H2" sqref="H2"/>
    </sheetView>
  </sheetViews>
  <sheetFormatPr baseColWidth="10" defaultRowHeight="15" x14ac:dyDescent="0.25"/>
  <cols>
    <col min="2" max="2" width="25.5703125" customWidth="1"/>
    <col min="4" max="6" width="25.7109375" customWidth="1"/>
    <col min="7" max="7" width="17.42578125" customWidth="1"/>
    <col min="8" max="8" width="19.42578125" customWidth="1"/>
  </cols>
  <sheetData>
    <row r="1" spans="1:9" x14ac:dyDescent="0.25">
      <c r="A1" s="28" t="s">
        <v>4</v>
      </c>
      <c r="B1" s="27" t="s">
        <v>16412</v>
      </c>
      <c r="C1" s="27" t="s">
        <v>16398</v>
      </c>
      <c r="D1" s="27" t="s">
        <v>16399</v>
      </c>
      <c r="E1" s="27" t="s">
        <v>16415</v>
      </c>
      <c r="F1" s="27" t="s">
        <v>16411</v>
      </c>
      <c r="G1" s="27" t="s">
        <v>16416</v>
      </c>
      <c r="H1" s="29" t="s">
        <v>9</v>
      </c>
      <c r="I1" s="27" t="s">
        <v>16413</v>
      </c>
    </row>
    <row r="2" spans="1:9" x14ac:dyDescent="0.25">
      <c r="A2" t="s">
        <v>16446</v>
      </c>
      <c r="B2" t="str">
        <f>IFERROR(VLOOKUP(A2,INVENTARIO!A:F,2,FALSE),"")</f>
        <v/>
      </c>
      <c r="C2" t="str">
        <f>IFERROR(VLOOKUP(A2,INVENTARIO!A:C,3,0),"")</f>
        <v/>
      </c>
      <c r="D2" s="78" t="str">
        <f>IFERROR(VLOOKUP(A2,INVENTARIO!A:D,4,0),"")</f>
        <v/>
      </c>
      <c r="E2" s="21" t="str">
        <f>IFERROR(VLOOKUP(A2,INVENTARIO!A:E,5,0),"")</f>
        <v/>
      </c>
      <c r="F2" t="str">
        <f>IFERROR(VLOOKUP(A2,ENTRADAS!A:G,7,0),"")</f>
        <v/>
      </c>
      <c r="G2" t="str">
        <f>IFERROR(VLOOKUP(A2,ENTRADAS!A:H,8,0),"")</f>
        <v/>
      </c>
      <c r="H2" t="str">
        <f>IFERROR(VLOOKUP(A2,INVENTARIO!A:H,8,0),"")</f>
        <v/>
      </c>
      <c r="I2" s="21">
        <f ca="1">TODAY()</f>
        <v>45161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XFC533"/>
  <sheetViews>
    <sheetView showGridLines="0" workbookViewId="0">
      <selection activeCell="A4" sqref="A4:E4"/>
    </sheetView>
  </sheetViews>
  <sheetFormatPr baseColWidth="10" defaultColWidth="0" defaultRowHeight="15" x14ac:dyDescent="0.25"/>
  <cols>
    <col min="1" max="1" width="21.42578125" style="60" customWidth="1"/>
    <col min="2" max="3" width="21.42578125" style="6" customWidth="1"/>
    <col min="4" max="4" width="14.28515625" style="6" customWidth="1"/>
    <col min="5" max="5" width="11" style="4" customWidth="1"/>
    <col min="6" max="6" width="21.42578125" style="2" customWidth="1"/>
    <col min="7" max="7" width="14.28515625" style="2" customWidth="1"/>
    <col min="8" max="8" width="16.85546875" style="2" customWidth="1"/>
    <col min="9" max="9" width="22.85546875" style="2" customWidth="1"/>
    <col min="10" max="10" width="21.42578125" style="2" customWidth="1"/>
    <col min="11" max="12" width="0" style="2" hidden="1"/>
    <col min="13" max="16383" width="11.5703125" style="2" hidden="1"/>
    <col min="16384" max="16384" width="0.140625" style="2" hidden="1" customWidth="1"/>
  </cols>
  <sheetData>
    <row r="1" spans="1:10" s="4" customFormat="1" x14ac:dyDescent="0.25">
      <c r="A1" s="44" t="s">
        <v>4</v>
      </c>
      <c r="B1" s="54" t="s">
        <v>16397</v>
      </c>
      <c r="C1" s="54" t="s">
        <v>16398</v>
      </c>
      <c r="D1" s="54" t="s">
        <v>16399</v>
      </c>
      <c r="E1" s="45" t="s">
        <v>16400</v>
      </c>
      <c r="F1" s="55" t="s">
        <v>16407</v>
      </c>
      <c r="G1" s="55" t="s">
        <v>16411</v>
      </c>
      <c r="H1" s="54" t="s">
        <v>16401</v>
      </c>
      <c r="I1" s="56" t="s">
        <v>16402</v>
      </c>
      <c r="J1" s="32"/>
    </row>
    <row r="2" spans="1:10" s="4" customFormat="1" x14ac:dyDescent="0.25">
      <c r="A2" s="44" t="s">
        <v>16408</v>
      </c>
      <c r="B2" s="54" t="s">
        <v>16428</v>
      </c>
      <c r="C2" s="54" t="s">
        <v>16409</v>
      </c>
      <c r="D2" s="76" t="s">
        <v>16410</v>
      </c>
      <c r="E2" s="45">
        <v>30</v>
      </c>
      <c r="F2" s="55" t="s">
        <v>16417</v>
      </c>
      <c r="G2" s="55">
        <v>12</v>
      </c>
      <c r="H2" s="54">
        <v>125</v>
      </c>
      <c r="I2" s="56">
        <v>45161.642800925925</v>
      </c>
      <c r="J2" s="32"/>
    </row>
    <row r="3" spans="1:10" s="4" customFormat="1" x14ac:dyDescent="0.25">
      <c r="A3" s="44"/>
      <c r="B3" s="54"/>
      <c r="C3" s="54"/>
      <c r="D3" s="76"/>
      <c r="E3" s="45"/>
      <c r="F3" s="55" t="s">
        <v>16440</v>
      </c>
      <c r="G3" s="55"/>
      <c r="H3" s="54"/>
      <c r="I3" s="56">
        <v>45161.642847222225</v>
      </c>
      <c r="J3" s="32"/>
    </row>
    <row r="4" spans="1:10" s="4" customFormat="1" x14ac:dyDescent="0.25">
      <c r="A4" s="44" t="s">
        <v>16431</v>
      </c>
      <c r="B4" s="54" t="s">
        <v>16427</v>
      </c>
      <c r="C4" s="54" t="s">
        <v>16409</v>
      </c>
      <c r="D4" s="76" t="s">
        <v>16439</v>
      </c>
      <c r="E4" s="45">
        <v>100</v>
      </c>
      <c r="F4" s="55" t="s">
        <v>16440</v>
      </c>
      <c r="G4" s="55">
        <v>100</v>
      </c>
      <c r="H4" s="54">
        <v>150</v>
      </c>
      <c r="I4" s="56">
        <v>45160.970081018517</v>
      </c>
      <c r="J4" s="32"/>
    </row>
    <row r="5" spans="1:10" s="4" customFormat="1" x14ac:dyDescent="0.25">
      <c r="A5" s="44" t="s">
        <v>16431</v>
      </c>
      <c r="B5" s="54" t="s">
        <v>16435</v>
      </c>
      <c r="C5" s="54" t="s">
        <v>16436</v>
      </c>
      <c r="D5" s="76" t="s">
        <v>16437</v>
      </c>
      <c r="E5" s="45">
        <v>15</v>
      </c>
      <c r="F5" s="55" t="s">
        <v>16429</v>
      </c>
      <c r="G5" s="55">
        <v>10</v>
      </c>
      <c r="H5" s="54">
        <v>12</v>
      </c>
      <c r="I5" s="56">
        <v>45160.86078703704</v>
      </c>
      <c r="J5" s="32"/>
    </row>
    <row r="6" spans="1:10" s="4" customFormat="1" x14ac:dyDescent="0.25">
      <c r="A6" s="44" t="s">
        <v>16430</v>
      </c>
      <c r="B6" s="54" t="s">
        <v>16434</v>
      </c>
      <c r="C6" s="54" t="s">
        <v>16433</v>
      </c>
      <c r="D6" s="76" t="s">
        <v>16432</v>
      </c>
      <c r="E6" s="45">
        <v>150</v>
      </c>
      <c r="F6" s="55" t="s">
        <v>16429</v>
      </c>
      <c r="G6" s="55">
        <v>150</v>
      </c>
      <c r="H6" s="54">
        <v>200</v>
      </c>
      <c r="I6" s="56">
        <v>45160.854212962964</v>
      </c>
      <c r="J6" s="32"/>
    </row>
    <row r="7" spans="1:10" s="4" customFormat="1" x14ac:dyDescent="0.25">
      <c r="A7" s="44" t="s">
        <v>16430</v>
      </c>
      <c r="B7" s="54" t="s">
        <v>16434</v>
      </c>
      <c r="C7" s="54" t="s">
        <v>16433</v>
      </c>
      <c r="D7" s="76" t="s">
        <v>16432</v>
      </c>
      <c r="E7" s="45">
        <v>150</v>
      </c>
      <c r="F7" s="55" t="s">
        <v>16429</v>
      </c>
      <c r="G7" s="55">
        <v>150</v>
      </c>
      <c r="H7" s="54">
        <v>200</v>
      </c>
      <c r="I7" s="56">
        <v>45160.854120370372</v>
      </c>
      <c r="J7" s="32"/>
    </row>
    <row r="8" spans="1:10" s="4" customFormat="1" x14ac:dyDescent="0.25">
      <c r="A8" s="44" t="s">
        <v>16430</v>
      </c>
      <c r="B8" s="54" t="s">
        <v>16434</v>
      </c>
      <c r="C8" s="54" t="s">
        <v>16433</v>
      </c>
      <c r="D8" s="76" t="s">
        <v>16432</v>
      </c>
      <c r="E8" s="45">
        <v>150</v>
      </c>
      <c r="F8" s="55" t="s">
        <v>16429</v>
      </c>
      <c r="G8" s="55">
        <v>150</v>
      </c>
      <c r="H8" s="54">
        <v>200</v>
      </c>
      <c r="I8" s="56">
        <v>45160.853576388887</v>
      </c>
      <c r="J8" s="32"/>
    </row>
    <row r="9" spans="1:10" s="4" customFormat="1" x14ac:dyDescent="0.25">
      <c r="A9" s="44" t="s">
        <v>16430</v>
      </c>
      <c r="B9" s="54" t="s">
        <v>16427</v>
      </c>
      <c r="C9" s="54" t="s">
        <v>16433</v>
      </c>
      <c r="D9" s="76" t="s">
        <v>16432</v>
      </c>
      <c r="E9" s="45">
        <v>150</v>
      </c>
      <c r="F9" s="55" t="s">
        <v>16429</v>
      </c>
      <c r="G9" s="55">
        <v>150</v>
      </c>
      <c r="H9" s="54">
        <v>200</v>
      </c>
      <c r="I9" s="56">
        <v>45160.848819444444</v>
      </c>
      <c r="J9" s="32"/>
    </row>
    <row r="10" spans="1:10" s="4" customFormat="1" x14ac:dyDescent="0.25">
      <c r="A10" s="44" t="s">
        <v>16430</v>
      </c>
      <c r="B10" s="54" t="s">
        <v>16427</v>
      </c>
      <c r="C10" s="54" t="s">
        <v>16425</v>
      </c>
      <c r="D10" s="76" t="s">
        <v>16432</v>
      </c>
      <c r="E10" s="45">
        <v>150</v>
      </c>
      <c r="F10" s="55" t="s">
        <v>16429</v>
      </c>
      <c r="G10" s="55">
        <v>150</v>
      </c>
      <c r="H10" s="54">
        <v>250</v>
      </c>
      <c r="I10" s="56">
        <v>45160.847708333335</v>
      </c>
      <c r="J10" s="32"/>
    </row>
    <row r="11" spans="1:10" s="4" customFormat="1" x14ac:dyDescent="0.25">
      <c r="A11" s="44" t="s">
        <v>16430</v>
      </c>
      <c r="B11" s="54" t="s">
        <v>16427</v>
      </c>
      <c r="C11" s="54"/>
      <c r="D11" s="76"/>
      <c r="E11" s="45"/>
      <c r="F11" s="55"/>
      <c r="G11" s="55"/>
      <c r="H11" s="54"/>
      <c r="I11" s="56">
        <v>45160.842256944445</v>
      </c>
      <c r="J11" s="32"/>
    </row>
    <row r="12" spans="1:10" s="4" customFormat="1" x14ac:dyDescent="0.25">
      <c r="A12" s="44" t="s">
        <v>16430</v>
      </c>
      <c r="B12" s="54" t="s">
        <v>16427</v>
      </c>
      <c r="C12" s="54" t="s">
        <v>16425</v>
      </c>
      <c r="D12" s="76" t="s">
        <v>16432</v>
      </c>
      <c r="E12" s="45">
        <v>150</v>
      </c>
      <c r="F12" s="55" t="s">
        <v>16429</v>
      </c>
      <c r="G12" s="55">
        <v>200</v>
      </c>
      <c r="H12" s="54">
        <v>250</v>
      </c>
      <c r="I12" s="56">
        <v>45160.841956018521</v>
      </c>
      <c r="J12" s="32"/>
    </row>
    <row r="13" spans="1:10" s="4" customFormat="1" x14ac:dyDescent="0.25">
      <c r="A13" s="44" t="s">
        <v>16430</v>
      </c>
      <c r="B13" s="54" t="s">
        <v>16427</v>
      </c>
      <c r="C13" s="54" t="s">
        <v>16425</v>
      </c>
      <c r="D13" s="76" t="s">
        <v>16432</v>
      </c>
      <c r="E13" s="45">
        <v>150</v>
      </c>
      <c r="F13" s="55" t="s">
        <v>16429</v>
      </c>
      <c r="G13" s="55">
        <v>200</v>
      </c>
      <c r="H13" s="54">
        <v>250</v>
      </c>
      <c r="I13" s="56">
        <v>45160.84171296296</v>
      </c>
      <c r="J13" s="32"/>
    </row>
    <row r="14" spans="1:10" s="4" customFormat="1" ht="15.75" thickBot="1" x14ac:dyDescent="0.3">
      <c r="A14" s="44" t="s">
        <v>16423</v>
      </c>
      <c r="B14" s="54" t="s">
        <v>16424</v>
      </c>
      <c r="C14" s="54" t="s">
        <v>16425</v>
      </c>
      <c r="D14" s="51"/>
      <c r="E14" s="45">
        <v>150</v>
      </c>
      <c r="F14" s="55" t="s">
        <v>16427</v>
      </c>
      <c r="G14" s="55">
        <v>250</v>
      </c>
      <c r="H14" s="54">
        <v>360</v>
      </c>
      <c r="I14" s="56">
        <v>45160.856435185182</v>
      </c>
      <c r="J14" s="32"/>
    </row>
    <row r="15" spans="1:10" s="4" customFormat="1" x14ac:dyDescent="0.25">
      <c r="A15" s="44" t="s">
        <v>16418</v>
      </c>
      <c r="B15" s="54" t="s">
        <v>16419</v>
      </c>
      <c r="C15" s="54" t="s">
        <v>16420</v>
      </c>
      <c r="D15" s="54" t="s">
        <v>16421</v>
      </c>
      <c r="E15" s="45">
        <v>250</v>
      </c>
      <c r="F15" s="55" t="s">
        <v>16422</v>
      </c>
      <c r="G15" s="55">
        <v>150</v>
      </c>
      <c r="H15" s="54">
        <v>300</v>
      </c>
      <c r="I15" s="56">
        <v>45160.826527777775</v>
      </c>
      <c r="J15" s="32"/>
    </row>
    <row r="16" spans="1:10" s="4" customFormat="1" x14ac:dyDescent="0.25">
      <c r="A16" s="64" t="s">
        <v>16408</v>
      </c>
      <c r="B16" s="66" t="s">
        <v>16428</v>
      </c>
      <c r="C16" s="66" t="s">
        <v>16409</v>
      </c>
      <c r="D16" s="66" t="s">
        <v>16410</v>
      </c>
      <c r="E16" s="68">
        <v>50</v>
      </c>
      <c r="F16" s="70" t="s">
        <v>16417</v>
      </c>
      <c r="G16" s="70">
        <v>12</v>
      </c>
      <c r="H16" s="72">
        <v>125</v>
      </c>
      <c r="I16" s="73">
        <v>45160.826643518521</v>
      </c>
      <c r="J16" s="32"/>
    </row>
    <row r="17" spans="1:10" s="4" customFormat="1" x14ac:dyDescent="0.25">
      <c r="A17" s="65" t="s">
        <v>16423</v>
      </c>
      <c r="B17" s="67" t="s">
        <v>16424</v>
      </c>
      <c r="C17" s="67" t="s">
        <v>16425</v>
      </c>
      <c r="D17" s="67" t="s">
        <v>16426</v>
      </c>
      <c r="E17" s="69">
        <v>200</v>
      </c>
      <c r="F17" s="71" t="s">
        <v>16427</v>
      </c>
      <c r="G17" s="71">
        <v>250</v>
      </c>
      <c r="H17" s="67">
        <v>360</v>
      </c>
      <c r="I17" s="74">
        <v>45160.828587962962</v>
      </c>
      <c r="J17" s="33"/>
    </row>
    <row r="18" spans="1:10" s="4" customFormat="1" x14ac:dyDescent="0.25">
      <c r="A18" s="58"/>
      <c r="B18" s="46"/>
      <c r="C18" s="46"/>
      <c r="D18" s="47"/>
      <c r="E18" s="57"/>
      <c r="F18" s="48"/>
      <c r="G18" s="48"/>
      <c r="H18" s="48"/>
      <c r="I18" s="63"/>
      <c r="J18" s="2"/>
    </row>
    <row r="19" spans="1:10" s="4" customFormat="1" x14ac:dyDescent="0.25">
      <c r="A19" s="59"/>
      <c r="B19" s="5"/>
      <c r="C19" s="5"/>
      <c r="D19" s="6"/>
      <c r="F19" s="2"/>
      <c r="G19" s="2"/>
      <c r="H19" s="2"/>
      <c r="I19" s="61"/>
      <c r="J19" s="2"/>
    </row>
    <row r="20" spans="1:10" s="4" customFormat="1" x14ac:dyDescent="0.25">
      <c r="A20" s="59"/>
      <c r="B20" s="5"/>
      <c r="C20" s="5"/>
      <c r="D20" s="6"/>
      <c r="F20" s="2"/>
      <c r="G20" s="2"/>
      <c r="H20" s="2"/>
      <c r="I20" s="2"/>
      <c r="J20" s="2"/>
    </row>
    <row r="21" spans="1:10" s="4" customFormat="1" x14ac:dyDescent="0.25">
      <c r="A21" s="59"/>
      <c r="B21" s="5"/>
      <c r="C21" s="5"/>
      <c r="D21" s="6"/>
      <c r="F21" s="2"/>
      <c r="G21" s="2"/>
      <c r="H21" s="2"/>
      <c r="I21" s="2"/>
      <c r="J21" s="2"/>
    </row>
    <row r="22" spans="1:10" s="4" customFormat="1" x14ac:dyDescent="0.25">
      <c r="A22" s="59"/>
      <c r="B22" s="5"/>
      <c r="C22" s="5"/>
      <c r="D22" s="6"/>
      <c r="F22" s="5"/>
      <c r="G22" s="2"/>
      <c r="H22" s="2"/>
      <c r="I22" s="61"/>
      <c r="J22" s="2"/>
    </row>
    <row r="23" spans="1:10" s="4" customFormat="1" x14ac:dyDescent="0.25">
      <c r="A23" s="59"/>
      <c r="B23" s="5"/>
      <c r="C23" s="5"/>
      <c r="D23" s="6"/>
      <c r="F23" s="2"/>
      <c r="G23" s="2"/>
      <c r="H23" s="2"/>
      <c r="I23" s="2"/>
      <c r="J23" s="2"/>
    </row>
    <row r="24" spans="1:10" s="4" customFormat="1" x14ac:dyDescent="0.25">
      <c r="A24" s="59"/>
      <c r="B24" s="5"/>
      <c r="D24" s="6"/>
      <c r="F24" s="2"/>
      <c r="G24" s="2"/>
      <c r="I24" s="62"/>
      <c r="J24" s="2"/>
    </row>
    <row r="25" spans="1:10" s="4" customFormat="1" x14ac:dyDescent="0.25">
      <c r="A25" s="59"/>
      <c r="B25" s="5"/>
      <c r="C25" s="5"/>
      <c r="D25" s="6"/>
      <c r="F25" s="2"/>
      <c r="G25" s="2"/>
      <c r="J25" s="2"/>
    </row>
    <row r="26" spans="1:10" s="4" customFormat="1" x14ac:dyDescent="0.25">
      <c r="A26" s="59"/>
      <c r="B26" s="5"/>
      <c r="C26" s="5"/>
      <c r="D26" s="6"/>
      <c r="F26" s="2"/>
      <c r="G26" s="2"/>
      <c r="J26" s="2"/>
    </row>
    <row r="27" spans="1:10" s="4" customFormat="1" x14ac:dyDescent="0.25">
      <c r="A27" s="59"/>
      <c r="B27" s="5"/>
      <c r="C27" s="5"/>
      <c r="D27" s="6"/>
      <c r="F27" s="2"/>
      <c r="G27" s="2"/>
      <c r="J27" s="2"/>
    </row>
    <row r="28" spans="1:10" s="4" customFormat="1" x14ac:dyDescent="0.25">
      <c r="A28" s="59"/>
      <c r="B28" s="5"/>
      <c r="C28" s="5"/>
      <c r="D28" s="6"/>
      <c r="F28" s="2"/>
      <c r="G28" s="2"/>
      <c r="J28" s="2"/>
    </row>
    <row r="29" spans="1:10" s="4" customFormat="1" x14ac:dyDescent="0.25">
      <c r="A29" s="59"/>
      <c r="B29" s="5"/>
      <c r="C29" s="5"/>
      <c r="D29" s="6"/>
      <c r="F29" s="2"/>
      <c r="G29" s="2"/>
      <c r="J29" s="2"/>
    </row>
    <row r="30" spans="1:10" s="4" customFormat="1" x14ac:dyDescent="0.25">
      <c r="A30" s="59"/>
      <c r="B30" s="5"/>
      <c r="C30" s="5"/>
      <c r="D30" s="6"/>
      <c r="F30" s="2"/>
      <c r="G30" s="2"/>
      <c r="H30" s="2"/>
      <c r="I30" s="2"/>
      <c r="J30" s="2"/>
    </row>
    <row r="31" spans="1:10" s="4" customFormat="1" x14ac:dyDescent="0.25">
      <c r="A31" s="59"/>
      <c r="B31" s="5"/>
      <c r="C31" s="5"/>
      <c r="D31" s="6"/>
      <c r="F31" s="2"/>
      <c r="G31" s="2"/>
      <c r="H31" s="2"/>
      <c r="I31" s="2"/>
      <c r="J31" s="2"/>
    </row>
    <row r="32" spans="1:10" s="4" customFormat="1" x14ac:dyDescent="0.25">
      <c r="A32" s="59"/>
      <c r="B32" s="5"/>
      <c r="C32" s="5"/>
      <c r="D32" s="6"/>
      <c r="F32" s="2"/>
      <c r="G32" s="2"/>
      <c r="H32" s="2"/>
      <c r="I32" s="2"/>
      <c r="J32" s="2"/>
    </row>
    <row r="33" spans="1:10" s="4" customFormat="1" x14ac:dyDescent="0.25">
      <c r="A33" s="59"/>
      <c r="B33" s="5"/>
      <c r="C33" s="5"/>
      <c r="D33" s="6"/>
      <c r="F33" s="2"/>
      <c r="G33" s="2"/>
      <c r="H33" s="2"/>
      <c r="I33" s="2"/>
      <c r="J33" s="2"/>
    </row>
    <row r="34" spans="1:10" s="4" customFormat="1" x14ac:dyDescent="0.25">
      <c r="A34" s="59"/>
      <c r="B34" s="5"/>
      <c r="C34" s="5"/>
      <c r="D34" s="6"/>
      <c r="F34" s="2"/>
      <c r="G34" s="2"/>
      <c r="H34" s="2"/>
      <c r="I34" s="2"/>
      <c r="J34" s="2"/>
    </row>
    <row r="35" spans="1:10" s="4" customFormat="1" x14ac:dyDescent="0.25">
      <c r="A35" s="59"/>
      <c r="B35" s="5"/>
      <c r="C35" s="5"/>
      <c r="D35" s="6"/>
      <c r="F35" s="2"/>
      <c r="G35" s="2"/>
      <c r="H35" s="2"/>
      <c r="I35" s="2"/>
      <c r="J35" s="2"/>
    </row>
    <row r="36" spans="1:10" s="4" customFormat="1" x14ac:dyDescent="0.25">
      <c r="A36" s="59"/>
      <c r="B36" s="5"/>
      <c r="C36" s="5"/>
      <c r="D36" s="6"/>
      <c r="F36" s="2"/>
      <c r="G36" s="2"/>
      <c r="H36" s="2"/>
      <c r="I36" s="2"/>
      <c r="J36" s="2"/>
    </row>
    <row r="37" spans="1:10" s="4" customFormat="1" x14ac:dyDescent="0.25">
      <c r="A37" s="59"/>
      <c r="B37" s="5"/>
      <c r="C37" s="5"/>
      <c r="D37" s="6"/>
      <c r="F37" s="2"/>
      <c r="G37" s="2"/>
      <c r="H37" s="2"/>
      <c r="I37" s="2"/>
      <c r="J37" s="2"/>
    </row>
    <row r="38" spans="1:10" s="4" customFormat="1" x14ac:dyDescent="0.25">
      <c r="A38" s="59"/>
      <c r="B38" s="5"/>
      <c r="C38" s="5"/>
      <c r="D38" s="6"/>
      <c r="F38" s="2"/>
      <c r="G38" s="2"/>
      <c r="H38" s="2"/>
      <c r="I38" s="2"/>
      <c r="J38" s="2"/>
    </row>
    <row r="39" spans="1:10" s="4" customFormat="1" x14ac:dyDescent="0.25">
      <c r="A39" s="59"/>
      <c r="B39" s="5"/>
      <c r="C39" s="5"/>
      <c r="D39" s="6"/>
      <c r="F39" s="2"/>
      <c r="G39" s="2"/>
      <c r="H39" s="2"/>
      <c r="I39" s="2"/>
      <c r="J39" s="2"/>
    </row>
    <row r="40" spans="1:10" s="4" customFormat="1" x14ac:dyDescent="0.25">
      <c r="A40" s="59"/>
      <c r="B40" s="5"/>
      <c r="C40" s="5"/>
      <c r="D40" s="6"/>
      <c r="F40" s="2"/>
      <c r="G40" s="2"/>
      <c r="H40" s="2"/>
      <c r="I40" s="2"/>
      <c r="J40" s="2"/>
    </row>
    <row r="41" spans="1:10" s="4" customFormat="1" x14ac:dyDescent="0.25">
      <c r="A41" s="59"/>
      <c r="B41" s="5"/>
      <c r="C41" s="5"/>
      <c r="D41" s="6"/>
      <c r="F41" s="2"/>
      <c r="G41" s="2"/>
      <c r="H41" s="2"/>
      <c r="I41" s="2"/>
      <c r="J41" s="2"/>
    </row>
    <row r="42" spans="1:10" s="4" customFormat="1" x14ac:dyDescent="0.25">
      <c r="A42" s="59"/>
      <c r="B42" s="5"/>
      <c r="C42" s="5"/>
      <c r="D42" s="6"/>
      <c r="F42" s="2"/>
      <c r="G42" s="2"/>
      <c r="H42" s="2"/>
      <c r="I42" s="2"/>
      <c r="J42" s="2"/>
    </row>
    <row r="43" spans="1:10" s="4" customFormat="1" x14ac:dyDescent="0.25">
      <c r="A43" s="59"/>
      <c r="B43" s="5"/>
      <c r="C43" s="5"/>
      <c r="D43" s="6"/>
      <c r="F43" s="2"/>
      <c r="G43" s="2"/>
      <c r="H43" s="2"/>
      <c r="I43" s="2"/>
      <c r="J43" s="2"/>
    </row>
    <row r="44" spans="1:10" s="4" customFormat="1" x14ac:dyDescent="0.25">
      <c r="A44" s="59"/>
      <c r="B44" s="5"/>
      <c r="C44" s="5"/>
      <c r="D44" s="6"/>
      <c r="F44" s="2"/>
      <c r="G44" s="2"/>
      <c r="H44" s="2"/>
      <c r="I44" s="2"/>
      <c r="J44" s="2"/>
    </row>
    <row r="45" spans="1:10" s="4" customFormat="1" x14ac:dyDescent="0.25">
      <c r="A45" s="59"/>
      <c r="B45" s="5"/>
      <c r="C45" s="5"/>
      <c r="D45" s="6"/>
      <c r="F45" s="2"/>
      <c r="G45" s="2"/>
      <c r="H45" s="2"/>
      <c r="I45" s="2"/>
      <c r="J45" s="2"/>
    </row>
    <row r="46" spans="1:10" s="4" customFormat="1" x14ac:dyDescent="0.25">
      <c r="A46" s="59"/>
      <c r="B46" s="5"/>
      <c r="C46" s="5"/>
      <c r="D46" s="6"/>
      <c r="F46" s="2"/>
      <c r="G46" s="2"/>
      <c r="H46" s="2"/>
      <c r="I46" s="2"/>
      <c r="J46" s="2"/>
    </row>
    <row r="47" spans="1:10" s="4" customFormat="1" x14ac:dyDescent="0.25">
      <c r="A47" s="59"/>
      <c r="B47" s="5"/>
      <c r="C47" s="5"/>
      <c r="D47" s="6"/>
      <c r="F47" s="2"/>
      <c r="G47" s="2"/>
      <c r="H47" s="2"/>
      <c r="I47" s="2"/>
      <c r="J47" s="2"/>
    </row>
    <row r="48" spans="1:10" s="4" customFormat="1" x14ac:dyDescent="0.25">
      <c r="A48" s="59"/>
      <c r="B48" s="5"/>
      <c r="C48" s="5"/>
      <c r="D48" s="6"/>
      <c r="F48" s="2"/>
      <c r="G48" s="2"/>
      <c r="H48" s="2"/>
      <c r="I48" s="2"/>
      <c r="J48" s="2"/>
    </row>
    <row r="49" spans="1:10" s="4" customFormat="1" x14ac:dyDescent="0.25">
      <c r="A49" s="59"/>
      <c r="B49" s="5"/>
      <c r="C49" s="5"/>
      <c r="D49" s="6"/>
      <c r="F49" s="2"/>
      <c r="G49" s="2"/>
      <c r="H49" s="2"/>
      <c r="I49" s="2"/>
      <c r="J49" s="2"/>
    </row>
    <row r="50" spans="1:10" s="4" customFormat="1" x14ac:dyDescent="0.25">
      <c r="A50" s="59"/>
      <c r="B50" s="5"/>
      <c r="C50" s="5"/>
      <c r="D50" s="6"/>
      <c r="F50" s="2"/>
      <c r="G50" s="2"/>
      <c r="H50" s="2"/>
      <c r="I50" s="2"/>
      <c r="J50" s="2"/>
    </row>
    <row r="51" spans="1:10" s="4" customFormat="1" x14ac:dyDescent="0.25">
      <c r="A51" s="59"/>
      <c r="B51" s="5"/>
      <c r="C51" s="5"/>
      <c r="D51" s="6"/>
      <c r="F51" s="2"/>
      <c r="G51" s="2"/>
      <c r="H51" s="2"/>
      <c r="I51" s="2"/>
      <c r="J51" s="2"/>
    </row>
    <row r="52" spans="1:10" x14ac:dyDescent="0.25">
      <c r="A52" s="59"/>
      <c r="B52" s="5"/>
      <c r="C52" s="5"/>
    </row>
    <row r="53" spans="1:10" x14ac:dyDescent="0.25">
      <c r="A53" s="59"/>
      <c r="B53" s="5"/>
      <c r="C53" s="5"/>
    </row>
    <row r="54" spans="1:10" x14ac:dyDescent="0.25">
      <c r="A54" s="59"/>
      <c r="B54" s="5"/>
      <c r="C54" s="5"/>
    </row>
    <row r="55" spans="1:10" x14ac:dyDescent="0.25">
      <c r="A55" s="59"/>
      <c r="B55" s="5"/>
      <c r="C55" s="5"/>
    </row>
    <row r="56" spans="1:10" x14ac:dyDescent="0.25">
      <c r="A56" s="59"/>
      <c r="B56" s="5"/>
      <c r="C56" s="5"/>
    </row>
    <row r="57" spans="1:10" x14ac:dyDescent="0.25">
      <c r="A57" s="59"/>
      <c r="B57" s="5"/>
      <c r="C57" s="5"/>
    </row>
    <row r="58" spans="1:10" x14ac:dyDescent="0.25">
      <c r="A58" s="59"/>
      <c r="B58" s="5"/>
      <c r="C58" s="5"/>
    </row>
    <row r="59" spans="1:10" x14ac:dyDescent="0.25">
      <c r="A59" s="59"/>
      <c r="B59" s="5"/>
      <c r="C59" s="5"/>
    </row>
    <row r="60" spans="1:10" x14ac:dyDescent="0.25">
      <c r="A60" s="59"/>
      <c r="B60" s="5"/>
      <c r="C60" s="5"/>
    </row>
    <row r="61" spans="1:10" x14ac:dyDescent="0.25">
      <c r="A61" s="59"/>
      <c r="B61" s="5"/>
      <c r="C61" s="5"/>
    </row>
    <row r="62" spans="1:10" x14ac:dyDescent="0.25">
      <c r="A62" s="59"/>
      <c r="B62" s="5"/>
      <c r="C62" s="5"/>
    </row>
    <row r="63" spans="1:10" x14ac:dyDescent="0.25">
      <c r="A63" s="59"/>
      <c r="B63" s="5"/>
      <c r="C63" s="5"/>
    </row>
    <row r="64" spans="1:10" x14ac:dyDescent="0.25">
      <c r="A64" s="59"/>
      <c r="B64" s="5"/>
      <c r="C64" s="5"/>
    </row>
    <row r="65" spans="1:3" x14ac:dyDescent="0.25">
      <c r="A65" s="59"/>
      <c r="B65" s="5"/>
      <c r="C65" s="5"/>
    </row>
    <row r="66" spans="1:3" x14ac:dyDescent="0.25">
      <c r="A66" s="59"/>
      <c r="B66" s="5"/>
      <c r="C66" s="5"/>
    </row>
    <row r="67" spans="1:3" x14ac:dyDescent="0.25">
      <c r="A67" s="59"/>
      <c r="B67" s="5"/>
      <c r="C67" s="5"/>
    </row>
    <row r="68" spans="1:3" x14ac:dyDescent="0.25">
      <c r="A68" s="59"/>
      <c r="B68" s="5"/>
      <c r="C68" s="5"/>
    </row>
    <row r="69" spans="1:3" x14ac:dyDescent="0.25">
      <c r="A69" s="59"/>
      <c r="B69" s="5"/>
      <c r="C69" s="5"/>
    </row>
    <row r="70" spans="1:3" x14ac:dyDescent="0.25">
      <c r="A70" s="59"/>
      <c r="B70" s="5"/>
      <c r="C70" s="5"/>
    </row>
    <row r="71" spans="1:3" x14ac:dyDescent="0.25">
      <c r="A71" s="59"/>
      <c r="B71" s="5"/>
      <c r="C71" s="5"/>
    </row>
    <row r="72" spans="1:3" x14ac:dyDescent="0.25">
      <c r="A72" s="59"/>
      <c r="B72" s="5"/>
      <c r="C72" s="5"/>
    </row>
    <row r="73" spans="1:3" x14ac:dyDescent="0.25">
      <c r="A73" s="59"/>
      <c r="B73" s="5"/>
      <c r="C73" s="5"/>
    </row>
    <row r="74" spans="1:3" x14ac:dyDescent="0.25">
      <c r="A74" s="59"/>
      <c r="B74" s="5"/>
      <c r="C74" s="5"/>
    </row>
    <row r="75" spans="1:3" x14ac:dyDescent="0.25">
      <c r="A75" s="59"/>
      <c r="B75" s="5"/>
      <c r="C75" s="5"/>
    </row>
    <row r="76" spans="1:3" x14ac:dyDescent="0.25">
      <c r="A76" s="59"/>
      <c r="B76" s="5"/>
      <c r="C76" s="5"/>
    </row>
    <row r="77" spans="1:3" x14ac:dyDescent="0.25">
      <c r="A77" s="59"/>
      <c r="B77" s="5"/>
      <c r="C77" s="5"/>
    </row>
    <row r="78" spans="1:3" x14ac:dyDescent="0.25">
      <c r="A78" s="59"/>
      <c r="B78" s="5"/>
      <c r="C78" s="5"/>
    </row>
    <row r="79" spans="1:3" x14ac:dyDescent="0.25">
      <c r="A79" s="59"/>
      <c r="B79" s="5"/>
      <c r="C79" s="5"/>
    </row>
    <row r="80" spans="1:3" x14ac:dyDescent="0.25">
      <c r="A80" s="59"/>
      <c r="B80" s="5"/>
      <c r="C80" s="5"/>
    </row>
    <row r="81" spans="1:3" x14ac:dyDescent="0.25">
      <c r="A81" s="59"/>
      <c r="B81" s="5"/>
      <c r="C81" s="5"/>
    </row>
    <row r="82" spans="1:3" x14ac:dyDescent="0.25">
      <c r="A82" s="59"/>
      <c r="B82" s="5"/>
      <c r="C82" s="5"/>
    </row>
    <row r="83" spans="1:3" x14ac:dyDescent="0.25">
      <c r="A83" s="59"/>
      <c r="B83" s="5"/>
      <c r="C83" s="5"/>
    </row>
    <row r="84" spans="1:3" x14ac:dyDescent="0.25">
      <c r="A84" s="59"/>
      <c r="B84" s="5"/>
      <c r="C84" s="5"/>
    </row>
    <row r="85" spans="1:3" x14ac:dyDescent="0.25">
      <c r="A85" s="59"/>
      <c r="B85" s="5"/>
      <c r="C85" s="5"/>
    </row>
    <row r="86" spans="1:3" x14ac:dyDescent="0.25">
      <c r="A86" s="59"/>
      <c r="B86" s="5"/>
      <c r="C86" s="5"/>
    </row>
    <row r="87" spans="1:3" x14ac:dyDescent="0.25">
      <c r="A87" s="59"/>
      <c r="B87" s="5"/>
      <c r="C87" s="5"/>
    </row>
    <row r="88" spans="1:3" x14ac:dyDescent="0.25">
      <c r="A88" s="59"/>
      <c r="B88" s="5"/>
      <c r="C88" s="5"/>
    </row>
    <row r="89" spans="1:3" x14ac:dyDescent="0.25">
      <c r="A89" s="59"/>
      <c r="B89" s="5"/>
      <c r="C89" s="5"/>
    </row>
    <row r="90" spans="1:3" x14ac:dyDescent="0.25">
      <c r="A90" s="59"/>
      <c r="B90" s="5"/>
      <c r="C90" s="5"/>
    </row>
    <row r="91" spans="1:3" x14ac:dyDescent="0.25">
      <c r="A91" s="59"/>
      <c r="B91" s="5"/>
      <c r="C91" s="5"/>
    </row>
    <row r="92" spans="1:3" x14ac:dyDescent="0.25">
      <c r="A92" s="59"/>
      <c r="B92" s="5"/>
      <c r="C92" s="5"/>
    </row>
    <row r="93" spans="1:3" x14ac:dyDescent="0.25">
      <c r="A93" s="59"/>
      <c r="B93" s="5"/>
      <c r="C93" s="5"/>
    </row>
    <row r="94" spans="1:3" x14ac:dyDescent="0.25">
      <c r="A94" s="59"/>
      <c r="B94" s="5"/>
      <c r="C94" s="5"/>
    </row>
    <row r="95" spans="1:3" x14ac:dyDescent="0.25">
      <c r="A95" s="59"/>
      <c r="B95" s="5"/>
      <c r="C95" s="5"/>
    </row>
    <row r="96" spans="1:3" x14ac:dyDescent="0.25">
      <c r="A96" s="59"/>
      <c r="B96" s="5"/>
      <c r="C96" s="5"/>
    </row>
    <row r="97" spans="1:3" x14ac:dyDescent="0.25">
      <c r="A97" s="59"/>
      <c r="B97" s="5"/>
      <c r="C97" s="5"/>
    </row>
    <row r="98" spans="1:3" x14ac:dyDescent="0.25">
      <c r="A98" s="59"/>
      <c r="B98" s="5"/>
      <c r="C98" s="5"/>
    </row>
    <row r="99" spans="1:3" x14ac:dyDescent="0.25">
      <c r="A99" s="59"/>
      <c r="B99" s="5"/>
      <c r="C99" s="5"/>
    </row>
    <row r="100" spans="1:3" x14ac:dyDescent="0.25">
      <c r="A100" s="59"/>
      <c r="B100" s="5"/>
      <c r="C100" s="5"/>
    </row>
    <row r="101" spans="1:3" x14ac:dyDescent="0.25">
      <c r="A101" s="59"/>
      <c r="B101" s="5"/>
      <c r="C101" s="5"/>
    </row>
    <row r="102" spans="1:3" x14ac:dyDescent="0.25">
      <c r="A102" s="59"/>
      <c r="B102" s="5"/>
      <c r="C102" s="5"/>
    </row>
    <row r="103" spans="1:3" x14ac:dyDescent="0.25">
      <c r="A103" s="59"/>
      <c r="B103" s="5"/>
      <c r="C103" s="5"/>
    </row>
    <row r="104" spans="1:3" x14ac:dyDescent="0.25">
      <c r="A104" s="59"/>
      <c r="B104" s="5"/>
      <c r="C104" s="5"/>
    </row>
    <row r="105" spans="1:3" x14ac:dyDescent="0.25">
      <c r="A105" s="59"/>
      <c r="B105" s="5"/>
      <c r="C105" s="5"/>
    </row>
    <row r="106" spans="1:3" x14ac:dyDescent="0.25">
      <c r="A106" s="59"/>
      <c r="B106" s="5"/>
      <c r="C106" s="5"/>
    </row>
    <row r="107" spans="1:3" x14ac:dyDescent="0.25">
      <c r="A107" s="59"/>
      <c r="B107" s="5"/>
      <c r="C107" s="5"/>
    </row>
    <row r="108" spans="1:3" x14ac:dyDescent="0.25">
      <c r="A108" s="59"/>
      <c r="B108" s="5"/>
      <c r="C108" s="5"/>
    </row>
    <row r="109" spans="1:3" x14ac:dyDescent="0.25">
      <c r="A109" s="59"/>
      <c r="B109" s="5"/>
      <c r="C109" s="5"/>
    </row>
    <row r="110" spans="1:3" x14ac:dyDescent="0.25">
      <c r="A110" s="59"/>
      <c r="B110" s="5"/>
      <c r="C110" s="5"/>
    </row>
    <row r="111" spans="1:3" x14ac:dyDescent="0.25">
      <c r="A111" s="59"/>
      <c r="B111" s="5"/>
      <c r="C111" s="5"/>
    </row>
    <row r="112" spans="1:3" x14ac:dyDescent="0.25">
      <c r="A112" s="59"/>
      <c r="B112" s="5"/>
      <c r="C112" s="5"/>
    </row>
    <row r="113" spans="1:3" x14ac:dyDescent="0.25">
      <c r="A113" s="59"/>
      <c r="B113" s="5"/>
      <c r="C113" s="5"/>
    </row>
    <row r="114" spans="1:3" x14ac:dyDescent="0.25">
      <c r="A114" s="59"/>
      <c r="B114" s="5"/>
      <c r="C114" s="5"/>
    </row>
    <row r="115" spans="1:3" x14ac:dyDescent="0.25">
      <c r="A115" s="59"/>
      <c r="B115" s="5"/>
      <c r="C115" s="5"/>
    </row>
    <row r="116" spans="1:3" x14ac:dyDescent="0.25">
      <c r="A116" s="59"/>
      <c r="B116" s="5"/>
      <c r="C116" s="5"/>
    </row>
    <row r="117" spans="1:3" x14ac:dyDescent="0.25">
      <c r="A117" s="59"/>
      <c r="B117" s="5"/>
      <c r="C117" s="5"/>
    </row>
    <row r="118" spans="1:3" x14ac:dyDescent="0.25">
      <c r="A118" s="59"/>
      <c r="B118" s="5"/>
      <c r="C118" s="5"/>
    </row>
    <row r="119" spans="1:3" x14ac:dyDescent="0.25">
      <c r="A119" s="59"/>
      <c r="B119" s="5"/>
      <c r="C119" s="5"/>
    </row>
    <row r="120" spans="1:3" x14ac:dyDescent="0.25">
      <c r="A120" s="59"/>
      <c r="B120" s="5"/>
      <c r="C120" s="5"/>
    </row>
    <row r="121" spans="1:3" x14ac:dyDescent="0.25">
      <c r="A121" s="59"/>
      <c r="B121" s="5"/>
      <c r="C121" s="5"/>
    </row>
    <row r="122" spans="1:3" x14ac:dyDescent="0.25">
      <c r="A122" s="59"/>
      <c r="B122" s="5"/>
      <c r="C122" s="5"/>
    </row>
    <row r="123" spans="1:3" x14ac:dyDescent="0.25">
      <c r="A123" s="59"/>
      <c r="B123" s="5"/>
      <c r="C123" s="5"/>
    </row>
    <row r="124" spans="1:3" x14ac:dyDescent="0.25">
      <c r="A124" s="59"/>
      <c r="B124" s="5"/>
      <c r="C124" s="5"/>
    </row>
    <row r="125" spans="1:3" x14ac:dyDescent="0.25">
      <c r="A125" s="59"/>
      <c r="B125" s="5"/>
      <c r="C125" s="5"/>
    </row>
    <row r="126" spans="1:3" x14ac:dyDescent="0.25">
      <c r="A126" s="59"/>
      <c r="B126" s="5"/>
      <c r="C126" s="5"/>
    </row>
    <row r="127" spans="1:3" x14ac:dyDescent="0.25">
      <c r="A127" s="59"/>
      <c r="B127" s="5"/>
      <c r="C127" s="5"/>
    </row>
    <row r="128" spans="1:3" x14ac:dyDescent="0.25">
      <c r="A128" s="59"/>
      <c r="B128" s="5"/>
      <c r="C128" s="5"/>
    </row>
    <row r="129" spans="1:3" x14ac:dyDescent="0.25">
      <c r="A129" s="59"/>
      <c r="B129" s="5"/>
      <c r="C129" s="5"/>
    </row>
    <row r="130" spans="1:3" x14ac:dyDescent="0.25">
      <c r="A130" s="59"/>
      <c r="B130" s="5"/>
      <c r="C130" s="5"/>
    </row>
    <row r="131" spans="1:3" x14ac:dyDescent="0.25">
      <c r="A131" s="59"/>
      <c r="B131" s="5"/>
      <c r="C131" s="5"/>
    </row>
    <row r="132" spans="1:3" x14ac:dyDescent="0.25">
      <c r="A132" s="59"/>
      <c r="B132" s="5"/>
      <c r="C132" s="5"/>
    </row>
    <row r="133" spans="1:3" x14ac:dyDescent="0.25">
      <c r="A133" s="59"/>
      <c r="B133" s="5"/>
      <c r="C133" s="5"/>
    </row>
    <row r="134" spans="1:3" x14ac:dyDescent="0.25">
      <c r="A134" s="59"/>
      <c r="B134" s="5"/>
      <c r="C134" s="5"/>
    </row>
    <row r="135" spans="1:3" x14ac:dyDescent="0.25">
      <c r="A135" s="59"/>
      <c r="B135" s="5"/>
      <c r="C135" s="5"/>
    </row>
    <row r="136" spans="1:3" x14ac:dyDescent="0.25">
      <c r="A136" s="59"/>
      <c r="B136" s="5"/>
      <c r="C136" s="5"/>
    </row>
    <row r="137" spans="1:3" x14ac:dyDescent="0.25">
      <c r="A137" s="59"/>
      <c r="B137" s="5"/>
      <c r="C137" s="5"/>
    </row>
    <row r="138" spans="1:3" x14ac:dyDescent="0.25">
      <c r="A138" s="59"/>
      <c r="B138" s="5"/>
      <c r="C138" s="5"/>
    </row>
    <row r="139" spans="1:3" x14ac:dyDescent="0.25">
      <c r="A139" s="59"/>
      <c r="B139" s="5"/>
      <c r="C139" s="5"/>
    </row>
    <row r="140" spans="1:3" x14ac:dyDescent="0.25">
      <c r="A140" s="59"/>
      <c r="B140" s="5"/>
      <c r="C140" s="5"/>
    </row>
    <row r="141" spans="1:3" x14ac:dyDescent="0.25">
      <c r="A141" s="59"/>
      <c r="B141" s="5"/>
      <c r="C141" s="5"/>
    </row>
    <row r="142" spans="1:3" x14ac:dyDescent="0.25">
      <c r="A142" s="59"/>
      <c r="B142" s="5"/>
      <c r="C142" s="5"/>
    </row>
    <row r="143" spans="1:3" x14ac:dyDescent="0.25">
      <c r="A143" s="59"/>
      <c r="B143" s="5"/>
      <c r="C143" s="5"/>
    </row>
    <row r="144" spans="1:3" x14ac:dyDescent="0.25">
      <c r="A144" s="59"/>
      <c r="B144" s="5"/>
      <c r="C144" s="5"/>
    </row>
    <row r="145" spans="1:3" x14ac:dyDescent="0.25">
      <c r="A145" s="59"/>
      <c r="B145" s="5"/>
      <c r="C145" s="5"/>
    </row>
    <row r="146" spans="1:3" x14ac:dyDescent="0.25">
      <c r="A146" s="59"/>
      <c r="B146" s="5"/>
      <c r="C146" s="5"/>
    </row>
    <row r="147" spans="1:3" x14ac:dyDescent="0.25">
      <c r="A147" s="59"/>
      <c r="B147" s="5"/>
      <c r="C147" s="5"/>
    </row>
    <row r="148" spans="1:3" x14ac:dyDescent="0.25">
      <c r="A148" s="59"/>
      <c r="B148" s="5"/>
      <c r="C148" s="5"/>
    </row>
    <row r="149" spans="1:3" x14ac:dyDescent="0.25">
      <c r="A149" s="59"/>
      <c r="B149" s="5"/>
      <c r="C149" s="5"/>
    </row>
    <row r="150" spans="1:3" x14ac:dyDescent="0.25">
      <c r="A150" s="59"/>
      <c r="B150" s="5"/>
      <c r="C150" s="5"/>
    </row>
    <row r="151" spans="1:3" x14ac:dyDescent="0.25">
      <c r="A151" s="59"/>
      <c r="B151" s="5"/>
      <c r="C151" s="5"/>
    </row>
    <row r="152" spans="1:3" x14ac:dyDescent="0.25">
      <c r="A152" s="59"/>
      <c r="B152" s="5"/>
      <c r="C152" s="5"/>
    </row>
    <row r="153" spans="1:3" x14ac:dyDescent="0.25">
      <c r="A153" s="59"/>
      <c r="B153" s="5"/>
      <c r="C153" s="5"/>
    </row>
    <row r="154" spans="1:3" x14ac:dyDescent="0.25">
      <c r="A154" s="59"/>
      <c r="B154" s="5"/>
      <c r="C154" s="5"/>
    </row>
    <row r="155" spans="1:3" x14ac:dyDescent="0.25">
      <c r="A155" s="59"/>
      <c r="B155" s="5"/>
      <c r="C155" s="5"/>
    </row>
    <row r="156" spans="1:3" x14ac:dyDescent="0.25">
      <c r="A156" s="59"/>
      <c r="B156" s="5"/>
      <c r="C156" s="5"/>
    </row>
    <row r="157" spans="1:3" x14ac:dyDescent="0.25">
      <c r="A157" s="59"/>
      <c r="B157" s="5"/>
      <c r="C157" s="5"/>
    </row>
    <row r="158" spans="1:3" x14ac:dyDescent="0.25">
      <c r="A158" s="59"/>
      <c r="B158" s="5"/>
      <c r="C158" s="5"/>
    </row>
    <row r="159" spans="1:3" x14ac:dyDescent="0.25">
      <c r="A159" s="59"/>
      <c r="B159" s="5"/>
      <c r="C159" s="5"/>
    </row>
    <row r="160" spans="1:3" x14ac:dyDescent="0.25">
      <c r="A160" s="59"/>
      <c r="B160" s="5"/>
      <c r="C160" s="5"/>
    </row>
    <row r="161" spans="1:3" x14ac:dyDescent="0.25">
      <c r="A161" s="59"/>
      <c r="B161" s="5"/>
      <c r="C161" s="5"/>
    </row>
    <row r="162" spans="1:3" x14ac:dyDescent="0.25">
      <c r="A162" s="59"/>
      <c r="B162" s="5"/>
      <c r="C162" s="5"/>
    </row>
    <row r="163" spans="1:3" x14ac:dyDescent="0.25">
      <c r="A163" s="59"/>
      <c r="B163" s="5"/>
      <c r="C163" s="5"/>
    </row>
    <row r="164" spans="1:3" x14ac:dyDescent="0.25">
      <c r="A164" s="59"/>
      <c r="B164" s="5"/>
      <c r="C164" s="5"/>
    </row>
    <row r="165" spans="1:3" x14ac:dyDescent="0.25">
      <c r="A165" s="59"/>
      <c r="B165" s="5"/>
      <c r="C165" s="5"/>
    </row>
    <row r="166" spans="1:3" x14ac:dyDescent="0.25">
      <c r="A166" s="59"/>
      <c r="B166" s="5"/>
      <c r="C166" s="5"/>
    </row>
    <row r="167" spans="1:3" x14ac:dyDescent="0.25">
      <c r="A167" s="59"/>
      <c r="B167" s="5"/>
      <c r="C167" s="5"/>
    </row>
    <row r="168" spans="1:3" x14ac:dyDescent="0.25">
      <c r="A168" s="59"/>
      <c r="B168" s="5"/>
      <c r="C168" s="5"/>
    </row>
    <row r="169" spans="1:3" x14ac:dyDescent="0.25">
      <c r="A169" s="59"/>
      <c r="B169" s="5"/>
      <c r="C169" s="5"/>
    </row>
    <row r="170" spans="1:3" x14ac:dyDescent="0.25">
      <c r="A170" s="59"/>
      <c r="B170" s="5"/>
      <c r="C170" s="5"/>
    </row>
    <row r="171" spans="1:3" x14ac:dyDescent="0.25">
      <c r="A171" s="59"/>
      <c r="B171" s="5"/>
      <c r="C171" s="5"/>
    </row>
    <row r="172" spans="1:3" x14ac:dyDescent="0.25">
      <c r="A172" s="59"/>
      <c r="B172" s="5"/>
      <c r="C172" s="5"/>
    </row>
    <row r="173" spans="1:3" x14ac:dyDescent="0.25">
      <c r="A173" s="59"/>
      <c r="B173" s="5"/>
      <c r="C173" s="5"/>
    </row>
    <row r="174" spans="1:3" x14ac:dyDescent="0.25">
      <c r="A174" s="59"/>
      <c r="B174" s="5"/>
      <c r="C174" s="5"/>
    </row>
    <row r="175" spans="1:3" x14ac:dyDescent="0.25">
      <c r="A175" s="59"/>
      <c r="B175" s="5"/>
      <c r="C175" s="5"/>
    </row>
    <row r="176" spans="1:3" x14ac:dyDescent="0.25">
      <c r="A176" s="59"/>
      <c r="B176" s="5"/>
      <c r="C176" s="5"/>
    </row>
    <row r="177" spans="1:3" x14ac:dyDescent="0.25">
      <c r="A177" s="59"/>
      <c r="B177" s="5"/>
      <c r="C177" s="5"/>
    </row>
    <row r="178" spans="1:3" x14ac:dyDescent="0.25">
      <c r="A178" s="59"/>
      <c r="B178" s="5"/>
      <c r="C178" s="5"/>
    </row>
    <row r="179" spans="1:3" x14ac:dyDescent="0.25">
      <c r="A179" s="59"/>
      <c r="B179" s="5"/>
      <c r="C179" s="5"/>
    </row>
    <row r="180" spans="1:3" x14ac:dyDescent="0.25">
      <c r="A180" s="59"/>
      <c r="B180" s="5"/>
      <c r="C180" s="5"/>
    </row>
    <row r="181" spans="1:3" x14ac:dyDescent="0.25">
      <c r="A181" s="59"/>
      <c r="B181" s="5"/>
      <c r="C181" s="5"/>
    </row>
    <row r="182" spans="1:3" x14ac:dyDescent="0.25">
      <c r="A182" s="59"/>
      <c r="B182" s="5"/>
      <c r="C182" s="5"/>
    </row>
    <row r="183" spans="1:3" x14ac:dyDescent="0.25">
      <c r="A183" s="59"/>
      <c r="B183" s="5"/>
      <c r="C183" s="5"/>
    </row>
    <row r="184" spans="1:3" x14ac:dyDescent="0.25">
      <c r="A184" s="59"/>
      <c r="B184" s="5"/>
      <c r="C184" s="5"/>
    </row>
    <row r="185" spans="1:3" x14ac:dyDescent="0.25">
      <c r="A185" s="59"/>
      <c r="B185" s="5"/>
      <c r="C185" s="5"/>
    </row>
    <row r="186" spans="1:3" x14ac:dyDescent="0.25">
      <c r="A186" s="59"/>
      <c r="B186" s="5"/>
      <c r="C186" s="5"/>
    </row>
    <row r="187" spans="1:3" x14ac:dyDescent="0.25">
      <c r="A187" s="59"/>
      <c r="B187" s="5"/>
      <c r="C187" s="5"/>
    </row>
    <row r="188" spans="1:3" x14ac:dyDescent="0.25">
      <c r="A188" s="59"/>
      <c r="B188" s="5"/>
      <c r="C188" s="5"/>
    </row>
    <row r="189" spans="1:3" x14ac:dyDescent="0.25">
      <c r="A189" s="59"/>
      <c r="B189" s="5"/>
      <c r="C189" s="5"/>
    </row>
    <row r="190" spans="1:3" x14ac:dyDescent="0.25">
      <c r="A190" s="59"/>
      <c r="B190" s="5"/>
      <c r="C190" s="5"/>
    </row>
    <row r="191" spans="1:3" x14ac:dyDescent="0.25">
      <c r="A191" s="59"/>
      <c r="B191" s="5"/>
      <c r="C191" s="5"/>
    </row>
    <row r="192" spans="1:3" x14ac:dyDescent="0.25">
      <c r="A192" s="59"/>
      <c r="B192" s="5"/>
      <c r="C192" s="5"/>
    </row>
    <row r="193" spans="1:3" x14ac:dyDescent="0.25">
      <c r="A193" s="59"/>
      <c r="B193" s="5"/>
      <c r="C193" s="5"/>
    </row>
    <row r="194" spans="1:3" x14ac:dyDescent="0.25">
      <c r="A194" s="59"/>
      <c r="B194" s="5"/>
      <c r="C194" s="5"/>
    </row>
    <row r="195" spans="1:3" x14ac:dyDescent="0.25">
      <c r="A195" s="59"/>
      <c r="B195" s="5"/>
      <c r="C195" s="5"/>
    </row>
    <row r="196" spans="1:3" x14ac:dyDescent="0.25">
      <c r="A196" s="59"/>
      <c r="B196" s="5"/>
      <c r="C196" s="5"/>
    </row>
    <row r="197" spans="1:3" x14ac:dyDescent="0.25">
      <c r="A197" s="59"/>
      <c r="B197" s="5"/>
      <c r="C197" s="5"/>
    </row>
    <row r="198" spans="1:3" x14ac:dyDescent="0.25">
      <c r="A198" s="59"/>
      <c r="B198" s="5"/>
      <c r="C198" s="5"/>
    </row>
    <row r="199" spans="1:3" x14ac:dyDescent="0.25">
      <c r="A199" s="59"/>
      <c r="B199" s="5"/>
      <c r="C199" s="5"/>
    </row>
    <row r="200" spans="1:3" x14ac:dyDescent="0.25">
      <c r="A200" s="59"/>
      <c r="B200" s="5"/>
      <c r="C200" s="5"/>
    </row>
    <row r="201" spans="1:3" x14ac:dyDescent="0.25">
      <c r="A201" s="59"/>
      <c r="B201" s="5"/>
      <c r="C201" s="5"/>
    </row>
    <row r="202" spans="1:3" x14ac:dyDescent="0.25">
      <c r="A202" s="59"/>
      <c r="B202" s="5"/>
      <c r="C202" s="5"/>
    </row>
    <row r="203" spans="1:3" x14ac:dyDescent="0.25">
      <c r="A203" s="59"/>
      <c r="B203" s="5"/>
      <c r="C203" s="5"/>
    </row>
    <row r="204" spans="1:3" x14ac:dyDescent="0.25">
      <c r="A204" s="59"/>
      <c r="B204" s="5"/>
      <c r="C204" s="5"/>
    </row>
    <row r="205" spans="1:3" x14ac:dyDescent="0.25">
      <c r="A205" s="59"/>
      <c r="B205" s="5"/>
      <c r="C205" s="5"/>
    </row>
    <row r="206" spans="1:3" x14ac:dyDescent="0.25">
      <c r="A206" s="59"/>
      <c r="B206" s="5"/>
      <c r="C206" s="5"/>
    </row>
    <row r="207" spans="1:3" x14ac:dyDescent="0.25">
      <c r="A207" s="59"/>
      <c r="B207" s="5"/>
      <c r="C207" s="5"/>
    </row>
    <row r="208" spans="1:3" x14ac:dyDescent="0.25">
      <c r="A208" s="59"/>
      <c r="B208" s="5"/>
      <c r="C208" s="5"/>
    </row>
    <row r="209" spans="1:3" x14ac:dyDescent="0.25">
      <c r="A209" s="59"/>
      <c r="B209" s="5"/>
      <c r="C209" s="5"/>
    </row>
    <row r="210" spans="1:3" x14ac:dyDescent="0.25">
      <c r="A210" s="59"/>
      <c r="B210" s="5"/>
      <c r="C210" s="5"/>
    </row>
    <row r="211" spans="1:3" x14ac:dyDescent="0.25">
      <c r="A211" s="59"/>
      <c r="B211" s="5"/>
      <c r="C211" s="5"/>
    </row>
    <row r="212" spans="1:3" x14ac:dyDescent="0.25">
      <c r="A212" s="59"/>
      <c r="B212" s="5"/>
      <c r="C212" s="5"/>
    </row>
    <row r="213" spans="1:3" x14ac:dyDescent="0.25">
      <c r="A213" s="59"/>
      <c r="B213" s="5"/>
      <c r="C213" s="5"/>
    </row>
    <row r="214" spans="1:3" x14ac:dyDescent="0.25">
      <c r="A214" s="59"/>
      <c r="B214" s="5"/>
      <c r="C214" s="5"/>
    </row>
    <row r="215" spans="1:3" x14ac:dyDescent="0.25">
      <c r="A215" s="59"/>
      <c r="B215" s="5"/>
      <c r="C215" s="5"/>
    </row>
    <row r="216" spans="1:3" x14ac:dyDescent="0.25">
      <c r="A216" s="59"/>
      <c r="B216" s="5"/>
      <c r="C216" s="5"/>
    </row>
    <row r="217" spans="1:3" x14ac:dyDescent="0.25">
      <c r="A217" s="59"/>
      <c r="B217" s="5"/>
      <c r="C217" s="5"/>
    </row>
    <row r="218" spans="1:3" x14ac:dyDescent="0.25">
      <c r="A218" s="59"/>
      <c r="B218" s="5"/>
      <c r="C218" s="5"/>
    </row>
    <row r="219" spans="1:3" x14ac:dyDescent="0.25">
      <c r="A219" s="59"/>
      <c r="B219" s="5"/>
      <c r="C219" s="5"/>
    </row>
    <row r="220" spans="1:3" x14ac:dyDescent="0.25">
      <c r="A220" s="59"/>
      <c r="B220" s="5"/>
      <c r="C220" s="5"/>
    </row>
    <row r="221" spans="1:3" x14ac:dyDescent="0.25">
      <c r="A221" s="59"/>
      <c r="B221" s="5"/>
      <c r="C221" s="5"/>
    </row>
    <row r="222" spans="1:3" x14ac:dyDescent="0.25">
      <c r="A222" s="59"/>
      <c r="B222" s="5"/>
      <c r="C222" s="5"/>
    </row>
    <row r="223" spans="1:3" x14ac:dyDescent="0.25">
      <c r="A223" s="59"/>
      <c r="B223" s="5"/>
      <c r="C223" s="5"/>
    </row>
    <row r="224" spans="1:3" x14ac:dyDescent="0.25">
      <c r="A224" s="59"/>
      <c r="B224" s="5"/>
      <c r="C224" s="5"/>
    </row>
    <row r="225" spans="1:3" x14ac:dyDescent="0.25">
      <c r="A225" s="59"/>
      <c r="B225" s="5"/>
      <c r="C225" s="5"/>
    </row>
    <row r="226" spans="1:3" x14ac:dyDescent="0.25">
      <c r="A226" s="59"/>
      <c r="B226" s="5"/>
      <c r="C226" s="5"/>
    </row>
    <row r="227" spans="1:3" x14ac:dyDescent="0.25">
      <c r="A227" s="59"/>
      <c r="B227" s="5"/>
      <c r="C227" s="5"/>
    </row>
    <row r="228" spans="1:3" x14ac:dyDescent="0.25">
      <c r="A228" s="59"/>
      <c r="B228" s="5"/>
      <c r="C228" s="5"/>
    </row>
    <row r="229" spans="1:3" x14ac:dyDescent="0.25">
      <c r="A229" s="59"/>
      <c r="B229" s="5"/>
      <c r="C229" s="5"/>
    </row>
    <row r="230" spans="1:3" x14ac:dyDescent="0.25">
      <c r="A230" s="59"/>
      <c r="B230" s="5"/>
      <c r="C230" s="5"/>
    </row>
    <row r="231" spans="1:3" x14ac:dyDescent="0.25">
      <c r="A231" s="59"/>
      <c r="B231" s="5"/>
      <c r="C231" s="5"/>
    </row>
    <row r="232" spans="1:3" x14ac:dyDescent="0.25">
      <c r="A232" s="59"/>
      <c r="B232" s="5"/>
      <c r="C232" s="5"/>
    </row>
    <row r="233" spans="1:3" x14ac:dyDescent="0.25">
      <c r="A233" s="59"/>
      <c r="B233" s="5"/>
      <c r="C233" s="5"/>
    </row>
    <row r="234" spans="1:3" x14ac:dyDescent="0.25">
      <c r="A234" s="59"/>
      <c r="B234" s="5"/>
      <c r="C234" s="5"/>
    </row>
    <row r="235" spans="1:3" x14ac:dyDescent="0.25">
      <c r="A235" s="59"/>
      <c r="B235" s="5"/>
      <c r="C235" s="5"/>
    </row>
    <row r="236" spans="1:3" x14ac:dyDescent="0.25">
      <c r="A236" s="59"/>
      <c r="B236" s="5"/>
      <c r="C236" s="5"/>
    </row>
    <row r="237" spans="1:3" x14ac:dyDescent="0.25">
      <c r="A237" s="59"/>
      <c r="B237" s="5"/>
      <c r="C237" s="5"/>
    </row>
    <row r="238" spans="1:3" x14ac:dyDescent="0.25">
      <c r="A238" s="59"/>
      <c r="B238" s="5"/>
      <c r="C238" s="5"/>
    </row>
    <row r="239" spans="1:3" x14ac:dyDescent="0.25">
      <c r="A239" s="59"/>
      <c r="B239" s="5"/>
      <c r="C239" s="5"/>
    </row>
    <row r="240" spans="1:3" x14ac:dyDescent="0.25">
      <c r="A240" s="59"/>
      <c r="B240" s="5"/>
      <c r="C240" s="5"/>
    </row>
    <row r="241" spans="1:3" x14ac:dyDescent="0.25">
      <c r="A241" s="59"/>
      <c r="B241" s="5"/>
      <c r="C241" s="5"/>
    </row>
    <row r="242" spans="1:3" x14ac:dyDescent="0.25">
      <c r="A242" s="59"/>
      <c r="B242" s="5"/>
      <c r="C242" s="5"/>
    </row>
    <row r="243" spans="1:3" x14ac:dyDescent="0.25">
      <c r="A243" s="59"/>
      <c r="B243" s="5"/>
      <c r="C243" s="5"/>
    </row>
    <row r="244" spans="1:3" x14ac:dyDescent="0.25">
      <c r="A244" s="59"/>
      <c r="B244" s="5"/>
      <c r="C244" s="5"/>
    </row>
    <row r="245" spans="1:3" x14ac:dyDescent="0.25">
      <c r="A245" s="59"/>
      <c r="B245" s="5"/>
      <c r="C245" s="5"/>
    </row>
    <row r="246" spans="1:3" x14ac:dyDescent="0.25">
      <c r="A246" s="59"/>
      <c r="B246" s="5"/>
      <c r="C246" s="5"/>
    </row>
    <row r="247" spans="1:3" x14ac:dyDescent="0.25">
      <c r="A247" s="59"/>
      <c r="B247" s="5"/>
      <c r="C247" s="5"/>
    </row>
    <row r="248" spans="1:3" x14ac:dyDescent="0.25">
      <c r="A248" s="59"/>
      <c r="B248" s="5"/>
      <c r="C248" s="5"/>
    </row>
    <row r="249" spans="1:3" x14ac:dyDescent="0.25">
      <c r="A249" s="59"/>
      <c r="B249" s="5"/>
      <c r="C249" s="5"/>
    </row>
    <row r="250" spans="1:3" x14ac:dyDescent="0.25">
      <c r="A250" s="59"/>
      <c r="B250" s="5"/>
      <c r="C250" s="5"/>
    </row>
    <row r="251" spans="1:3" x14ac:dyDescent="0.25">
      <c r="A251" s="59"/>
      <c r="B251" s="5"/>
      <c r="C251" s="5"/>
    </row>
    <row r="252" spans="1:3" x14ac:dyDescent="0.25">
      <c r="A252" s="59"/>
      <c r="B252" s="5"/>
      <c r="C252" s="5"/>
    </row>
    <row r="253" spans="1:3" x14ac:dyDescent="0.25">
      <c r="A253" s="59"/>
      <c r="B253" s="5"/>
      <c r="C253" s="5"/>
    </row>
    <row r="254" spans="1:3" x14ac:dyDescent="0.25">
      <c r="A254" s="59"/>
      <c r="B254" s="5"/>
      <c r="C254" s="5"/>
    </row>
    <row r="255" spans="1:3" x14ac:dyDescent="0.25">
      <c r="A255" s="59"/>
      <c r="B255" s="5"/>
      <c r="C255" s="5"/>
    </row>
    <row r="256" spans="1:3" x14ac:dyDescent="0.25">
      <c r="A256" s="59"/>
      <c r="B256" s="5"/>
      <c r="C256" s="5"/>
    </row>
    <row r="257" spans="1:3" x14ac:dyDescent="0.25">
      <c r="A257" s="59"/>
      <c r="B257" s="5"/>
      <c r="C257" s="5"/>
    </row>
    <row r="258" spans="1:3" x14ac:dyDescent="0.25">
      <c r="A258" s="59"/>
      <c r="B258" s="5"/>
      <c r="C258" s="5"/>
    </row>
    <row r="259" spans="1:3" x14ac:dyDescent="0.25">
      <c r="A259" s="59"/>
      <c r="B259" s="5"/>
      <c r="C259" s="5"/>
    </row>
    <row r="260" spans="1:3" x14ac:dyDescent="0.25">
      <c r="A260" s="59"/>
      <c r="B260" s="5"/>
      <c r="C260" s="5"/>
    </row>
    <row r="261" spans="1:3" x14ac:dyDescent="0.25">
      <c r="A261" s="59"/>
      <c r="B261" s="5"/>
      <c r="C261" s="5"/>
    </row>
    <row r="262" spans="1:3" x14ac:dyDescent="0.25">
      <c r="A262" s="59"/>
      <c r="B262" s="5"/>
      <c r="C262" s="5"/>
    </row>
    <row r="263" spans="1:3" x14ac:dyDescent="0.25">
      <c r="A263" s="59"/>
      <c r="B263" s="5"/>
      <c r="C263" s="5"/>
    </row>
    <row r="264" spans="1:3" x14ac:dyDescent="0.25">
      <c r="A264" s="59"/>
      <c r="B264" s="5"/>
      <c r="C264" s="5"/>
    </row>
    <row r="265" spans="1:3" x14ac:dyDescent="0.25">
      <c r="A265" s="59"/>
      <c r="B265" s="5"/>
      <c r="C265" s="5"/>
    </row>
    <row r="266" spans="1:3" x14ac:dyDescent="0.25">
      <c r="A266" s="59"/>
      <c r="B266" s="5"/>
      <c r="C266" s="5"/>
    </row>
    <row r="267" spans="1:3" x14ac:dyDescent="0.25">
      <c r="A267" s="59"/>
      <c r="B267" s="5"/>
      <c r="C267" s="5"/>
    </row>
    <row r="268" spans="1:3" x14ac:dyDescent="0.25">
      <c r="A268" s="59"/>
      <c r="B268" s="5"/>
      <c r="C268" s="5"/>
    </row>
    <row r="269" spans="1:3" x14ac:dyDescent="0.25">
      <c r="A269" s="59"/>
      <c r="B269" s="5"/>
      <c r="C269" s="5"/>
    </row>
    <row r="270" spans="1:3" x14ac:dyDescent="0.25">
      <c r="A270" s="59"/>
      <c r="B270" s="5"/>
      <c r="C270" s="5"/>
    </row>
    <row r="271" spans="1:3" x14ac:dyDescent="0.25">
      <c r="A271" s="59"/>
      <c r="B271" s="5"/>
      <c r="C271" s="5"/>
    </row>
    <row r="272" spans="1:3" x14ac:dyDescent="0.25">
      <c r="A272" s="59"/>
      <c r="B272" s="5"/>
      <c r="C272" s="5"/>
    </row>
    <row r="273" spans="1:3" x14ac:dyDescent="0.25">
      <c r="A273" s="59"/>
      <c r="B273" s="5"/>
      <c r="C273" s="5"/>
    </row>
    <row r="274" spans="1:3" x14ac:dyDescent="0.25">
      <c r="A274" s="59"/>
      <c r="B274" s="5"/>
      <c r="C274" s="5"/>
    </row>
    <row r="275" spans="1:3" x14ac:dyDescent="0.25">
      <c r="A275" s="59"/>
      <c r="B275" s="5"/>
      <c r="C275" s="5"/>
    </row>
    <row r="276" spans="1:3" x14ac:dyDescent="0.25">
      <c r="A276" s="59"/>
      <c r="B276" s="5"/>
      <c r="C276" s="5"/>
    </row>
    <row r="277" spans="1:3" x14ac:dyDescent="0.25">
      <c r="A277" s="59"/>
      <c r="B277" s="5"/>
      <c r="C277" s="5"/>
    </row>
    <row r="278" spans="1:3" x14ac:dyDescent="0.25">
      <c r="A278" s="59"/>
      <c r="B278" s="5"/>
      <c r="C278" s="5"/>
    </row>
    <row r="279" spans="1:3" x14ac:dyDescent="0.25">
      <c r="A279" s="59"/>
      <c r="B279" s="5"/>
      <c r="C279" s="5"/>
    </row>
    <row r="280" spans="1:3" x14ac:dyDescent="0.25">
      <c r="A280" s="59"/>
      <c r="B280" s="5"/>
      <c r="C280" s="5"/>
    </row>
    <row r="281" spans="1:3" x14ac:dyDescent="0.25">
      <c r="A281" s="59"/>
      <c r="B281" s="5"/>
      <c r="C281" s="5"/>
    </row>
    <row r="282" spans="1:3" x14ac:dyDescent="0.25">
      <c r="A282" s="59"/>
      <c r="B282" s="5"/>
      <c r="C282" s="5"/>
    </row>
    <row r="283" spans="1:3" x14ac:dyDescent="0.25">
      <c r="A283" s="59"/>
      <c r="B283" s="5"/>
      <c r="C283" s="5"/>
    </row>
    <row r="284" spans="1:3" x14ac:dyDescent="0.25">
      <c r="A284" s="59"/>
      <c r="B284" s="5"/>
      <c r="C284" s="5"/>
    </row>
    <row r="285" spans="1:3" x14ac:dyDescent="0.25">
      <c r="A285" s="59"/>
      <c r="B285" s="5"/>
      <c r="C285" s="5"/>
    </row>
    <row r="286" spans="1:3" x14ac:dyDescent="0.25">
      <c r="A286" s="59"/>
      <c r="B286" s="5"/>
      <c r="C286" s="5"/>
    </row>
    <row r="287" spans="1:3" x14ac:dyDescent="0.25">
      <c r="A287" s="59"/>
      <c r="B287" s="5"/>
      <c r="C287" s="5"/>
    </row>
    <row r="288" spans="1:3" x14ac:dyDescent="0.25">
      <c r="A288" s="59"/>
      <c r="B288" s="5"/>
      <c r="C288" s="5"/>
    </row>
    <row r="289" spans="1:3" x14ac:dyDescent="0.25">
      <c r="A289" s="59"/>
      <c r="B289" s="5"/>
      <c r="C289" s="5"/>
    </row>
    <row r="290" spans="1:3" x14ac:dyDescent="0.25">
      <c r="A290" s="59"/>
      <c r="B290" s="5"/>
      <c r="C290" s="5"/>
    </row>
    <row r="291" spans="1:3" x14ac:dyDescent="0.25">
      <c r="A291" s="59"/>
      <c r="B291" s="5"/>
      <c r="C291" s="5"/>
    </row>
    <row r="292" spans="1:3" x14ac:dyDescent="0.25">
      <c r="A292" s="59"/>
      <c r="B292" s="5"/>
      <c r="C292" s="5"/>
    </row>
    <row r="293" spans="1:3" x14ac:dyDescent="0.25">
      <c r="A293" s="59"/>
      <c r="B293" s="5"/>
      <c r="C293" s="5"/>
    </row>
    <row r="294" spans="1:3" x14ac:dyDescent="0.25">
      <c r="A294" s="59"/>
      <c r="B294" s="5"/>
      <c r="C294" s="5"/>
    </row>
    <row r="295" spans="1:3" x14ac:dyDescent="0.25">
      <c r="A295" s="59"/>
      <c r="B295" s="5"/>
      <c r="C295" s="5"/>
    </row>
    <row r="296" spans="1:3" x14ac:dyDescent="0.25">
      <c r="A296" s="59"/>
      <c r="B296" s="5"/>
      <c r="C296" s="5"/>
    </row>
    <row r="297" spans="1:3" x14ac:dyDescent="0.25">
      <c r="A297" s="59"/>
      <c r="B297" s="5"/>
      <c r="C297" s="5"/>
    </row>
    <row r="298" spans="1:3" x14ac:dyDescent="0.25">
      <c r="A298" s="59"/>
      <c r="B298" s="5"/>
      <c r="C298" s="5"/>
    </row>
    <row r="299" spans="1:3" x14ac:dyDescent="0.25">
      <c r="A299" s="59"/>
      <c r="B299" s="5"/>
      <c r="C299" s="5"/>
    </row>
    <row r="300" spans="1:3" x14ac:dyDescent="0.25">
      <c r="A300" s="59"/>
      <c r="B300" s="5"/>
      <c r="C300" s="5"/>
    </row>
    <row r="301" spans="1:3" x14ac:dyDescent="0.25">
      <c r="A301" s="59"/>
      <c r="B301" s="5"/>
      <c r="C301" s="5"/>
    </row>
    <row r="302" spans="1:3" x14ac:dyDescent="0.25">
      <c r="A302" s="59"/>
      <c r="B302" s="5"/>
      <c r="C302" s="5"/>
    </row>
    <row r="303" spans="1:3" x14ac:dyDescent="0.25">
      <c r="A303" s="59"/>
      <c r="B303" s="5"/>
      <c r="C303" s="5"/>
    </row>
    <row r="304" spans="1:3" x14ac:dyDescent="0.25">
      <c r="A304" s="59"/>
      <c r="B304" s="5"/>
      <c r="C304" s="5"/>
    </row>
    <row r="305" spans="1:3" x14ac:dyDescent="0.25">
      <c r="A305" s="59"/>
      <c r="B305" s="5"/>
      <c r="C305" s="5"/>
    </row>
    <row r="306" spans="1:3" x14ac:dyDescent="0.25">
      <c r="A306" s="59"/>
      <c r="B306" s="5"/>
      <c r="C306" s="5"/>
    </row>
    <row r="307" spans="1:3" x14ac:dyDescent="0.25">
      <c r="A307" s="59"/>
      <c r="B307" s="5"/>
      <c r="C307" s="5"/>
    </row>
    <row r="308" spans="1:3" x14ac:dyDescent="0.25">
      <c r="A308" s="59"/>
      <c r="B308" s="5"/>
      <c r="C308" s="5"/>
    </row>
    <row r="309" spans="1:3" x14ac:dyDescent="0.25">
      <c r="A309" s="59"/>
      <c r="B309" s="5"/>
      <c r="C309" s="5"/>
    </row>
    <row r="310" spans="1:3" x14ac:dyDescent="0.25">
      <c r="A310" s="59"/>
      <c r="B310" s="5"/>
      <c r="C310" s="5"/>
    </row>
    <row r="311" spans="1:3" x14ac:dyDescent="0.25">
      <c r="A311" s="59"/>
      <c r="B311" s="5"/>
      <c r="C311" s="5"/>
    </row>
    <row r="312" spans="1:3" x14ac:dyDescent="0.25">
      <c r="A312" s="59"/>
      <c r="B312" s="5"/>
      <c r="C312" s="5"/>
    </row>
    <row r="313" spans="1:3" x14ac:dyDescent="0.25">
      <c r="A313" s="59"/>
      <c r="B313" s="5"/>
      <c r="C313" s="5"/>
    </row>
    <row r="314" spans="1:3" x14ac:dyDescent="0.25">
      <c r="A314" s="59"/>
      <c r="B314" s="5"/>
      <c r="C314" s="5"/>
    </row>
    <row r="315" spans="1:3" x14ac:dyDescent="0.25">
      <c r="A315" s="59"/>
      <c r="B315" s="5"/>
      <c r="C315" s="5"/>
    </row>
    <row r="316" spans="1:3" x14ac:dyDescent="0.25">
      <c r="A316" s="59"/>
      <c r="B316" s="5"/>
      <c r="C316" s="5"/>
    </row>
    <row r="317" spans="1:3" x14ac:dyDescent="0.25">
      <c r="A317" s="59"/>
      <c r="B317" s="5"/>
      <c r="C317" s="5"/>
    </row>
    <row r="318" spans="1:3" x14ac:dyDescent="0.25">
      <c r="A318" s="59"/>
      <c r="B318" s="5"/>
      <c r="C318" s="5"/>
    </row>
    <row r="319" spans="1:3" x14ac:dyDescent="0.25">
      <c r="A319" s="59"/>
      <c r="B319" s="5"/>
      <c r="C319" s="5"/>
    </row>
    <row r="320" spans="1:3" x14ac:dyDescent="0.25">
      <c r="A320" s="59"/>
      <c r="B320" s="5"/>
      <c r="C320" s="5"/>
    </row>
    <row r="321" spans="1:3" x14ac:dyDescent="0.25">
      <c r="A321" s="59"/>
      <c r="B321" s="5"/>
      <c r="C321" s="5"/>
    </row>
    <row r="322" spans="1:3" x14ac:dyDescent="0.25">
      <c r="A322" s="59"/>
      <c r="B322" s="5"/>
      <c r="C322" s="5"/>
    </row>
    <row r="323" spans="1:3" x14ac:dyDescent="0.25">
      <c r="A323" s="59"/>
      <c r="B323" s="5"/>
      <c r="C323" s="5"/>
    </row>
    <row r="324" spans="1:3" x14ac:dyDescent="0.25">
      <c r="A324" s="59"/>
      <c r="B324" s="5"/>
      <c r="C324" s="5"/>
    </row>
    <row r="325" spans="1:3" x14ac:dyDescent="0.25">
      <c r="A325" s="59"/>
      <c r="B325" s="5"/>
      <c r="C325" s="5"/>
    </row>
    <row r="326" spans="1:3" x14ac:dyDescent="0.25">
      <c r="A326" s="59"/>
      <c r="B326" s="5"/>
      <c r="C326" s="5"/>
    </row>
    <row r="327" spans="1:3" x14ac:dyDescent="0.25">
      <c r="A327" s="59"/>
      <c r="B327" s="5"/>
      <c r="C327" s="5"/>
    </row>
    <row r="328" spans="1:3" x14ac:dyDescent="0.25">
      <c r="A328" s="59"/>
      <c r="B328" s="5"/>
      <c r="C328" s="5"/>
    </row>
    <row r="329" spans="1:3" x14ac:dyDescent="0.25">
      <c r="A329" s="59"/>
      <c r="B329" s="5"/>
      <c r="C329" s="5"/>
    </row>
    <row r="330" spans="1:3" x14ac:dyDescent="0.25">
      <c r="A330" s="59"/>
      <c r="B330" s="5"/>
      <c r="C330" s="5"/>
    </row>
    <row r="331" spans="1:3" x14ac:dyDescent="0.25">
      <c r="A331" s="59"/>
      <c r="B331" s="5"/>
      <c r="C331" s="5"/>
    </row>
    <row r="332" spans="1:3" x14ac:dyDescent="0.25">
      <c r="A332" s="59"/>
      <c r="B332" s="5"/>
      <c r="C332" s="5"/>
    </row>
    <row r="333" spans="1:3" x14ac:dyDescent="0.25">
      <c r="A333" s="59"/>
      <c r="B333" s="5"/>
      <c r="C333" s="5"/>
    </row>
    <row r="334" spans="1:3" x14ac:dyDescent="0.25">
      <c r="A334" s="59"/>
      <c r="B334" s="5"/>
      <c r="C334" s="5"/>
    </row>
    <row r="335" spans="1:3" x14ac:dyDescent="0.25">
      <c r="A335" s="59"/>
      <c r="B335" s="5"/>
      <c r="C335" s="5"/>
    </row>
    <row r="336" spans="1:3" x14ac:dyDescent="0.25">
      <c r="A336" s="59"/>
      <c r="B336" s="5"/>
      <c r="C336" s="5"/>
    </row>
    <row r="337" spans="1:3" x14ac:dyDescent="0.25">
      <c r="A337" s="59"/>
      <c r="B337" s="5"/>
      <c r="C337" s="5"/>
    </row>
    <row r="338" spans="1:3" x14ac:dyDescent="0.25">
      <c r="A338" s="59"/>
      <c r="B338" s="5"/>
      <c r="C338" s="5"/>
    </row>
    <row r="339" spans="1:3" x14ac:dyDescent="0.25">
      <c r="A339" s="59"/>
      <c r="B339" s="5"/>
      <c r="C339" s="5"/>
    </row>
    <row r="340" spans="1:3" x14ac:dyDescent="0.25">
      <c r="A340" s="59"/>
      <c r="B340" s="5"/>
      <c r="C340" s="5"/>
    </row>
    <row r="341" spans="1:3" x14ac:dyDescent="0.25">
      <c r="A341" s="59"/>
      <c r="B341" s="5"/>
      <c r="C341" s="5"/>
    </row>
    <row r="342" spans="1:3" x14ac:dyDescent="0.25">
      <c r="A342" s="59"/>
      <c r="B342" s="5"/>
      <c r="C342" s="5"/>
    </row>
    <row r="343" spans="1:3" x14ac:dyDescent="0.25">
      <c r="A343" s="59"/>
      <c r="B343" s="5"/>
      <c r="C343" s="5"/>
    </row>
    <row r="344" spans="1:3" x14ac:dyDescent="0.25">
      <c r="A344" s="59"/>
      <c r="B344" s="5"/>
      <c r="C344" s="5"/>
    </row>
    <row r="345" spans="1:3" x14ac:dyDescent="0.25">
      <c r="A345" s="59"/>
      <c r="B345" s="5"/>
      <c r="C345" s="5"/>
    </row>
    <row r="346" spans="1:3" x14ac:dyDescent="0.25">
      <c r="A346" s="59"/>
      <c r="B346" s="5"/>
      <c r="C346" s="5"/>
    </row>
    <row r="347" spans="1:3" x14ac:dyDescent="0.25">
      <c r="A347" s="59"/>
      <c r="B347" s="5"/>
      <c r="C347" s="5"/>
    </row>
    <row r="348" spans="1:3" x14ac:dyDescent="0.25">
      <c r="A348" s="59"/>
      <c r="B348" s="5"/>
      <c r="C348" s="5"/>
    </row>
    <row r="349" spans="1:3" x14ac:dyDescent="0.25">
      <c r="A349" s="59"/>
      <c r="B349" s="5"/>
      <c r="C349" s="5"/>
    </row>
    <row r="350" spans="1:3" x14ac:dyDescent="0.25">
      <c r="A350" s="59"/>
      <c r="B350" s="5"/>
      <c r="C350" s="5"/>
    </row>
    <row r="351" spans="1:3" x14ac:dyDescent="0.25">
      <c r="A351" s="59"/>
      <c r="B351" s="5"/>
      <c r="C351" s="5"/>
    </row>
    <row r="352" spans="1:3" x14ac:dyDescent="0.25">
      <c r="A352" s="59"/>
      <c r="B352" s="5"/>
      <c r="C352" s="5"/>
    </row>
    <row r="353" spans="1:3" x14ac:dyDescent="0.25">
      <c r="A353" s="59"/>
      <c r="B353" s="5"/>
      <c r="C353" s="5"/>
    </row>
    <row r="354" spans="1:3" x14ac:dyDescent="0.25">
      <c r="A354" s="59"/>
      <c r="B354" s="5"/>
      <c r="C354" s="5"/>
    </row>
    <row r="355" spans="1:3" x14ac:dyDescent="0.25">
      <c r="A355" s="59"/>
      <c r="B355" s="5"/>
      <c r="C355" s="5"/>
    </row>
    <row r="356" spans="1:3" x14ac:dyDescent="0.25">
      <c r="A356" s="59"/>
      <c r="B356" s="5"/>
      <c r="C356" s="5"/>
    </row>
    <row r="357" spans="1:3" x14ac:dyDescent="0.25">
      <c r="A357" s="59"/>
      <c r="B357" s="5"/>
      <c r="C357" s="5"/>
    </row>
    <row r="358" spans="1:3" x14ac:dyDescent="0.25">
      <c r="A358" s="59"/>
      <c r="B358" s="5"/>
      <c r="C358" s="5"/>
    </row>
    <row r="359" spans="1:3" x14ac:dyDescent="0.25">
      <c r="A359" s="59"/>
      <c r="B359" s="5"/>
      <c r="C359" s="5"/>
    </row>
    <row r="360" spans="1:3" x14ac:dyDescent="0.25">
      <c r="A360" s="59"/>
      <c r="B360" s="5"/>
      <c r="C360" s="5"/>
    </row>
    <row r="361" spans="1:3" x14ac:dyDescent="0.25">
      <c r="A361" s="59"/>
      <c r="B361" s="5"/>
      <c r="C361" s="5"/>
    </row>
    <row r="362" spans="1:3" x14ac:dyDescent="0.25">
      <c r="A362" s="59"/>
      <c r="B362" s="5"/>
      <c r="C362" s="5"/>
    </row>
    <row r="363" spans="1:3" x14ac:dyDescent="0.25">
      <c r="A363" s="59"/>
      <c r="B363" s="5"/>
      <c r="C363" s="5"/>
    </row>
    <row r="364" spans="1:3" x14ac:dyDescent="0.25">
      <c r="A364" s="59"/>
      <c r="B364" s="5"/>
      <c r="C364" s="5"/>
    </row>
    <row r="365" spans="1:3" x14ac:dyDescent="0.25">
      <c r="A365" s="59"/>
      <c r="B365" s="5"/>
      <c r="C365" s="5"/>
    </row>
    <row r="366" spans="1:3" x14ac:dyDescent="0.25">
      <c r="A366" s="59"/>
      <c r="B366" s="5"/>
      <c r="C366" s="5"/>
    </row>
    <row r="367" spans="1:3" x14ac:dyDescent="0.25">
      <c r="A367" s="59"/>
      <c r="B367" s="5"/>
      <c r="C367" s="5"/>
    </row>
    <row r="368" spans="1:3" x14ac:dyDescent="0.25">
      <c r="A368" s="59"/>
      <c r="B368" s="5"/>
      <c r="C368" s="5"/>
    </row>
    <row r="369" spans="1:3" x14ac:dyDescent="0.25">
      <c r="A369" s="59"/>
      <c r="B369" s="5"/>
      <c r="C369" s="5"/>
    </row>
    <row r="370" spans="1:3" x14ac:dyDescent="0.25">
      <c r="A370" s="59"/>
      <c r="B370" s="5"/>
      <c r="C370" s="5"/>
    </row>
    <row r="371" spans="1:3" x14ac:dyDescent="0.25">
      <c r="A371" s="59"/>
      <c r="B371" s="5"/>
      <c r="C371" s="5"/>
    </row>
    <row r="372" spans="1:3" x14ac:dyDescent="0.25">
      <c r="A372" s="59"/>
      <c r="B372" s="5"/>
      <c r="C372" s="5"/>
    </row>
    <row r="373" spans="1:3" x14ac:dyDescent="0.25">
      <c r="A373" s="59"/>
      <c r="B373" s="5"/>
      <c r="C373" s="5"/>
    </row>
    <row r="374" spans="1:3" x14ac:dyDescent="0.25">
      <c r="A374" s="59"/>
      <c r="B374" s="5"/>
      <c r="C374" s="5"/>
    </row>
    <row r="375" spans="1:3" x14ac:dyDescent="0.25">
      <c r="A375" s="59"/>
      <c r="B375" s="5"/>
      <c r="C375" s="5"/>
    </row>
    <row r="376" spans="1:3" x14ac:dyDescent="0.25">
      <c r="A376" s="59"/>
      <c r="B376" s="5"/>
      <c r="C376" s="5"/>
    </row>
    <row r="377" spans="1:3" x14ac:dyDescent="0.25">
      <c r="A377" s="59"/>
      <c r="B377" s="5"/>
      <c r="C377" s="5"/>
    </row>
    <row r="378" spans="1:3" x14ac:dyDescent="0.25">
      <c r="A378" s="59"/>
      <c r="B378" s="5"/>
      <c r="C378" s="5"/>
    </row>
    <row r="379" spans="1:3" x14ac:dyDescent="0.25">
      <c r="A379" s="59"/>
      <c r="B379" s="5"/>
      <c r="C379" s="5"/>
    </row>
    <row r="380" spans="1:3" x14ac:dyDescent="0.25">
      <c r="A380" s="59"/>
      <c r="B380" s="5"/>
      <c r="C380" s="5"/>
    </row>
    <row r="381" spans="1:3" x14ac:dyDescent="0.25">
      <c r="A381" s="59"/>
      <c r="B381" s="5"/>
      <c r="C381" s="5"/>
    </row>
    <row r="382" spans="1:3" x14ac:dyDescent="0.25">
      <c r="A382" s="59"/>
      <c r="B382" s="5"/>
      <c r="C382" s="5"/>
    </row>
    <row r="383" spans="1:3" x14ac:dyDescent="0.25">
      <c r="A383" s="59"/>
      <c r="B383" s="5"/>
      <c r="C383" s="5"/>
    </row>
    <row r="384" spans="1:3" x14ac:dyDescent="0.25">
      <c r="A384" s="59"/>
      <c r="B384" s="5"/>
      <c r="C384" s="5"/>
    </row>
    <row r="385" spans="1:3" x14ac:dyDescent="0.25">
      <c r="A385" s="59"/>
      <c r="B385" s="5"/>
      <c r="C385" s="5"/>
    </row>
    <row r="386" spans="1:3" x14ac:dyDescent="0.25">
      <c r="A386" s="59"/>
      <c r="B386" s="5"/>
      <c r="C386" s="5"/>
    </row>
    <row r="387" spans="1:3" x14ac:dyDescent="0.25">
      <c r="A387" s="59"/>
      <c r="B387" s="5"/>
      <c r="C387" s="5"/>
    </row>
    <row r="388" spans="1:3" x14ac:dyDescent="0.25">
      <c r="A388" s="59"/>
      <c r="B388" s="5"/>
      <c r="C388" s="5"/>
    </row>
    <row r="389" spans="1:3" x14ac:dyDescent="0.25">
      <c r="A389" s="59"/>
      <c r="B389" s="5"/>
      <c r="C389" s="5"/>
    </row>
    <row r="390" spans="1:3" x14ac:dyDescent="0.25">
      <c r="A390" s="59"/>
      <c r="B390" s="5"/>
      <c r="C390" s="5"/>
    </row>
    <row r="391" spans="1:3" x14ac:dyDescent="0.25">
      <c r="A391" s="59"/>
      <c r="B391" s="5"/>
      <c r="C391" s="5"/>
    </row>
    <row r="392" spans="1:3" x14ac:dyDescent="0.25">
      <c r="A392" s="59"/>
      <c r="B392" s="5"/>
      <c r="C392" s="5"/>
    </row>
    <row r="393" spans="1:3" x14ac:dyDescent="0.25">
      <c r="A393" s="59"/>
      <c r="B393" s="5"/>
      <c r="C393" s="5"/>
    </row>
    <row r="394" spans="1:3" x14ac:dyDescent="0.25">
      <c r="A394" s="59"/>
      <c r="B394" s="5"/>
      <c r="C394" s="5"/>
    </row>
    <row r="395" spans="1:3" x14ac:dyDescent="0.25">
      <c r="A395" s="59"/>
      <c r="B395" s="5"/>
      <c r="C395" s="5"/>
    </row>
    <row r="396" spans="1:3" x14ac:dyDescent="0.25">
      <c r="A396" s="59"/>
      <c r="B396" s="5"/>
      <c r="C396" s="5"/>
    </row>
    <row r="397" spans="1:3" x14ac:dyDescent="0.25">
      <c r="A397" s="59"/>
      <c r="B397" s="5"/>
      <c r="C397" s="5"/>
    </row>
    <row r="398" spans="1:3" x14ac:dyDescent="0.25">
      <c r="A398" s="59"/>
      <c r="B398" s="5"/>
      <c r="C398" s="5"/>
    </row>
    <row r="399" spans="1:3" x14ac:dyDescent="0.25">
      <c r="A399" s="59"/>
      <c r="B399" s="5"/>
      <c r="C399" s="5"/>
    </row>
    <row r="400" spans="1:3" x14ac:dyDescent="0.25">
      <c r="A400" s="59"/>
      <c r="B400" s="5"/>
      <c r="C400" s="5"/>
    </row>
    <row r="401" spans="1:3" x14ac:dyDescent="0.25">
      <c r="A401" s="59"/>
      <c r="B401" s="5"/>
      <c r="C401" s="5"/>
    </row>
    <row r="402" spans="1:3" x14ac:dyDescent="0.25">
      <c r="A402" s="59"/>
      <c r="B402" s="5"/>
      <c r="C402" s="5"/>
    </row>
    <row r="403" spans="1:3" x14ac:dyDescent="0.25">
      <c r="A403" s="59"/>
      <c r="B403" s="5"/>
      <c r="C403" s="5"/>
    </row>
    <row r="404" spans="1:3" x14ac:dyDescent="0.25">
      <c r="A404" s="59"/>
      <c r="B404" s="5"/>
      <c r="C404" s="5"/>
    </row>
    <row r="405" spans="1:3" x14ac:dyDescent="0.25">
      <c r="A405" s="59"/>
      <c r="B405" s="5"/>
      <c r="C405" s="5"/>
    </row>
    <row r="406" spans="1:3" x14ac:dyDescent="0.25">
      <c r="A406" s="59"/>
      <c r="B406" s="5"/>
      <c r="C406" s="5"/>
    </row>
    <row r="407" spans="1:3" x14ac:dyDescent="0.25">
      <c r="A407" s="59"/>
      <c r="B407" s="5"/>
      <c r="C407" s="5"/>
    </row>
    <row r="408" spans="1:3" x14ac:dyDescent="0.25">
      <c r="A408" s="59"/>
      <c r="B408" s="5"/>
      <c r="C408" s="5"/>
    </row>
    <row r="409" spans="1:3" x14ac:dyDescent="0.25">
      <c r="A409" s="59"/>
      <c r="B409" s="5"/>
      <c r="C409" s="5"/>
    </row>
    <row r="410" spans="1:3" x14ac:dyDescent="0.25">
      <c r="A410" s="59"/>
      <c r="B410" s="5"/>
      <c r="C410" s="5"/>
    </row>
    <row r="411" spans="1:3" x14ac:dyDescent="0.25">
      <c r="A411" s="59"/>
      <c r="B411" s="5"/>
      <c r="C411" s="5"/>
    </row>
    <row r="412" spans="1:3" x14ac:dyDescent="0.25">
      <c r="A412" s="59"/>
      <c r="B412" s="5"/>
      <c r="C412" s="5"/>
    </row>
    <row r="413" spans="1:3" x14ac:dyDescent="0.25">
      <c r="A413" s="59"/>
      <c r="B413" s="5"/>
      <c r="C413" s="5"/>
    </row>
    <row r="414" spans="1:3" x14ac:dyDescent="0.25">
      <c r="A414" s="59"/>
      <c r="B414" s="5"/>
      <c r="C414" s="5"/>
    </row>
    <row r="415" spans="1:3" x14ac:dyDescent="0.25">
      <c r="A415" s="59"/>
      <c r="B415" s="5"/>
      <c r="C415" s="5"/>
    </row>
    <row r="416" spans="1:3" x14ac:dyDescent="0.25">
      <c r="A416" s="59"/>
      <c r="B416" s="5"/>
      <c r="C416" s="5"/>
    </row>
    <row r="417" spans="1:3" x14ac:dyDescent="0.25">
      <c r="A417" s="59"/>
      <c r="B417" s="5"/>
      <c r="C417" s="5"/>
    </row>
    <row r="418" spans="1:3" x14ac:dyDescent="0.25">
      <c r="A418" s="59"/>
      <c r="B418" s="5"/>
      <c r="C418" s="5"/>
    </row>
    <row r="419" spans="1:3" x14ac:dyDescent="0.25">
      <c r="A419" s="59"/>
      <c r="B419" s="5"/>
      <c r="C419" s="5"/>
    </row>
    <row r="420" spans="1:3" x14ac:dyDescent="0.25">
      <c r="A420" s="59"/>
      <c r="B420" s="5"/>
      <c r="C420" s="5"/>
    </row>
    <row r="421" spans="1:3" x14ac:dyDescent="0.25">
      <c r="A421" s="59"/>
      <c r="B421" s="5"/>
      <c r="C421" s="5"/>
    </row>
    <row r="422" spans="1:3" x14ac:dyDescent="0.25">
      <c r="A422" s="59"/>
      <c r="B422" s="5"/>
      <c r="C422" s="5"/>
    </row>
    <row r="423" spans="1:3" x14ac:dyDescent="0.25">
      <c r="A423" s="59"/>
      <c r="B423" s="5"/>
      <c r="C423" s="5"/>
    </row>
    <row r="424" spans="1:3" x14ac:dyDescent="0.25">
      <c r="A424" s="59"/>
      <c r="B424" s="5"/>
      <c r="C424" s="5"/>
    </row>
    <row r="425" spans="1:3" x14ac:dyDescent="0.25">
      <c r="A425" s="59"/>
      <c r="B425" s="5"/>
      <c r="C425" s="5"/>
    </row>
    <row r="426" spans="1:3" x14ac:dyDescent="0.25">
      <c r="A426" s="59"/>
      <c r="B426" s="5"/>
      <c r="C426" s="5"/>
    </row>
    <row r="427" spans="1:3" x14ac:dyDescent="0.25">
      <c r="A427" s="59"/>
      <c r="B427" s="5"/>
      <c r="C427" s="5"/>
    </row>
    <row r="428" spans="1:3" x14ac:dyDescent="0.25">
      <c r="A428" s="59"/>
      <c r="B428" s="5"/>
      <c r="C428" s="5"/>
    </row>
    <row r="429" spans="1:3" x14ac:dyDescent="0.25">
      <c r="A429" s="59"/>
      <c r="B429" s="5"/>
      <c r="C429" s="5"/>
    </row>
    <row r="430" spans="1:3" x14ac:dyDescent="0.25">
      <c r="A430" s="59"/>
      <c r="B430" s="5"/>
      <c r="C430" s="5"/>
    </row>
    <row r="431" spans="1:3" x14ac:dyDescent="0.25">
      <c r="A431" s="59"/>
      <c r="B431" s="5"/>
      <c r="C431" s="5"/>
    </row>
    <row r="432" spans="1:3" x14ac:dyDescent="0.25">
      <c r="A432" s="59"/>
      <c r="B432" s="5"/>
      <c r="C432" s="5"/>
    </row>
    <row r="433" spans="1:3" x14ac:dyDescent="0.25">
      <c r="A433" s="59"/>
      <c r="B433" s="5"/>
      <c r="C433" s="5"/>
    </row>
    <row r="434" spans="1:3" x14ac:dyDescent="0.25">
      <c r="A434" s="59"/>
      <c r="B434" s="5"/>
      <c r="C434" s="5"/>
    </row>
    <row r="435" spans="1:3" x14ac:dyDescent="0.25">
      <c r="A435" s="59"/>
      <c r="B435" s="5"/>
      <c r="C435" s="5"/>
    </row>
    <row r="436" spans="1:3" x14ac:dyDescent="0.25">
      <c r="A436" s="59"/>
      <c r="B436" s="5"/>
      <c r="C436" s="5"/>
    </row>
    <row r="437" spans="1:3" x14ac:dyDescent="0.25">
      <c r="A437" s="59"/>
      <c r="B437" s="5"/>
      <c r="C437" s="5"/>
    </row>
    <row r="438" spans="1:3" x14ac:dyDescent="0.25">
      <c r="A438" s="59"/>
      <c r="B438" s="5"/>
      <c r="C438" s="5"/>
    </row>
    <row r="439" spans="1:3" x14ac:dyDescent="0.25">
      <c r="A439" s="59"/>
      <c r="B439" s="5"/>
      <c r="C439" s="5"/>
    </row>
    <row r="440" spans="1:3" x14ac:dyDescent="0.25">
      <c r="A440" s="59"/>
      <c r="B440" s="5"/>
      <c r="C440" s="5"/>
    </row>
    <row r="441" spans="1:3" x14ac:dyDescent="0.25">
      <c r="A441" s="59"/>
      <c r="B441" s="5"/>
      <c r="C441" s="5"/>
    </row>
    <row r="442" spans="1:3" x14ac:dyDescent="0.25">
      <c r="A442" s="59"/>
      <c r="B442" s="5"/>
      <c r="C442" s="5"/>
    </row>
    <row r="443" spans="1:3" x14ac:dyDescent="0.25">
      <c r="A443" s="59"/>
      <c r="B443" s="5"/>
      <c r="C443" s="5"/>
    </row>
    <row r="444" spans="1:3" x14ac:dyDescent="0.25">
      <c r="A444" s="59"/>
      <c r="B444" s="5"/>
      <c r="C444" s="5"/>
    </row>
    <row r="445" spans="1:3" x14ac:dyDescent="0.25">
      <c r="A445" s="59"/>
      <c r="B445" s="5"/>
      <c r="C445" s="5"/>
    </row>
    <row r="446" spans="1:3" x14ac:dyDescent="0.25">
      <c r="A446" s="59"/>
      <c r="B446" s="5"/>
      <c r="C446" s="5"/>
    </row>
    <row r="447" spans="1:3" x14ac:dyDescent="0.25">
      <c r="A447" s="59"/>
      <c r="B447" s="5"/>
      <c r="C447" s="5"/>
    </row>
    <row r="448" spans="1:3" x14ac:dyDescent="0.25">
      <c r="A448" s="59"/>
      <c r="B448" s="5"/>
      <c r="C448" s="5"/>
    </row>
    <row r="449" spans="1:3" x14ac:dyDescent="0.25">
      <c r="A449" s="59"/>
      <c r="B449" s="5"/>
      <c r="C449" s="5"/>
    </row>
    <row r="450" spans="1:3" x14ac:dyDescent="0.25">
      <c r="A450" s="59"/>
      <c r="B450" s="5"/>
      <c r="C450" s="5"/>
    </row>
    <row r="451" spans="1:3" x14ac:dyDescent="0.25">
      <c r="A451" s="59"/>
      <c r="B451" s="5"/>
      <c r="C451" s="5"/>
    </row>
    <row r="452" spans="1:3" x14ac:dyDescent="0.25">
      <c r="A452" s="59"/>
      <c r="B452" s="5"/>
      <c r="C452" s="5"/>
    </row>
    <row r="453" spans="1:3" x14ac:dyDescent="0.25">
      <c r="A453" s="59"/>
      <c r="B453" s="5"/>
      <c r="C453" s="5"/>
    </row>
    <row r="454" spans="1:3" x14ac:dyDescent="0.25">
      <c r="A454" s="59"/>
      <c r="B454" s="5"/>
      <c r="C454" s="5"/>
    </row>
    <row r="455" spans="1:3" x14ac:dyDescent="0.25">
      <c r="A455" s="59"/>
      <c r="B455" s="5"/>
      <c r="C455" s="5"/>
    </row>
    <row r="456" spans="1:3" x14ac:dyDescent="0.25">
      <c r="A456" s="59"/>
      <c r="B456" s="5"/>
      <c r="C456" s="5"/>
    </row>
    <row r="457" spans="1:3" x14ac:dyDescent="0.25">
      <c r="A457" s="59"/>
      <c r="B457" s="5"/>
      <c r="C457" s="5"/>
    </row>
    <row r="458" spans="1:3" x14ac:dyDescent="0.25">
      <c r="A458" s="59"/>
      <c r="B458" s="5"/>
      <c r="C458" s="5"/>
    </row>
    <row r="459" spans="1:3" x14ac:dyDescent="0.25">
      <c r="A459" s="59"/>
      <c r="B459" s="5"/>
      <c r="C459" s="5"/>
    </row>
    <row r="460" spans="1:3" x14ac:dyDescent="0.25">
      <c r="A460" s="59"/>
      <c r="B460" s="5"/>
      <c r="C460" s="5"/>
    </row>
    <row r="461" spans="1:3" x14ac:dyDescent="0.25">
      <c r="A461" s="59"/>
      <c r="B461" s="5"/>
      <c r="C461" s="5"/>
    </row>
    <row r="462" spans="1:3" x14ac:dyDescent="0.25">
      <c r="A462" s="59"/>
      <c r="B462" s="5"/>
      <c r="C462" s="5"/>
    </row>
    <row r="463" spans="1:3" x14ac:dyDescent="0.25">
      <c r="A463" s="59"/>
      <c r="B463" s="5"/>
      <c r="C463" s="5"/>
    </row>
    <row r="464" spans="1:3" x14ac:dyDescent="0.25">
      <c r="A464" s="59"/>
      <c r="B464" s="5"/>
      <c r="C464" s="5"/>
    </row>
    <row r="465" spans="1:3" x14ac:dyDescent="0.25">
      <c r="A465" s="59"/>
      <c r="B465" s="5"/>
      <c r="C465" s="5"/>
    </row>
    <row r="466" spans="1:3" x14ac:dyDescent="0.25">
      <c r="A466" s="59"/>
      <c r="B466" s="5"/>
      <c r="C466" s="5"/>
    </row>
    <row r="467" spans="1:3" x14ac:dyDescent="0.25">
      <c r="A467" s="59"/>
      <c r="B467" s="5"/>
      <c r="C467" s="5"/>
    </row>
    <row r="468" spans="1:3" x14ac:dyDescent="0.25">
      <c r="A468" s="59"/>
      <c r="B468" s="5"/>
      <c r="C468" s="5"/>
    </row>
    <row r="469" spans="1:3" x14ac:dyDescent="0.25">
      <c r="A469" s="59"/>
      <c r="B469" s="5"/>
      <c r="C469" s="5"/>
    </row>
    <row r="470" spans="1:3" x14ac:dyDescent="0.25">
      <c r="A470" s="59"/>
      <c r="B470" s="5"/>
      <c r="C470" s="5"/>
    </row>
    <row r="471" spans="1:3" x14ac:dyDescent="0.25">
      <c r="A471" s="59"/>
      <c r="B471" s="5"/>
      <c r="C471" s="5"/>
    </row>
    <row r="472" spans="1:3" x14ac:dyDescent="0.25">
      <c r="A472" s="59"/>
      <c r="B472" s="5"/>
      <c r="C472" s="5"/>
    </row>
    <row r="473" spans="1:3" x14ac:dyDescent="0.25">
      <c r="A473" s="59"/>
      <c r="B473" s="5"/>
      <c r="C473" s="5"/>
    </row>
    <row r="474" spans="1:3" x14ac:dyDescent="0.25">
      <c r="A474" s="59"/>
      <c r="B474" s="5"/>
      <c r="C474" s="5"/>
    </row>
    <row r="475" spans="1:3" x14ac:dyDescent="0.25">
      <c r="A475" s="59"/>
      <c r="B475" s="5"/>
      <c r="C475" s="5"/>
    </row>
    <row r="476" spans="1:3" x14ac:dyDescent="0.25">
      <c r="A476" s="59"/>
      <c r="B476" s="5"/>
      <c r="C476" s="5"/>
    </row>
    <row r="477" spans="1:3" x14ac:dyDescent="0.25">
      <c r="A477" s="59"/>
      <c r="B477" s="5"/>
      <c r="C477" s="5"/>
    </row>
    <row r="478" spans="1:3" x14ac:dyDescent="0.25">
      <c r="A478" s="59"/>
      <c r="B478" s="5"/>
      <c r="C478" s="5"/>
    </row>
    <row r="479" spans="1:3" x14ac:dyDescent="0.25">
      <c r="A479" s="59"/>
      <c r="B479" s="5"/>
      <c r="C479" s="5"/>
    </row>
    <row r="480" spans="1:3" x14ac:dyDescent="0.25">
      <c r="A480" s="59"/>
      <c r="B480" s="5"/>
      <c r="C480" s="5"/>
    </row>
    <row r="481" spans="1:3" x14ac:dyDescent="0.25">
      <c r="A481" s="59"/>
      <c r="B481" s="5"/>
      <c r="C481" s="5"/>
    </row>
    <row r="482" spans="1:3" x14ac:dyDescent="0.25">
      <c r="A482" s="59"/>
      <c r="B482" s="5"/>
      <c r="C482" s="5"/>
    </row>
    <row r="483" spans="1:3" x14ac:dyDescent="0.25">
      <c r="A483" s="59"/>
      <c r="B483" s="5"/>
      <c r="C483" s="5"/>
    </row>
    <row r="484" spans="1:3" x14ac:dyDescent="0.25">
      <c r="A484" s="59"/>
      <c r="B484" s="5"/>
      <c r="C484" s="5"/>
    </row>
    <row r="485" spans="1:3" x14ac:dyDescent="0.25">
      <c r="A485" s="59"/>
      <c r="B485" s="5"/>
      <c r="C485" s="5"/>
    </row>
    <row r="486" spans="1:3" x14ac:dyDescent="0.25">
      <c r="A486" s="59"/>
      <c r="B486" s="5"/>
      <c r="C486" s="5"/>
    </row>
    <row r="487" spans="1:3" x14ac:dyDescent="0.25">
      <c r="A487" s="59"/>
      <c r="B487" s="5"/>
      <c r="C487" s="5"/>
    </row>
    <row r="488" spans="1:3" x14ac:dyDescent="0.25">
      <c r="A488" s="59"/>
      <c r="B488" s="5"/>
      <c r="C488" s="5"/>
    </row>
    <row r="489" spans="1:3" x14ac:dyDescent="0.25">
      <c r="A489" s="59"/>
      <c r="B489" s="5"/>
      <c r="C489" s="5"/>
    </row>
    <row r="490" spans="1:3" x14ac:dyDescent="0.25">
      <c r="A490" s="59"/>
      <c r="B490" s="5"/>
      <c r="C490" s="5"/>
    </row>
    <row r="491" spans="1:3" x14ac:dyDescent="0.25">
      <c r="A491" s="59"/>
      <c r="B491" s="5"/>
      <c r="C491" s="5"/>
    </row>
    <row r="492" spans="1:3" x14ac:dyDescent="0.25">
      <c r="A492" s="59"/>
      <c r="B492" s="5"/>
      <c r="C492" s="5"/>
    </row>
    <row r="493" spans="1:3" x14ac:dyDescent="0.25">
      <c r="A493" s="59"/>
      <c r="B493" s="5"/>
      <c r="C493" s="5"/>
    </row>
    <row r="494" spans="1:3" x14ac:dyDescent="0.25">
      <c r="A494" s="59"/>
      <c r="B494" s="5"/>
      <c r="C494" s="5"/>
    </row>
    <row r="495" spans="1:3" x14ac:dyDescent="0.25">
      <c r="A495" s="59"/>
      <c r="B495" s="5"/>
      <c r="C495" s="5"/>
    </row>
    <row r="496" spans="1:3" x14ac:dyDescent="0.25">
      <c r="A496" s="59"/>
      <c r="B496" s="5"/>
      <c r="C496" s="5"/>
    </row>
    <row r="497" spans="1:3" x14ac:dyDescent="0.25">
      <c r="A497" s="59"/>
      <c r="B497" s="5"/>
      <c r="C497" s="5"/>
    </row>
    <row r="498" spans="1:3" x14ac:dyDescent="0.25">
      <c r="A498" s="59"/>
      <c r="B498" s="5"/>
      <c r="C498" s="5"/>
    </row>
    <row r="499" spans="1:3" x14ac:dyDescent="0.25">
      <c r="A499" s="59"/>
      <c r="B499" s="5"/>
      <c r="C499" s="5"/>
    </row>
    <row r="500" spans="1:3" x14ac:dyDescent="0.25">
      <c r="A500" s="59"/>
      <c r="B500" s="5"/>
      <c r="C500" s="5"/>
    </row>
    <row r="501" spans="1:3" x14ac:dyDescent="0.25">
      <c r="A501" s="59"/>
      <c r="B501" s="5"/>
      <c r="C501" s="5"/>
    </row>
    <row r="502" spans="1:3" x14ac:dyDescent="0.25">
      <c r="A502" s="59"/>
      <c r="B502" s="5"/>
      <c r="C502" s="5"/>
    </row>
    <row r="503" spans="1:3" x14ac:dyDescent="0.25">
      <c r="A503" s="59"/>
      <c r="B503" s="5"/>
      <c r="C503" s="5"/>
    </row>
    <row r="504" spans="1:3" x14ac:dyDescent="0.25">
      <c r="A504" s="59"/>
      <c r="B504" s="5"/>
      <c r="C504" s="5"/>
    </row>
    <row r="505" spans="1:3" x14ac:dyDescent="0.25">
      <c r="A505" s="59"/>
      <c r="B505" s="5"/>
      <c r="C505" s="5"/>
    </row>
    <row r="506" spans="1:3" x14ac:dyDescent="0.25">
      <c r="A506" s="59"/>
      <c r="B506" s="5"/>
      <c r="C506" s="5"/>
    </row>
    <row r="507" spans="1:3" x14ac:dyDescent="0.25">
      <c r="A507" s="59"/>
      <c r="B507" s="5"/>
      <c r="C507" s="5"/>
    </row>
    <row r="508" spans="1:3" x14ac:dyDescent="0.25">
      <c r="A508" s="59"/>
      <c r="B508" s="5"/>
      <c r="C508" s="5"/>
    </row>
    <row r="509" spans="1:3" x14ac:dyDescent="0.25">
      <c r="A509" s="59"/>
      <c r="B509" s="5"/>
      <c r="C509" s="5"/>
    </row>
    <row r="510" spans="1:3" x14ac:dyDescent="0.25">
      <c r="A510" s="59"/>
      <c r="B510" s="5"/>
      <c r="C510" s="5"/>
    </row>
    <row r="511" spans="1:3" x14ac:dyDescent="0.25">
      <c r="A511" s="59"/>
      <c r="B511" s="5"/>
      <c r="C511" s="5"/>
    </row>
    <row r="512" spans="1:3" x14ac:dyDescent="0.25">
      <c r="A512" s="59"/>
      <c r="B512" s="5"/>
      <c r="C512" s="5"/>
    </row>
    <row r="513" spans="1:3" x14ac:dyDescent="0.25">
      <c r="A513" s="59"/>
      <c r="B513" s="5"/>
      <c r="C513" s="5"/>
    </row>
    <row r="514" spans="1:3" x14ac:dyDescent="0.25">
      <c r="A514" s="59"/>
      <c r="B514" s="5"/>
      <c r="C514" s="5"/>
    </row>
    <row r="515" spans="1:3" x14ac:dyDescent="0.25">
      <c r="A515" s="59"/>
      <c r="B515" s="5"/>
      <c r="C515" s="5"/>
    </row>
    <row r="516" spans="1:3" x14ac:dyDescent="0.25">
      <c r="A516" s="59"/>
      <c r="B516" s="5"/>
      <c r="C516" s="5"/>
    </row>
    <row r="517" spans="1:3" x14ac:dyDescent="0.25">
      <c r="A517" s="59"/>
      <c r="B517" s="5"/>
      <c r="C517" s="5"/>
    </row>
    <row r="518" spans="1:3" x14ac:dyDescent="0.25">
      <c r="A518" s="59"/>
      <c r="B518" s="5"/>
      <c r="C518" s="5"/>
    </row>
    <row r="519" spans="1:3" x14ac:dyDescent="0.25">
      <c r="A519" s="59"/>
      <c r="B519" s="5"/>
      <c r="C519" s="5"/>
    </row>
    <row r="520" spans="1:3" x14ac:dyDescent="0.25">
      <c r="A520" s="59"/>
      <c r="B520" s="5"/>
      <c r="C520" s="5"/>
    </row>
    <row r="521" spans="1:3" x14ac:dyDescent="0.25">
      <c r="A521" s="59"/>
      <c r="B521" s="5"/>
      <c r="C521" s="5"/>
    </row>
    <row r="522" spans="1:3" x14ac:dyDescent="0.25">
      <c r="A522" s="59"/>
      <c r="B522" s="5"/>
      <c r="C522" s="5"/>
    </row>
    <row r="523" spans="1:3" x14ac:dyDescent="0.25">
      <c r="A523" s="59"/>
      <c r="B523" s="5"/>
      <c r="C523" s="5"/>
    </row>
    <row r="524" spans="1:3" x14ac:dyDescent="0.25">
      <c r="A524" s="59"/>
      <c r="B524" s="5"/>
      <c r="C524" s="5"/>
    </row>
    <row r="525" spans="1:3" x14ac:dyDescent="0.25">
      <c r="A525" s="59"/>
      <c r="B525" s="5"/>
      <c r="C525" s="5"/>
    </row>
    <row r="526" spans="1:3" x14ac:dyDescent="0.25">
      <c r="A526" s="59"/>
      <c r="B526" s="5"/>
      <c r="C526" s="5"/>
    </row>
    <row r="527" spans="1:3" x14ac:dyDescent="0.25">
      <c r="A527" s="59"/>
      <c r="B527" s="5"/>
      <c r="C527" s="5"/>
    </row>
    <row r="528" spans="1:3" x14ac:dyDescent="0.25">
      <c r="A528" s="59"/>
      <c r="B528" s="5"/>
      <c r="C528" s="5"/>
    </row>
    <row r="529" spans="1:3" x14ac:dyDescent="0.25">
      <c r="A529" s="59"/>
      <c r="B529" s="5"/>
      <c r="C529" s="5"/>
    </row>
    <row r="530" spans="1:3" x14ac:dyDescent="0.25">
      <c r="A530" s="59"/>
      <c r="B530" s="5"/>
      <c r="C530" s="5"/>
    </row>
    <row r="531" spans="1:3" x14ac:dyDescent="0.25">
      <c r="A531" s="59"/>
      <c r="B531" s="5"/>
      <c r="C531" s="5"/>
    </row>
    <row r="532" spans="1:3" x14ac:dyDescent="0.25">
      <c r="A532" s="59"/>
      <c r="B532" s="5"/>
      <c r="C532" s="5"/>
    </row>
    <row r="533" spans="1:3" x14ac:dyDescent="0.25">
      <c r="A533" s="59"/>
      <c r="B533" s="5"/>
      <c r="C533" s="5"/>
    </row>
  </sheetData>
  <protectedRanges>
    <protectedRange sqref="D14" name="Rango3"/>
  </protectedRange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:XFD253"/>
  <sheetViews>
    <sheetView workbookViewId="0">
      <selection activeCell="E4" sqref="E4"/>
    </sheetView>
  </sheetViews>
  <sheetFormatPr baseColWidth="10" defaultColWidth="0" defaultRowHeight="15" zeroHeight="1" x14ac:dyDescent="0.25"/>
  <cols>
    <col min="1" max="1" width="9.7109375" customWidth="1"/>
    <col min="2" max="3" width="22.85546875" customWidth="1"/>
    <col min="4" max="5" width="28.5703125" customWidth="1"/>
    <col min="6" max="7" width="10" customWidth="1"/>
    <col min="8" max="8" width="13.7109375" customWidth="1"/>
    <col min="9" max="16384" width="11.5703125" hidden="1"/>
  </cols>
  <sheetData>
    <row r="1" spans="1:16384" s="7" customFormat="1" x14ac:dyDescent="0.25">
      <c r="A1" s="28" t="s">
        <v>4</v>
      </c>
      <c r="B1" s="27" t="s">
        <v>16412</v>
      </c>
      <c r="C1" s="27" t="s">
        <v>16398</v>
      </c>
      <c r="D1" s="27" t="s">
        <v>16399</v>
      </c>
      <c r="E1" s="27" t="s">
        <v>16415</v>
      </c>
      <c r="F1" s="27" t="s">
        <v>16413</v>
      </c>
      <c r="G1" s="27" t="s">
        <v>16414</v>
      </c>
      <c r="H1" s="29" t="s">
        <v>9</v>
      </c>
      <c r="I1" s="24" t="s">
        <v>20</v>
      </c>
      <c r="J1" s="24" t="s">
        <v>21</v>
      </c>
      <c r="K1" s="24" t="s">
        <v>22</v>
      </c>
      <c r="L1" s="24" t="s">
        <v>23</v>
      </c>
      <c r="M1" s="24" t="s">
        <v>24</v>
      </c>
      <c r="N1" s="24" t="s">
        <v>25</v>
      </c>
      <c r="O1" s="24" t="s">
        <v>26</v>
      </c>
      <c r="P1" s="24" t="s">
        <v>27</v>
      </c>
      <c r="Q1" s="24" t="s">
        <v>28</v>
      </c>
      <c r="R1" s="24" t="s">
        <v>29</v>
      </c>
      <c r="S1" s="24" t="s">
        <v>30</v>
      </c>
      <c r="T1" s="24" t="s">
        <v>31</v>
      </c>
      <c r="U1" s="24" t="s">
        <v>32</v>
      </c>
      <c r="V1" s="24" t="s">
        <v>33</v>
      </c>
      <c r="W1" s="24" t="s">
        <v>34</v>
      </c>
      <c r="X1" s="24" t="s">
        <v>35</v>
      </c>
      <c r="Y1" s="24" t="s">
        <v>36</v>
      </c>
      <c r="Z1" s="24" t="s">
        <v>37</v>
      </c>
      <c r="AA1" s="24" t="s">
        <v>38</v>
      </c>
      <c r="AB1" s="24" t="s">
        <v>39</v>
      </c>
      <c r="AC1" s="24" t="s">
        <v>40</v>
      </c>
      <c r="AD1" s="24" t="s">
        <v>41</v>
      </c>
      <c r="AE1" s="24" t="s">
        <v>42</v>
      </c>
      <c r="AF1" s="24" t="s">
        <v>43</v>
      </c>
      <c r="AG1" s="24" t="s">
        <v>44</v>
      </c>
      <c r="AH1" s="24" t="s">
        <v>45</v>
      </c>
      <c r="AI1" s="24" t="s">
        <v>46</v>
      </c>
      <c r="AJ1" s="24" t="s">
        <v>47</v>
      </c>
      <c r="AK1" s="24" t="s">
        <v>48</v>
      </c>
      <c r="AL1" s="24" t="s">
        <v>49</v>
      </c>
      <c r="AM1" s="24" t="s">
        <v>50</v>
      </c>
      <c r="AN1" s="24" t="s">
        <v>51</v>
      </c>
      <c r="AO1" s="24" t="s">
        <v>52</v>
      </c>
      <c r="AP1" s="24" t="s">
        <v>53</v>
      </c>
      <c r="AQ1" s="24" t="s">
        <v>54</v>
      </c>
      <c r="AR1" s="24" t="s">
        <v>55</v>
      </c>
      <c r="AS1" s="24" t="s">
        <v>56</v>
      </c>
      <c r="AT1" s="24" t="s">
        <v>57</v>
      </c>
      <c r="AU1" s="24" t="s">
        <v>58</v>
      </c>
      <c r="AV1" s="24" t="s">
        <v>59</v>
      </c>
      <c r="AW1" s="24" t="s">
        <v>60</v>
      </c>
      <c r="AX1" s="24" t="s">
        <v>61</v>
      </c>
      <c r="AY1" s="24" t="s">
        <v>62</v>
      </c>
      <c r="AZ1" s="24" t="s">
        <v>63</v>
      </c>
      <c r="BA1" s="24" t="s">
        <v>64</v>
      </c>
      <c r="BB1" s="24" t="s">
        <v>65</v>
      </c>
      <c r="BC1" s="24" t="s">
        <v>66</v>
      </c>
      <c r="BD1" s="24" t="s">
        <v>67</v>
      </c>
      <c r="BE1" s="24" t="s">
        <v>68</v>
      </c>
      <c r="BF1" s="24" t="s">
        <v>69</v>
      </c>
      <c r="BG1" s="24" t="s">
        <v>70</v>
      </c>
      <c r="BH1" s="24" t="s">
        <v>71</v>
      </c>
      <c r="BI1" s="24" t="s">
        <v>72</v>
      </c>
      <c r="BJ1" s="24" t="s">
        <v>73</v>
      </c>
      <c r="BK1" s="24" t="s">
        <v>74</v>
      </c>
      <c r="BL1" s="24" t="s">
        <v>75</v>
      </c>
      <c r="BM1" s="24" t="s">
        <v>76</v>
      </c>
      <c r="BN1" s="24" t="s">
        <v>77</v>
      </c>
      <c r="BO1" s="24" t="s">
        <v>78</v>
      </c>
      <c r="BP1" s="24" t="s">
        <v>79</v>
      </c>
      <c r="BQ1" s="24" t="s">
        <v>80</v>
      </c>
      <c r="BR1" s="24" t="s">
        <v>81</v>
      </c>
      <c r="BS1" s="24" t="s">
        <v>82</v>
      </c>
      <c r="BT1" s="24" t="s">
        <v>83</v>
      </c>
      <c r="BU1" s="24" t="s">
        <v>84</v>
      </c>
      <c r="BV1" s="24" t="s">
        <v>85</v>
      </c>
      <c r="BW1" s="24" t="s">
        <v>86</v>
      </c>
      <c r="BX1" s="24" t="s">
        <v>87</v>
      </c>
      <c r="BY1" s="24" t="s">
        <v>88</v>
      </c>
      <c r="BZ1" s="24" t="s">
        <v>89</v>
      </c>
      <c r="CA1" s="24" t="s">
        <v>90</v>
      </c>
      <c r="CB1" s="24" t="s">
        <v>91</v>
      </c>
      <c r="CC1" s="24" t="s">
        <v>92</v>
      </c>
      <c r="CD1" s="24" t="s">
        <v>93</v>
      </c>
      <c r="CE1" s="24" t="s">
        <v>94</v>
      </c>
      <c r="CF1" s="24" t="s">
        <v>95</v>
      </c>
      <c r="CG1" s="24" t="s">
        <v>96</v>
      </c>
      <c r="CH1" s="24" t="s">
        <v>97</v>
      </c>
      <c r="CI1" s="24" t="s">
        <v>98</v>
      </c>
      <c r="CJ1" s="24" t="s">
        <v>99</v>
      </c>
      <c r="CK1" s="24" t="s">
        <v>100</v>
      </c>
      <c r="CL1" s="24" t="s">
        <v>101</v>
      </c>
      <c r="CM1" s="24" t="s">
        <v>102</v>
      </c>
      <c r="CN1" s="24" t="s">
        <v>103</v>
      </c>
      <c r="CO1" s="24" t="s">
        <v>104</v>
      </c>
      <c r="CP1" s="24" t="s">
        <v>105</v>
      </c>
      <c r="CQ1" s="24" t="s">
        <v>106</v>
      </c>
      <c r="CR1" s="24" t="s">
        <v>107</v>
      </c>
      <c r="CS1" s="24" t="s">
        <v>108</v>
      </c>
      <c r="CT1" s="24" t="s">
        <v>109</v>
      </c>
      <c r="CU1" s="24" t="s">
        <v>110</v>
      </c>
      <c r="CV1" s="24" t="s">
        <v>111</v>
      </c>
      <c r="CW1" s="24" t="s">
        <v>112</v>
      </c>
      <c r="CX1" s="24" t="s">
        <v>113</v>
      </c>
      <c r="CY1" s="24" t="s">
        <v>114</v>
      </c>
      <c r="CZ1" s="24" t="s">
        <v>115</v>
      </c>
      <c r="DA1" s="24" t="s">
        <v>116</v>
      </c>
      <c r="DB1" s="24" t="s">
        <v>117</v>
      </c>
      <c r="DC1" s="24" t="s">
        <v>118</v>
      </c>
      <c r="DD1" s="24" t="s">
        <v>119</v>
      </c>
      <c r="DE1" s="24" t="s">
        <v>120</v>
      </c>
      <c r="DF1" s="24" t="s">
        <v>121</v>
      </c>
      <c r="DG1" s="24" t="s">
        <v>122</v>
      </c>
      <c r="DH1" s="24" t="s">
        <v>123</v>
      </c>
      <c r="DI1" s="24" t="s">
        <v>124</v>
      </c>
      <c r="DJ1" s="24" t="s">
        <v>125</v>
      </c>
      <c r="DK1" s="24" t="s">
        <v>126</v>
      </c>
      <c r="DL1" s="24" t="s">
        <v>127</v>
      </c>
      <c r="DM1" s="24" t="s">
        <v>128</v>
      </c>
      <c r="DN1" s="24" t="s">
        <v>129</v>
      </c>
      <c r="DO1" s="24" t="s">
        <v>130</v>
      </c>
      <c r="DP1" s="24" t="s">
        <v>131</v>
      </c>
      <c r="DQ1" s="24" t="s">
        <v>132</v>
      </c>
      <c r="DR1" s="24" t="s">
        <v>133</v>
      </c>
      <c r="DS1" s="24" t="s">
        <v>134</v>
      </c>
      <c r="DT1" s="24" t="s">
        <v>135</v>
      </c>
      <c r="DU1" s="24" t="s">
        <v>136</v>
      </c>
      <c r="DV1" s="24" t="s">
        <v>137</v>
      </c>
      <c r="DW1" s="24" t="s">
        <v>138</v>
      </c>
      <c r="DX1" s="24" t="s">
        <v>139</v>
      </c>
      <c r="DY1" s="24" t="s">
        <v>140</v>
      </c>
      <c r="DZ1" s="24" t="s">
        <v>141</v>
      </c>
      <c r="EA1" s="24" t="s">
        <v>142</v>
      </c>
      <c r="EB1" s="24" t="s">
        <v>143</v>
      </c>
      <c r="EC1" s="24" t="s">
        <v>144</v>
      </c>
      <c r="ED1" s="24" t="s">
        <v>145</v>
      </c>
      <c r="EE1" s="24" t="s">
        <v>146</v>
      </c>
      <c r="EF1" s="24" t="s">
        <v>147</v>
      </c>
      <c r="EG1" s="24" t="s">
        <v>148</v>
      </c>
      <c r="EH1" s="24" t="s">
        <v>149</v>
      </c>
      <c r="EI1" s="24" t="s">
        <v>150</v>
      </c>
      <c r="EJ1" s="24" t="s">
        <v>151</v>
      </c>
      <c r="EK1" s="24" t="s">
        <v>152</v>
      </c>
      <c r="EL1" s="24" t="s">
        <v>153</v>
      </c>
      <c r="EM1" s="24" t="s">
        <v>154</v>
      </c>
      <c r="EN1" s="24" t="s">
        <v>155</v>
      </c>
      <c r="EO1" s="24" t="s">
        <v>156</v>
      </c>
      <c r="EP1" s="24" t="s">
        <v>157</v>
      </c>
      <c r="EQ1" s="24" t="s">
        <v>158</v>
      </c>
      <c r="ER1" s="24" t="s">
        <v>159</v>
      </c>
      <c r="ES1" s="24" t="s">
        <v>160</v>
      </c>
      <c r="ET1" s="24" t="s">
        <v>161</v>
      </c>
      <c r="EU1" s="24" t="s">
        <v>162</v>
      </c>
      <c r="EV1" s="24" t="s">
        <v>163</v>
      </c>
      <c r="EW1" s="24" t="s">
        <v>164</v>
      </c>
      <c r="EX1" s="24" t="s">
        <v>165</v>
      </c>
      <c r="EY1" s="24" t="s">
        <v>166</v>
      </c>
      <c r="EZ1" s="24" t="s">
        <v>167</v>
      </c>
      <c r="FA1" s="24" t="s">
        <v>168</v>
      </c>
      <c r="FB1" s="24" t="s">
        <v>169</v>
      </c>
      <c r="FC1" s="24" t="s">
        <v>170</v>
      </c>
      <c r="FD1" s="24" t="s">
        <v>171</v>
      </c>
      <c r="FE1" s="24" t="s">
        <v>172</v>
      </c>
      <c r="FF1" s="24" t="s">
        <v>173</v>
      </c>
      <c r="FG1" s="24" t="s">
        <v>174</v>
      </c>
      <c r="FH1" s="24" t="s">
        <v>175</v>
      </c>
      <c r="FI1" s="24" t="s">
        <v>176</v>
      </c>
      <c r="FJ1" s="24" t="s">
        <v>177</v>
      </c>
      <c r="FK1" s="24" t="s">
        <v>178</v>
      </c>
      <c r="FL1" s="24" t="s">
        <v>179</v>
      </c>
      <c r="FM1" s="24" t="s">
        <v>180</v>
      </c>
      <c r="FN1" s="24" t="s">
        <v>181</v>
      </c>
      <c r="FO1" s="24" t="s">
        <v>182</v>
      </c>
      <c r="FP1" s="24" t="s">
        <v>183</v>
      </c>
      <c r="FQ1" s="24" t="s">
        <v>184</v>
      </c>
      <c r="FR1" s="24" t="s">
        <v>185</v>
      </c>
      <c r="FS1" s="24" t="s">
        <v>186</v>
      </c>
      <c r="FT1" s="24" t="s">
        <v>187</v>
      </c>
      <c r="FU1" s="24" t="s">
        <v>188</v>
      </c>
      <c r="FV1" s="24" t="s">
        <v>189</v>
      </c>
      <c r="FW1" s="24" t="s">
        <v>190</v>
      </c>
      <c r="FX1" s="24" t="s">
        <v>191</v>
      </c>
      <c r="FY1" s="24" t="s">
        <v>192</v>
      </c>
      <c r="FZ1" s="24" t="s">
        <v>193</v>
      </c>
      <c r="GA1" s="24" t="s">
        <v>194</v>
      </c>
      <c r="GB1" s="24" t="s">
        <v>195</v>
      </c>
      <c r="GC1" s="24" t="s">
        <v>196</v>
      </c>
      <c r="GD1" s="24" t="s">
        <v>197</v>
      </c>
      <c r="GE1" s="24" t="s">
        <v>198</v>
      </c>
      <c r="GF1" s="24" t="s">
        <v>199</v>
      </c>
      <c r="GG1" s="24" t="s">
        <v>200</v>
      </c>
      <c r="GH1" s="24" t="s">
        <v>201</v>
      </c>
      <c r="GI1" s="24" t="s">
        <v>202</v>
      </c>
      <c r="GJ1" s="24" t="s">
        <v>203</v>
      </c>
      <c r="GK1" s="24" t="s">
        <v>204</v>
      </c>
      <c r="GL1" s="24" t="s">
        <v>205</v>
      </c>
      <c r="GM1" s="24" t="s">
        <v>206</v>
      </c>
      <c r="GN1" s="24" t="s">
        <v>207</v>
      </c>
      <c r="GO1" s="24" t="s">
        <v>208</v>
      </c>
      <c r="GP1" s="24" t="s">
        <v>209</v>
      </c>
      <c r="GQ1" s="24" t="s">
        <v>210</v>
      </c>
      <c r="GR1" s="24" t="s">
        <v>211</v>
      </c>
      <c r="GS1" s="24" t="s">
        <v>212</v>
      </c>
      <c r="GT1" s="24" t="s">
        <v>213</v>
      </c>
      <c r="GU1" s="24" t="s">
        <v>214</v>
      </c>
      <c r="GV1" s="24" t="s">
        <v>215</v>
      </c>
      <c r="GW1" s="24" t="s">
        <v>216</v>
      </c>
      <c r="GX1" s="24" t="s">
        <v>217</v>
      </c>
      <c r="GY1" s="24" t="s">
        <v>218</v>
      </c>
      <c r="GZ1" s="24" t="s">
        <v>219</v>
      </c>
      <c r="HA1" s="24" t="s">
        <v>220</v>
      </c>
      <c r="HB1" s="24" t="s">
        <v>221</v>
      </c>
      <c r="HC1" s="24" t="s">
        <v>222</v>
      </c>
      <c r="HD1" s="24" t="s">
        <v>223</v>
      </c>
      <c r="HE1" s="24" t="s">
        <v>224</v>
      </c>
      <c r="HF1" s="24" t="s">
        <v>225</v>
      </c>
      <c r="HG1" s="24" t="s">
        <v>226</v>
      </c>
      <c r="HH1" s="24" t="s">
        <v>227</v>
      </c>
      <c r="HI1" s="24" t="s">
        <v>228</v>
      </c>
      <c r="HJ1" s="24" t="s">
        <v>229</v>
      </c>
      <c r="HK1" s="24" t="s">
        <v>230</v>
      </c>
      <c r="HL1" s="24" t="s">
        <v>231</v>
      </c>
      <c r="HM1" s="24" t="s">
        <v>232</v>
      </c>
      <c r="HN1" s="24" t="s">
        <v>233</v>
      </c>
      <c r="HO1" s="24" t="s">
        <v>234</v>
      </c>
      <c r="HP1" s="24" t="s">
        <v>235</v>
      </c>
      <c r="HQ1" s="24" t="s">
        <v>236</v>
      </c>
      <c r="HR1" s="24" t="s">
        <v>237</v>
      </c>
      <c r="HS1" s="24" t="s">
        <v>238</v>
      </c>
      <c r="HT1" s="24" t="s">
        <v>239</v>
      </c>
      <c r="HU1" s="24" t="s">
        <v>240</v>
      </c>
      <c r="HV1" s="24" t="s">
        <v>241</v>
      </c>
      <c r="HW1" s="24" t="s">
        <v>242</v>
      </c>
      <c r="HX1" s="24" t="s">
        <v>243</v>
      </c>
      <c r="HY1" s="24" t="s">
        <v>244</v>
      </c>
      <c r="HZ1" s="24" t="s">
        <v>245</v>
      </c>
      <c r="IA1" s="24" t="s">
        <v>246</v>
      </c>
      <c r="IB1" s="24" t="s">
        <v>247</v>
      </c>
      <c r="IC1" s="24" t="s">
        <v>248</v>
      </c>
      <c r="ID1" s="24" t="s">
        <v>249</v>
      </c>
      <c r="IE1" s="24" t="s">
        <v>250</v>
      </c>
      <c r="IF1" s="24" t="s">
        <v>251</v>
      </c>
      <c r="IG1" s="24" t="s">
        <v>252</v>
      </c>
      <c r="IH1" s="24" t="s">
        <v>253</v>
      </c>
      <c r="II1" s="24" t="s">
        <v>254</v>
      </c>
      <c r="IJ1" s="24" t="s">
        <v>255</v>
      </c>
      <c r="IK1" s="24" t="s">
        <v>256</v>
      </c>
      <c r="IL1" s="24" t="s">
        <v>257</v>
      </c>
      <c r="IM1" s="24" t="s">
        <v>258</v>
      </c>
      <c r="IN1" s="24" t="s">
        <v>259</v>
      </c>
      <c r="IO1" s="24" t="s">
        <v>260</v>
      </c>
      <c r="IP1" s="24" t="s">
        <v>261</v>
      </c>
      <c r="IQ1" s="24" t="s">
        <v>262</v>
      </c>
      <c r="IR1" s="24" t="s">
        <v>263</v>
      </c>
      <c r="IS1" s="24" t="s">
        <v>264</v>
      </c>
      <c r="IT1" s="24" t="s">
        <v>265</v>
      </c>
      <c r="IU1" s="24" t="s">
        <v>266</v>
      </c>
      <c r="IV1" s="24" t="s">
        <v>267</v>
      </c>
      <c r="IW1" s="24" t="s">
        <v>268</v>
      </c>
      <c r="IX1" s="24" t="s">
        <v>269</v>
      </c>
      <c r="IY1" s="24" t="s">
        <v>270</v>
      </c>
      <c r="IZ1" s="24" t="s">
        <v>271</v>
      </c>
      <c r="JA1" s="24" t="s">
        <v>272</v>
      </c>
      <c r="JB1" s="24" t="s">
        <v>273</v>
      </c>
      <c r="JC1" s="24" t="s">
        <v>274</v>
      </c>
      <c r="JD1" s="24" t="s">
        <v>275</v>
      </c>
      <c r="JE1" s="24" t="s">
        <v>276</v>
      </c>
      <c r="JF1" s="24" t="s">
        <v>277</v>
      </c>
      <c r="JG1" s="24" t="s">
        <v>278</v>
      </c>
      <c r="JH1" s="24" t="s">
        <v>279</v>
      </c>
      <c r="JI1" s="24" t="s">
        <v>280</v>
      </c>
      <c r="JJ1" s="24" t="s">
        <v>281</v>
      </c>
      <c r="JK1" s="24" t="s">
        <v>282</v>
      </c>
      <c r="JL1" s="24" t="s">
        <v>283</v>
      </c>
      <c r="JM1" s="24" t="s">
        <v>284</v>
      </c>
      <c r="JN1" s="24" t="s">
        <v>285</v>
      </c>
      <c r="JO1" s="24" t="s">
        <v>286</v>
      </c>
      <c r="JP1" s="24" t="s">
        <v>287</v>
      </c>
      <c r="JQ1" s="24" t="s">
        <v>288</v>
      </c>
      <c r="JR1" s="24" t="s">
        <v>289</v>
      </c>
      <c r="JS1" s="24" t="s">
        <v>290</v>
      </c>
      <c r="JT1" s="24" t="s">
        <v>291</v>
      </c>
      <c r="JU1" s="24" t="s">
        <v>292</v>
      </c>
      <c r="JV1" s="24" t="s">
        <v>293</v>
      </c>
      <c r="JW1" s="24" t="s">
        <v>294</v>
      </c>
      <c r="JX1" s="24" t="s">
        <v>295</v>
      </c>
      <c r="JY1" s="24" t="s">
        <v>296</v>
      </c>
      <c r="JZ1" s="24" t="s">
        <v>297</v>
      </c>
      <c r="KA1" s="24" t="s">
        <v>298</v>
      </c>
      <c r="KB1" s="24" t="s">
        <v>299</v>
      </c>
      <c r="KC1" s="24" t="s">
        <v>300</v>
      </c>
      <c r="KD1" s="24" t="s">
        <v>301</v>
      </c>
      <c r="KE1" s="24" t="s">
        <v>302</v>
      </c>
      <c r="KF1" s="24" t="s">
        <v>303</v>
      </c>
      <c r="KG1" s="24" t="s">
        <v>304</v>
      </c>
      <c r="KH1" s="24" t="s">
        <v>305</v>
      </c>
      <c r="KI1" s="24" t="s">
        <v>306</v>
      </c>
      <c r="KJ1" s="24" t="s">
        <v>307</v>
      </c>
      <c r="KK1" s="24" t="s">
        <v>308</v>
      </c>
      <c r="KL1" s="24" t="s">
        <v>309</v>
      </c>
      <c r="KM1" s="24" t="s">
        <v>310</v>
      </c>
      <c r="KN1" s="24" t="s">
        <v>311</v>
      </c>
      <c r="KO1" s="24" t="s">
        <v>312</v>
      </c>
      <c r="KP1" s="24" t="s">
        <v>313</v>
      </c>
      <c r="KQ1" s="24" t="s">
        <v>314</v>
      </c>
      <c r="KR1" s="24" t="s">
        <v>315</v>
      </c>
      <c r="KS1" s="24" t="s">
        <v>316</v>
      </c>
      <c r="KT1" s="24" t="s">
        <v>317</v>
      </c>
      <c r="KU1" s="24" t="s">
        <v>318</v>
      </c>
      <c r="KV1" s="24" t="s">
        <v>319</v>
      </c>
      <c r="KW1" s="24" t="s">
        <v>320</v>
      </c>
      <c r="KX1" s="24" t="s">
        <v>321</v>
      </c>
      <c r="KY1" s="24" t="s">
        <v>322</v>
      </c>
      <c r="KZ1" s="24" t="s">
        <v>323</v>
      </c>
      <c r="LA1" s="24" t="s">
        <v>324</v>
      </c>
      <c r="LB1" s="24" t="s">
        <v>325</v>
      </c>
      <c r="LC1" s="24" t="s">
        <v>326</v>
      </c>
      <c r="LD1" s="24" t="s">
        <v>327</v>
      </c>
      <c r="LE1" s="24" t="s">
        <v>328</v>
      </c>
      <c r="LF1" s="24" t="s">
        <v>329</v>
      </c>
      <c r="LG1" s="24" t="s">
        <v>330</v>
      </c>
      <c r="LH1" s="24" t="s">
        <v>331</v>
      </c>
      <c r="LI1" s="24" t="s">
        <v>332</v>
      </c>
      <c r="LJ1" s="24" t="s">
        <v>333</v>
      </c>
      <c r="LK1" s="24" t="s">
        <v>334</v>
      </c>
      <c r="LL1" s="24" t="s">
        <v>335</v>
      </c>
      <c r="LM1" s="24" t="s">
        <v>336</v>
      </c>
      <c r="LN1" s="24" t="s">
        <v>337</v>
      </c>
      <c r="LO1" s="24" t="s">
        <v>338</v>
      </c>
      <c r="LP1" s="24" t="s">
        <v>339</v>
      </c>
      <c r="LQ1" s="24" t="s">
        <v>340</v>
      </c>
      <c r="LR1" s="24" t="s">
        <v>341</v>
      </c>
      <c r="LS1" s="24" t="s">
        <v>342</v>
      </c>
      <c r="LT1" s="24" t="s">
        <v>343</v>
      </c>
      <c r="LU1" s="24" t="s">
        <v>344</v>
      </c>
      <c r="LV1" s="24" t="s">
        <v>345</v>
      </c>
      <c r="LW1" s="24" t="s">
        <v>346</v>
      </c>
      <c r="LX1" s="24" t="s">
        <v>347</v>
      </c>
      <c r="LY1" s="24" t="s">
        <v>348</v>
      </c>
      <c r="LZ1" s="24" t="s">
        <v>349</v>
      </c>
      <c r="MA1" s="24" t="s">
        <v>350</v>
      </c>
      <c r="MB1" s="24" t="s">
        <v>351</v>
      </c>
      <c r="MC1" s="24" t="s">
        <v>352</v>
      </c>
      <c r="MD1" s="24" t="s">
        <v>353</v>
      </c>
      <c r="ME1" s="24" t="s">
        <v>354</v>
      </c>
      <c r="MF1" s="24" t="s">
        <v>355</v>
      </c>
      <c r="MG1" s="24" t="s">
        <v>356</v>
      </c>
      <c r="MH1" s="24" t="s">
        <v>357</v>
      </c>
      <c r="MI1" s="24" t="s">
        <v>358</v>
      </c>
      <c r="MJ1" s="24" t="s">
        <v>359</v>
      </c>
      <c r="MK1" s="24" t="s">
        <v>360</v>
      </c>
      <c r="ML1" s="24" t="s">
        <v>361</v>
      </c>
      <c r="MM1" s="24" t="s">
        <v>362</v>
      </c>
      <c r="MN1" s="24" t="s">
        <v>363</v>
      </c>
      <c r="MO1" s="24" t="s">
        <v>364</v>
      </c>
      <c r="MP1" s="24" t="s">
        <v>365</v>
      </c>
      <c r="MQ1" s="24" t="s">
        <v>366</v>
      </c>
      <c r="MR1" s="24" t="s">
        <v>367</v>
      </c>
      <c r="MS1" s="24" t="s">
        <v>368</v>
      </c>
      <c r="MT1" s="24" t="s">
        <v>369</v>
      </c>
      <c r="MU1" s="24" t="s">
        <v>370</v>
      </c>
      <c r="MV1" s="24" t="s">
        <v>371</v>
      </c>
      <c r="MW1" s="24" t="s">
        <v>372</v>
      </c>
      <c r="MX1" s="24" t="s">
        <v>373</v>
      </c>
      <c r="MY1" s="24" t="s">
        <v>374</v>
      </c>
      <c r="MZ1" s="24" t="s">
        <v>375</v>
      </c>
      <c r="NA1" s="24" t="s">
        <v>376</v>
      </c>
      <c r="NB1" s="24" t="s">
        <v>377</v>
      </c>
      <c r="NC1" s="24" t="s">
        <v>378</v>
      </c>
      <c r="ND1" s="24" t="s">
        <v>379</v>
      </c>
      <c r="NE1" s="24" t="s">
        <v>380</v>
      </c>
      <c r="NF1" s="24" t="s">
        <v>381</v>
      </c>
      <c r="NG1" s="24" t="s">
        <v>382</v>
      </c>
      <c r="NH1" s="24" t="s">
        <v>383</v>
      </c>
      <c r="NI1" s="24" t="s">
        <v>384</v>
      </c>
      <c r="NJ1" s="24" t="s">
        <v>385</v>
      </c>
      <c r="NK1" s="24" t="s">
        <v>386</v>
      </c>
      <c r="NL1" s="24" t="s">
        <v>387</v>
      </c>
      <c r="NM1" s="24" t="s">
        <v>388</v>
      </c>
      <c r="NN1" s="24" t="s">
        <v>389</v>
      </c>
      <c r="NO1" s="24" t="s">
        <v>390</v>
      </c>
      <c r="NP1" s="24" t="s">
        <v>391</v>
      </c>
      <c r="NQ1" s="24" t="s">
        <v>392</v>
      </c>
      <c r="NR1" s="24" t="s">
        <v>393</v>
      </c>
      <c r="NS1" s="24" t="s">
        <v>394</v>
      </c>
      <c r="NT1" s="24" t="s">
        <v>395</v>
      </c>
      <c r="NU1" s="24" t="s">
        <v>396</v>
      </c>
      <c r="NV1" s="24" t="s">
        <v>397</v>
      </c>
      <c r="NW1" s="24" t="s">
        <v>398</v>
      </c>
      <c r="NX1" s="24" t="s">
        <v>399</v>
      </c>
      <c r="NY1" s="24" t="s">
        <v>400</v>
      </c>
      <c r="NZ1" s="24" t="s">
        <v>401</v>
      </c>
      <c r="OA1" s="24" t="s">
        <v>402</v>
      </c>
      <c r="OB1" s="24" t="s">
        <v>403</v>
      </c>
      <c r="OC1" s="24" t="s">
        <v>404</v>
      </c>
      <c r="OD1" s="24" t="s">
        <v>405</v>
      </c>
      <c r="OE1" s="24" t="s">
        <v>406</v>
      </c>
      <c r="OF1" s="24" t="s">
        <v>407</v>
      </c>
      <c r="OG1" s="24" t="s">
        <v>408</v>
      </c>
      <c r="OH1" s="24" t="s">
        <v>409</v>
      </c>
      <c r="OI1" s="24" t="s">
        <v>410</v>
      </c>
      <c r="OJ1" s="24" t="s">
        <v>411</v>
      </c>
      <c r="OK1" s="24" t="s">
        <v>412</v>
      </c>
      <c r="OL1" s="24" t="s">
        <v>413</v>
      </c>
      <c r="OM1" s="24" t="s">
        <v>414</v>
      </c>
      <c r="ON1" s="24" t="s">
        <v>415</v>
      </c>
      <c r="OO1" s="24" t="s">
        <v>416</v>
      </c>
      <c r="OP1" s="24" t="s">
        <v>417</v>
      </c>
      <c r="OQ1" s="24" t="s">
        <v>418</v>
      </c>
      <c r="OR1" s="24" t="s">
        <v>419</v>
      </c>
      <c r="OS1" s="24" t="s">
        <v>420</v>
      </c>
      <c r="OT1" s="24" t="s">
        <v>421</v>
      </c>
      <c r="OU1" s="24" t="s">
        <v>422</v>
      </c>
      <c r="OV1" s="24" t="s">
        <v>423</v>
      </c>
      <c r="OW1" s="24" t="s">
        <v>424</v>
      </c>
      <c r="OX1" s="24" t="s">
        <v>425</v>
      </c>
      <c r="OY1" s="24" t="s">
        <v>426</v>
      </c>
      <c r="OZ1" s="24" t="s">
        <v>427</v>
      </c>
      <c r="PA1" s="24" t="s">
        <v>428</v>
      </c>
      <c r="PB1" s="24" t="s">
        <v>429</v>
      </c>
      <c r="PC1" s="24" t="s">
        <v>430</v>
      </c>
      <c r="PD1" s="24" t="s">
        <v>431</v>
      </c>
      <c r="PE1" s="24" t="s">
        <v>432</v>
      </c>
      <c r="PF1" s="24" t="s">
        <v>433</v>
      </c>
      <c r="PG1" s="24" t="s">
        <v>434</v>
      </c>
      <c r="PH1" s="24" t="s">
        <v>435</v>
      </c>
      <c r="PI1" s="24" t="s">
        <v>436</v>
      </c>
      <c r="PJ1" s="24" t="s">
        <v>437</v>
      </c>
      <c r="PK1" s="24" t="s">
        <v>438</v>
      </c>
      <c r="PL1" s="24" t="s">
        <v>439</v>
      </c>
      <c r="PM1" s="24" t="s">
        <v>440</v>
      </c>
      <c r="PN1" s="24" t="s">
        <v>441</v>
      </c>
      <c r="PO1" s="24" t="s">
        <v>442</v>
      </c>
      <c r="PP1" s="24" t="s">
        <v>443</v>
      </c>
      <c r="PQ1" s="24" t="s">
        <v>444</v>
      </c>
      <c r="PR1" s="24" t="s">
        <v>445</v>
      </c>
      <c r="PS1" s="24" t="s">
        <v>446</v>
      </c>
      <c r="PT1" s="24" t="s">
        <v>447</v>
      </c>
      <c r="PU1" s="24" t="s">
        <v>448</v>
      </c>
      <c r="PV1" s="24" t="s">
        <v>449</v>
      </c>
      <c r="PW1" s="24" t="s">
        <v>450</v>
      </c>
      <c r="PX1" s="24" t="s">
        <v>451</v>
      </c>
      <c r="PY1" s="24" t="s">
        <v>452</v>
      </c>
      <c r="PZ1" s="24" t="s">
        <v>453</v>
      </c>
      <c r="QA1" s="24" t="s">
        <v>454</v>
      </c>
      <c r="QB1" s="24" t="s">
        <v>455</v>
      </c>
      <c r="QC1" s="24" t="s">
        <v>456</v>
      </c>
      <c r="QD1" s="24" t="s">
        <v>457</v>
      </c>
      <c r="QE1" s="24" t="s">
        <v>458</v>
      </c>
      <c r="QF1" s="24" t="s">
        <v>459</v>
      </c>
      <c r="QG1" s="24" t="s">
        <v>460</v>
      </c>
      <c r="QH1" s="24" t="s">
        <v>461</v>
      </c>
      <c r="QI1" s="24" t="s">
        <v>462</v>
      </c>
      <c r="QJ1" s="24" t="s">
        <v>463</v>
      </c>
      <c r="QK1" s="24" t="s">
        <v>464</v>
      </c>
      <c r="QL1" s="24" t="s">
        <v>465</v>
      </c>
      <c r="QM1" s="24" t="s">
        <v>466</v>
      </c>
      <c r="QN1" s="24" t="s">
        <v>467</v>
      </c>
      <c r="QO1" s="24" t="s">
        <v>468</v>
      </c>
      <c r="QP1" s="24" t="s">
        <v>469</v>
      </c>
      <c r="QQ1" s="24" t="s">
        <v>470</v>
      </c>
      <c r="QR1" s="24" t="s">
        <v>471</v>
      </c>
      <c r="QS1" s="24" t="s">
        <v>472</v>
      </c>
      <c r="QT1" s="24" t="s">
        <v>473</v>
      </c>
      <c r="QU1" s="24" t="s">
        <v>474</v>
      </c>
      <c r="QV1" s="24" t="s">
        <v>475</v>
      </c>
      <c r="QW1" s="24" t="s">
        <v>476</v>
      </c>
      <c r="QX1" s="24" t="s">
        <v>477</v>
      </c>
      <c r="QY1" s="24" t="s">
        <v>478</v>
      </c>
      <c r="QZ1" s="24" t="s">
        <v>479</v>
      </c>
      <c r="RA1" s="24" t="s">
        <v>480</v>
      </c>
      <c r="RB1" s="24" t="s">
        <v>481</v>
      </c>
      <c r="RC1" s="24" t="s">
        <v>482</v>
      </c>
      <c r="RD1" s="24" t="s">
        <v>483</v>
      </c>
      <c r="RE1" s="24" t="s">
        <v>484</v>
      </c>
      <c r="RF1" s="24" t="s">
        <v>485</v>
      </c>
      <c r="RG1" s="24" t="s">
        <v>486</v>
      </c>
      <c r="RH1" s="24" t="s">
        <v>487</v>
      </c>
      <c r="RI1" s="24" t="s">
        <v>488</v>
      </c>
      <c r="RJ1" s="24" t="s">
        <v>489</v>
      </c>
      <c r="RK1" s="24" t="s">
        <v>490</v>
      </c>
      <c r="RL1" s="24" t="s">
        <v>491</v>
      </c>
      <c r="RM1" s="24" t="s">
        <v>492</v>
      </c>
      <c r="RN1" s="24" t="s">
        <v>493</v>
      </c>
      <c r="RO1" s="24" t="s">
        <v>494</v>
      </c>
      <c r="RP1" s="24" t="s">
        <v>495</v>
      </c>
      <c r="RQ1" s="24" t="s">
        <v>496</v>
      </c>
      <c r="RR1" s="24" t="s">
        <v>497</v>
      </c>
      <c r="RS1" s="24" t="s">
        <v>498</v>
      </c>
      <c r="RT1" s="24" t="s">
        <v>499</v>
      </c>
      <c r="RU1" s="24" t="s">
        <v>500</v>
      </c>
      <c r="RV1" s="24" t="s">
        <v>501</v>
      </c>
      <c r="RW1" s="24" t="s">
        <v>502</v>
      </c>
      <c r="RX1" s="24" t="s">
        <v>503</v>
      </c>
      <c r="RY1" s="24" t="s">
        <v>504</v>
      </c>
      <c r="RZ1" s="24" t="s">
        <v>505</v>
      </c>
      <c r="SA1" s="24" t="s">
        <v>506</v>
      </c>
      <c r="SB1" s="24" t="s">
        <v>507</v>
      </c>
      <c r="SC1" s="24" t="s">
        <v>508</v>
      </c>
      <c r="SD1" s="24" t="s">
        <v>509</v>
      </c>
      <c r="SE1" s="24" t="s">
        <v>510</v>
      </c>
      <c r="SF1" s="24" t="s">
        <v>511</v>
      </c>
      <c r="SG1" s="24" t="s">
        <v>512</v>
      </c>
      <c r="SH1" s="24" t="s">
        <v>513</v>
      </c>
      <c r="SI1" s="24" t="s">
        <v>514</v>
      </c>
      <c r="SJ1" s="24" t="s">
        <v>515</v>
      </c>
      <c r="SK1" s="24" t="s">
        <v>516</v>
      </c>
      <c r="SL1" s="24" t="s">
        <v>517</v>
      </c>
      <c r="SM1" s="24" t="s">
        <v>518</v>
      </c>
      <c r="SN1" s="24" t="s">
        <v>519</v>
      </c>
      <c r="SO1" s="24" t="s">
        <v>520</v>
      </c>
      <c r="SP1" s="24" t="s">
        <v>521</v>
      </c>
      <c r="SQ1" s="24" t="s">
        <v>522</v>
      </c>
      <c r="SR1" s="24" t="s">
        <v>523</v>
      </c>
      <c r="SS1" s="24" t="s">
        <v>524</v>
      </c>
      <c r="ST1" s="24" t="s">
        <v>525</v>
      </c>
      <c r="SU1" s="24" t="s">
        <v>526</v>
      </c>
      <c r="SV1" s="24" t="s">
        <v>527</v>
      </c>
      <c r="SW1" s="24" t="s">
        <v>528</v>
      </c>
      <c r="SX1" s="24" t="s">
        <v>529</v>
      </c>
      <c r="SY1" s="24" t="s">
        <v>530</v>
      </c>
      <c r="SZ1" s="24" t="s">
        <v>531</v>
      </c>
      <c r="TA1" s="24" t="s">
        <v>532</v>
      </c>
      <c r="TB1" s="24" t="s">
        <v>533</v>
      </c>
      <c r="TC1" s="24" t="s">
        <v>534</v>
      </c>
      <c r="TD1" s="24" t="s">
        <v>535</v>
      </c>
      <c r="TE1" s="24" t="s">
        <v>536</v>
      </c>
      <c r="TF1" s="24" t="s">
        <v>537</v>
      </c>
      <c r="TG1" s="24" t="s">
        <v>538</v>
      </c>
      <c r="TH1" s="24" t="s">
        <v>539</v>
      </c>
      <c r="TI1" s="24" t="s">
        <v>540</v>
      </c>
      <c r="TJ1" s="24" t="s">
        <v>541</v>
      </c>
      <c r="TK1" s="24" t="s">
        <v>542</v>
      </c>
      <c r="TL1" s="24" t="s">
        <v>543</v>
      </c>
      <c r="TM1" s="24" t="s">
        <v>544</v>
      </c>
      <c r="TN1" s="24" t="s">
        <v>545</v>
      </c>
      <c r="TO1" s="24" t="s">
        <v>546</v>
      </c>
      <c r="TP1" s="24" t="s">
        <v>547</v>
      </c>
      <c r="TQ1" s="24" t="s">
        <v>548</v>
      </c>
      <c r="TR1" s="24" t="s">
        <v>549</v>
      </c>
      <c r="TS1" s="24" t="s">
        <v>550</v>
      </c>
      <c r="TT1" s="24" t="s">
        <v>551</v>
      </c>
      <c r="TU1" s="24" t="s">
        <v>552</v>
      </c>
      <c r="TV1" s="24" t="s">
        <v>553</v>
      </c>
      <c r="TW1" s="24" t="s">
        <v>554</v>
      </c>
      <c r="TX1" s="24" t="s">
        <v>555</v>
      </c>
      <c r="TY1" s="24" t="s">
        <v>556</v>
      </c>
      <c r="TZ1" s="24" t="s">
        <v>557</v>
      </c>
      <c r="UA1" s="24" t="s">
        <v>558</v>
      </c>
      <c r="UB1" s="24" t="s">
        <v>559</v>
      </c>
      <c r="UC1" s="24" t="s">
        <v>560</v>
      </c>
      <c r="UD1" s="24" t="s">
        <v>561</v>
      </c>
      <c r="UE1" s="24" t="s">
        <v>562</v>
      </c>
      <c r="UF1" s="24" t="s">
        <v>563</v>
      </c>
      <c r="UG1" s="24" t="s">
        <v>564</v>
      </c>
      <c r="UH1" s="24" t="s">
        <v>565</v>
      </c>
      <c r="UI1" s="24" t="s">
        <v>566</v>
      </c>
      <c r="UJ1" s="24" t="s">
        <v>567</v>
      </c>
      <c r="UK1" s="24" t="s">
        <v>568</v>
      </c>
      <c r="UL1" s="24" t="s">
        <v>569</v>
      </c>
      <c r="UM1" s="24" t="s">
        <v>570</v>
      </c>
      <c r="UN1" s="24" t="s">
        <v>571</v>
      </c>
      <c r="UO1" s="24" t="s">
        <v>572</v>
      </c>
      <c r="UP1" s="24" t="s">
        <v>573</v>
      </c>
      <c r="UQ1" s="24" t="s">
        <v>574</v>
      </c>
      <c r="UR1" s="24" t="s">
        <v>575</v>
      </c>
      <c r="US1" s="24" t="s">
        <v>576</v>
      </c>
      <c r="UT1" s="24" t="s">
        <v>577</v>
      </c>
      <c r="UU1" s="24" t="s">
        <v>578</v>
      </c>
      <c r="UV1" s="24" t="s">
        <v>579</v>
      </c>
      <c r="UW1" s="24" t="s">
        <v>580</v>
      </c>
      <c r="UX1" s="24" t="s">
        <v>581</v>
      </c>
      <c r="UY1" s="24" t="s">
        <v>582</v>
      </c>
      <c r="UZ1" s="24" t="s">
        <v>583</v>
      </c>
      <c r="VA1" s="24" t="s">
        <v>584</v>
      </c>
      <c r="VB1" s="24" t="s">
        <v>585</v>
      </c>
      <c r="VC1" s="24" t="s">
        <v>586</v>
      </c>
      <c r="VD1" s="24" t="s">
        <v>587</v>
      </c>
      <c r="VE1" s="24" t="s">
        <v>588</v>
      </c>
      <c r="VF1" s="24" t="s">
        <v>589</v>
      </c>
      <c r="VG1" s="24" t="s">
        <v>590</v>
      </c>
      <c r="VH1" s="24" t="s">
        <v>591</v>
      </c>
      <c r="VI1" s="24" t="s">
        <v>592</v>
      </c>
      <c r="VJ1" s="24" t="s">
        <v>593</v>
      </c>
      <c r="VK1" s="24" t="s">
        <v>594</v>
      </c>
      <c r="VL1" s="24" t="s">
        <v>595</v>
      </c>
      <c r="VM1" s="24" t="s">
        <v>596</v>
      </c>
      <c r="VN1" s="24" t="s">
        <v>597</v>
      </c>
      <c r="VO1" s="24" t="s">
        <v>598</v>
      </c>
      <c r="VP1" s="24" t="s">
        <v>599</v>
      </c>
      <c r="VQ1" s="24" t="s">
        <v>600</v>
      </c>
      <c r="VR1" s="24" t="s">
        <v>601</v>
      </c>
      <c r="VS1" s="24" t="s">
        <v>602</v>
      </c>
      <c r="VT1" s="24" t="s">
        <v>603</v>
      </c>
      <c r="VU1" s="24" t="s">
        <v>604</v>
      </c>
      <c r="VV1" s="24" t="s">
        <v>605</v>
      </c>
      <c r="VW1" s="24" t="s">
        <v>606</v>
      </c>
      <c r="VX1" s="24" t="s">
        <v>607</v>
      </c>
      <c r="VY1" s="24" t="s">
        <v>608</v>
      </c>
      <c r="VZ1" s="24" t="s">
        <v>609</v>
      </c>
      <c r="WA1" s="24" t="s">
        <v>610</v>
      </c>
      <c r="WB1" s="24" t="s">
        <v>611</v>
      </c>
      <c r="WC1" s="24" t="s">
        <v>612</v>
      </c>
      <c r="WD1" s="24" t="s">
        <v>613</v>
      </c>
      <c r="WE1" s="24" t="s">
        <v>614</v>
      </c>
      <c r="WF1" s="24" t="s">
        <v>615</v>
      </c>
      <c r="WG1" s="24" t="s">
        <v>616</v>
      </c>
      <c r="WH1" s="24" t="s">
        <v>617</v>
      </c>
      <c r="WI1" s="24" t="s">
        <v>618</v>
      </c>
      <c r="WJ1" s="24" t="s">
        <v>619</v>
      </c>
      <c r="WK1" s="24" t="s">
        <v>620</v>
      </c>
      <c r="WL1" s="24" t="s">
        <v>621</v>
      </c>
      <c r="WM1" s="24" t="s">
        <v>622</v>
      </c>
      <c r="WN1" s="24" t="s">
        <v>623</v>
      </c>
      <c r="WO1" s="24" t="s">
        <v>624</v>
      </c>
      <c r="WP1" s="24" t="s">
        <v>625</v>
      </c>
      <c r="WQ1" s="24" t="s">
        <v>626</v>
      </c>
      <c r="WR1" s="24" t="s">
        <v>627</v>
      </c>
      <c r="WS1" s="24" t="s">
        <v>628</v>
      </c>
      <c r="WT1" s="24" t="s">
        <v>629</v>
      </c>
      <c r="WU1" s="24" t="s">
        <v>630</v>
      </c>
      <c r="WV1" s="24" t="s">
        <v>631</v>
      </c>
      <c r="WW1" s="24" t="s">
        <v>632</v>
      </c>
      <c r="WX1" s="24" t="s">
        <v>633</v>
      </c>
      <c r="WY1" s="24" t="s">
        <v>634</v>
      </c>
      <c r="WZ1" s="24" t="s">
        <v>635</v>
      </c>
      <c r="XA1" s="24" t="s">
        <v>636</v>
      </c>
      <c r="XB1" s="24" t="s">
        <v>637</v>
      </c>
      <c r="XC1" s="24" t="s">
        <v>638</v>
      </c>
      <c r="XD1" s="24" t="s">
        <v>639</v>
      </c>
      <c r="XE1" s="24" t="s">
        <v>640</v>
      </c>
      <c r="XF1" s="24" t="s">
        <v>641</v>
      </c>
      <c r="XG1" s="24" t="s">
        <v>642</v>
      </c>
      <c r="XH1" s="24" t="s">
        <v>643</v>
      </c>
      <c r="XI1" s="24" t="s">
        <v>644</v>
      </c>
      <c r="XJ1" s="24" t="s">
        <v>645</v>
      </c>
      <c r="XK1" s="24" t="s">
        <v>646</v>
      </c>
      <c r="XL1" s="24" t="s">
        <v>647</v>
      </c>
      <c r="XM1" s="24" t="s">
        <v>648</v>
      </c>
      <c r="XN1" s="24" t="s">
        <v>649</v>
      </c>
      <c r="XO1" s="24" t="s">
        <v>650</v>
      </c>
      <c r="XP1" s="24" t="s">
        <v>651</v>
      </c>
      <c r="XQ1" s="24" t="s">
        <v>652</v>
      </c>
      <c r="XR1" s="24" t="s">
        <v>653</v>
      </c>
      <c r="XS1" s="24" t="s">
        <v>654</v>
      </c>
      <c r="XT1" s="24" t="s">
        <v>655</v>
      </c>
      <c r="XU1" s="24" t="s">
        <v>656</v>
      </c>
      <c r="XV1" s="24" t="s">
        <v>657</v>
      </c>
      <c r="XW1" s="24" t="s">
        <v>658</v>
      </c>
      <c r="XX1" s="24" t="s">
        <v>659</v>
      </c>
      <c r="XY1" s="24" t="s">
        <v>660</v>
      </c>
      <c r="XZ1" s="24" t="s">
        <v>661</v>
      </c>
      <c r="YA1" s="24" t="s">
        <v>662</v>
      </c>
      <c r="YB1" s="24" t="s">
        <v>663</v>
      </c>
      <c r="YC1" s="24" t="s">
        <v>664</v>
      </c>
      <c r="YD1" s="24" t="s">
        <v>665</v>
      </c>
      <c r="YE1" s="24" t="s">
        <v>666</v>
      </c>
      <c r="YF1" s="24" t="s">
        <v>667</v>
      </c>
      <c r="YG1" s="24" t="s">
        <v>668</v>
      </c>
      <c r="YH1" s="24" t="s">
        <v>669</v>
      </c>
      <c r="YI1" s="24" t="s">
        <v>670</v>
      </c>
      <c r="YJ1" s="24" t="s">
        <v>671</v>
      </c>
      <c r="YK1" s="24" t="s">
        <v>672</v>
      </c>
      <c r="YL1" s="24" t="s">
        <v>673</v>
      </c>
      <c r="YM1" s="24" t="s">
        <v>674</v>
      </c>
      <c r="YN1" s="24" t="s">
        <v>675</v>
      </c>
      <c r="YO1" s="24" t="s">
        <v>676</v>
      </c>
      <c r="YP1" s="24" t="s">
        <v>677</v>
      </c>
      <c r="YQ1" s="24" t="s">
        <v>678</v>
      </c>
      <c r="YR1" s="24" t="s">
        <v>679</v>
      </c>
      <c r="YS1" s="24" t="s">
        <v>680</v>
      </c>
      <c r="YT1" s="24" t="s">
        <v>681</v>
      </c>
      <c r="YU1" s="24" t="s">
        <v>682</v>
      </c>
      <c r="YV1" s="24" t="s">
        <v>683</v>
      </c>
      <c r="YW1" s="24" t="s">
        <v>684</v>
      </c>
      <c r="YX1" s="24" t="s">
        <v>685</v>
      </c>
      <c r="YY1" s="24" t="s">
        <v>686</v>
      </c>
      <c r="YZ1" s="24" t="s">
        <v>687</v>
      </c>
      <c r="ZA1" s="24" t="s">
        <v>688</v>
      </c>
      <c r="ZB1" s="24" t="s">
        <v>689</v>
      </c>
      <c r="ZC1" s="24" t="s">
        <v>690</v>
      </c>
      <c r="ZD1" s="24" t="s">
        <v>691</v>
      </c>
      <c r="ZE1" s="24" t="s">
        <v>692</v>
      </c>
      <c r="ZF1" s="24" t="s">
        <v>693</v>
      </c>
      <c r="ZG1" s="24" t="s">
        <v>694</v>
      </c>
      <c r="ZH1" s="24" t="s">
        <v>695</v>
      </c>
      <c r="ZI1" s="24" t="s">
        <v>696</v>
      </c>
      <c r="ZJ1" s="24" t="s">
        <v>697</v>
      </c>
      <c r="ZK1" s="24" t="s">
        <v>698</v>
      </c>
      <c r="ZL1" s="24" t="s">
        <v>699</v>
      </c>
      <c r="ZM1" s="24" t="s">
        <v>700</v>
      </c>
      <c r="ZN1" s="24" t="s">
        <v>701</v>
      </c>
      <c r="ZO1" s="24" t="s">
        <v>702</v>
      </c>
      <c r="ZP1" s="24" t="s">
        <v>703</v>
      </c>
      <c r="ZQ1" s="24" t="s">
        <v>704</v>
      </c>
      <c r="ZR1" s="24" t="s">
        <v>705</v>
      </c>
      <c r="ZS1" s="24" t="s">
        <v>706</v>
      </c>
      <c r="ZT1" s="24" t="s">
        <v>707</v>
      </c>
      <c r="ZU1" s="24" t="s">
        <v>708</v>
      </c>
      <c r="ZV1" s="24" t="s">
        <v>709</v>
      </c>
      <c r="ZW1" s="24" t="s">
        <v>710</v>
      </c>
      <c r="ZX1" s="24" t="s">
        <v>711</v>
      </c>
      <c r="ZY1" s="24" t="s">
        <v>712</v>
      </c>
      <c r="ZZ1" s="24" t="s">
        <v>713</v>
      </c>
      <c r="AAA1" s="24" t="s">
        <v>714</v>
      </c>
      <c r="AAB1" s="24" t="s">
        <v>715</v>
      </c>
      <c r="AAC1" s="24" t="s">
        <v>716</v>
      </c>
      <c r="AAD1" s="24" t="s">
        <v>717</v>
      </c>
      <c r="AAE1" s="24" t="s">
        <v>718</v>
      </c>
      <c r="AAF1" s="24" t="s">
        <v>719</v>
      </c>
      <c r="AAG1" s="24" t="s">
        <v>720</v>
      </c>
      <c r="AAH1" s="24" t="s">
        <v>721</v>
      </c>
      <c r="AAI1" s="24" t="s">
        <v>722</v>
      </c>
      <c r="AAJ1" s="24" t="s">
        <v>723</v>
      </c>
      <c r="AAK1" s="24" t="s">
        <v>724</v>
      </c>
      <c r="AAL1" s="24" t="s">
        <v>725</v>
      </c>
      <c r="AAM1" s="24" t="s">
        <v>726</v>
      </c>
      <c r="AAN1" s="24" t="s">
        <v>727</v>
      </c>
      <c r="AAO1" s="24" t="s">
        <v>728</v>
      </c>
      <c r="AAP1" s="24" t="s">
        <v>729</v>
      </c>
      <c r="AAQ1" s="24" t="s">
        <v>730</v>
      </c>
      <c r="AAR1" s="24" t="s">
        <v>731</v>
      </c>
      <c r="AAS1" s="24" t="s">
        <v>732</v>
      </c>
      <c r="AAT1" s="24" t="s">
        <v>733</v>
      </c>
      <c r="AAU1" s="24" t="s">
        <v>734</v>
      </c>
      <c r="AAV1" s="24" t="s">
        <v>735</v>
      </c>
      <c r="AAW1" s="24" t="s">
        <v>736</v>
      </c>
      <c r="AAX1" s="24" t="s">
        <v>737</v>
      </c>
      <c r="AAY1" s="24" t="s">
        <v>738</v>
      </c>
      <c r="AAZ1" s="24" t="s">
        <v>739</v>
      </c>
      <c r="ABA1" s="24" t="s">
        <v>740</v>
      </c>
      <c r="ABB1" s="24" t="s">
        <v>741</v>
      </c>
      <c r="ABC1" s="24" t="s">
        <v>742</v>
      </c>
      <c r="ABD1" s="24" t="s">
        <v>743</v>
      </c>
      <c r="ABE1" s="24" t="s">
        <v>744</v>
      </c>
      <c r="ABF1" s="24" t="s">
        <v>745</v>
      </c>
      <c r="ABG1" s="24" t="s">
        <v>746</v>
      </c>
      <c r="ABH1" s="24" t="s">
        <v>747</v>
      </c>
      <c r="ABI1" s="24" t="s">
        <v>748</v>
      </c>
      <c r="ABJ1" s="24" t="s">
        <v>749</v>
      </c>
      <c r="ABK1" s="24" t="s">
        <v>750</v>
      </c>
      <c r="ABL1" s="24" t="s">
        <v>751</v>
      </c>
      <c r="ABM1" s="24" t="s">
        <v>752</v>
      </c>
      <c r="ABN1" s="24" t="s">
        <v>753</v>
      </c>
      <c r="ABO1" s="24" t="s">
        <v>754</v>
      </c>
      <c r="ABP1" s="24" t="s">
        <v>755</v>
      </c>
      <c r="ABQ1" s="24" t="s">
        <v>756</v>
      </c>
      <c r="ABR1" s="24" t="s">
        <v>757</v>
      </c>
      <c r="ABS1" s="24" t="s">
        <v>758</v>
      </c>
      <c r="ABT1" s="24" t="s">
        <v>759</v>
      </c>
      <c r="ABU1" s="24" t="s">
        <v>760</v>
      </c>
      <c r="ABV1" s="24" t="s">
        <v>761</v>
      </c>
      <c r="ABW1" s="24" t="s">
        <v>762</v>
      </c>
      <c r="ABX1" s="24" t="s">
        <v>763</v>
      </c>
      <c r="ABY1" s="24" t="s">
        <v>764</v>
      </c>
      <c r="ABZ1" s="24" t="s">
        <v>765</v>
      </c>
      <c r="ACA1" s="24" t="s">
        <v>766</v>
      </c>
      <c r="ACB1" s="24" t="s">
        <v>767</v>
      </c>
      <c r="ACC1" s="24" t="s">
        <v>768</v>
      </c>
      <c r="ACD1" s="24" t="s">
        <v>769</v>
      </c>
      <c r="ACE1" s="24" t="s">
        <v>770</v>
      </c>
      <c r="ACF1" s="24" t="s">
        <v>771</v>
      </c>
      <c r="ACG1" s="24" t="s">
        <v>772</v>
      </c>
      <c r="ACH1" s="24" t="s">
        <v>773</v>
      </c>
      <c r="ACI1" s="24" t="s">
        <v>774</v>
      </c>
      <c r="ACJ1" s="24" t="s">
        <v>775</v>
      </c>
      <c r="ACK1" s="24" t="s">
        <v>776</v>
      </c>
      <c r="ACL1" s="24" t="s">
        <v>777</v>
      </c>
      <c r="ACM1" s="24" t="s">
        <v>778</v>
      </c>
      <c r="ACN1" s="24" t="s">
        <v>779</v>
      </c>
      <c r="ACO1" s="24" t="s">
        <v>780</v>
      </c>
      <c r="ACP1" s="24" t="s">
        <v>781</v>
      </c>
      <c r="ACQ1" s="24" t="s">
        <v>782</v>
      </c>
      <c r="ACR1" s="24" t="s">
        <v>783</v>
      </c>
      <c r="ACS1" s="24" t="s">
        <v>784</v>
      </c>
      <c r="ACT1" s="24" t="s">
        <v>785</v>
      </c>
      <c r="ACU1" s="24" t="s">
        <v>786</v>
      </c>
      <c r="ACV1" s="24" t="s">
        <v>787</v>
      </c>
      <c r="ACW1" s="24" t="s">
        <v>788</v>
      </c>
      <c r="ACX1" s="24" t="s">
        <v>789</v>
      </c>
      <c r="ACY1" s="24" t="s">
        <v>790</v>
      </c>
      <c r="ACZ1" s="24" t="s">
        <v>791</v>
      </c>
      <c r="ADA1" s="24" t="s">
        <v>792</v>
      </c>
      <c r="ADB1" s="24" t="s">
        <v>793</v>
      </c>
      <c r="ADC1" s="24" t="s">
        <v>794</v>
      </c>
      <c r="ADD1" s="24" t="s">
        <v>795</v>
      </c>
      <c r="ADE1" s="24" t="s">
        <v>796</v>
      </c>
      <c r="ADF1" s="24" t="s">
        <v>797</v>
      </c>
      <c r="ADG1" s="24" t="s">
        <v>798</v>
      </c>
      <c r="ADH1" s="24" t="s">
        <v>799</v>
      </c>
      <c r="ADI1" s="24" t="s">
        <v>800</v>
      </c>
      <c r="ADJ1" s="24" t="s">
        <v>801</v>
      </c>
      <c r="ADK1" s="24" t="s">
        <v>802</v>
      </c>
      <c r="ADL1" s="24" t="s">
        <v>803</v>
      </c>
      <c r="ADM1" s="24" t="s">
        <v>804</v>
      </c>
      <c r="ADN1" s="24" t="s">
        <v>805</v>
      </c>
      <c r="ADO1" s="24" t="s">
        <v>806</v>
      </c>
      <c r="ADP1" s="24" t="s">
        <v>807</v>
      </c>
      <c r="ADQ1" s="24" t="s">
        <v>808</v>
      </c>
      <c r="ADR1" s="24" t="s">
        <v>809</v>
      </c>
      <c r="ADS1" s="24" t="s">
        <v>810</v>
      </c>
      <c r="ADT1" s="24" t="s">
        <v>811</v>
      </c>
      <c r="ADU1" s="24" t="s">
        <v>812</v>
      </c>
      <c r="ADV1" s="24" t="s">
        <v>813</v>
      </c>
      <c r="ADW1" s="24" t="s">
        <v>814</v>
      </c>
      <c r="ADX1" s="24" t="s">
        <v>815</v>
      </c>
      <c r="ADY1" s="24" t="s">
        <v>816</v>
      </c>
      <c r="ADZ1" s="24" t="s">
        <v>817</v>
      </c>
      <c r="AEA1" s="24" t="s">
        <v>818</v>
      </c>
      <c r="AEB1" s="24" t="s">
        <v>819</v>
      </c>
      <c r="AEC1" s="24" t="s">
        <v>820</v>
      </c>
      <c r="AED1" s="24" t="s">
        <v>821</v>
      </c>
      <c r="AEE1" s="24" t="s">
        <v>822</v>
      </c>
      <c r="AEF1" s="24" t="s">
        <v>823</v>
      </c>
      <c r="AEG1" s="24" t="s">
        <v>824</v>
      </c>
      <c r="AEH1" s="24" t="s">
        <v>825</v>
      </c>
      <c r="AEI1" s="24" t="s">
        <v>826</v>
      </c>
      <c r="AEJ1" s="24" t="s">
        <v>827</v>
      </c>
      <c r="AEK1" s="24" t="s">
        <v>828</v>
      </c>
      <c r="AEL1" s="24" t="s">
        <v>829</v>
      </c>
      <c r="AEM1" s="24" t="s">
        <v>830</v>
      </c>
      <c r="AEN1" s="24" t="s">
        <v>831</v>
      </c>
      <c r="AEO1" s="24" t="s">
        <v>832</v>
      </c>
      <c r="AEP1" s="24" t="s">
        <v>833</v>
      </c>
      <c r="AEQ1" s="24" t="s">
        <v>834</v>
      </c>
      <c r="AER1" s="24" t="s">
        <v>835</v>
      </c>
      <c r="AES1" s="24" t="s">
        <v>836</v>
      </c>
      <c r="AET1" s="24" t="s">
        <v>837</v>
      </c>
      <c r="AEU1" s="24" t="s">
        <v>838</v>
      </c>
      <c r="AEV1" s="24" t="s">
        <v>839</v>
      </c>
      <c r="AEW1" s="24" t="s">
        <v>840</v>
      </c>
      <c r="AEX1" s="24" t="s">
        <v>841</v>
      </c>
      <c r="AEY1" s="24" t="s">
        <v>842</v>
      </c>
      <c r="AEZ1" s="24" t="s">
        <v>843</v>
      </c>
      <c r="AFA1" s="24" t="s">
        <v>844</v>
      </c>
      <c r="AFB1" s="24" t="s">
        <v>845</v>
      </c>
      <c r="AFC1" s="24" t="s">
        <v>846</v>
      </c>
      <c r="AFD1" s="24" t="s">
        <v>847</v>
      </c>
      <c r="AFE1" s="24" t="s">
        <v>848</v>
      </c>
      <c r="AFF1" s="24" t="s">
        <v>849</v>
      </c>
      <c r="AFG1" s="24" t="s">
        <v>850</v>
      </c>
      <c r="AFH1" s="24" t="s">
        <v>851</v>
      </c>
      <c r="AFI1" s="24" t="s">
        <v>852</v>
      </c>
      <c r="AFJ1" s="24" t="s">
        <v>853</v>
      </c>
      <c r="AFK1" s="24" t="s">
        <v>854</v>
      </c>
      <c r="AFL1" s="24" t="s">
        <v>855</v>
      </c>
      <c r="AFM1" s="24" t="s">
        <v>856</v>
      </c>
      <c r="AFN1" s="24" t="s">
        <v>857</v>
      </c>
      <c r="AFO1" s="24" t="s">
        <v>858</v>
      </c>
      <c r="AFP1" s="24" t="s">
        <v>859</v>
      </c>
      <c r="AFQ1" s="24" t="s">
        <v>860</v>
      </c>
      <c r="AFR1" s="24" t="s">
        <v>861</v>
      </c>
      <c r="AFS1" s="24" t="s">
        <v>862</v>
      </c>
      <c r="AFT1" s="24" t="s">
        <v>863</v>
      </c>
      <c r="AFU1" s="24" t="s">
        <v>864</v>
      </c>
      <c r="AFV1" s="24" t="s">
        <v>865</v>
      </c>
      <c r="AFW1" s="24" t="s">
        <v>866</v>
      </c>
      <c r="AFX1" s="24" t="s">
        <v>867</v>
      </c>
      <c r="AFY1" s="24" t="s">
        <v>868</v>
      </c>
      <c r="AFZ1" s="24" t="s">
        <v>869</v>
      </c>
      <c r="AGA1" s="24" t="s">
        <v>870</v>
      </c>
      <c r="AGB1" s="24" t="s">
        <v>871</v>
      </c>
      <c r="AGC1" s="24" t="s">
        <v>872</v>
      </c>
      <c r="AGD1" s="24" t="s">
        <v>873</v>
      </c>
      <c r="AGE1" s="24" t="s">
        <v>874</v>
      </c>
      <c r="AGF1" s="24" t="s">
        <v>875</v>
      </c>
      <c r="AGG1" s="24" t="s">
        <v>876</v>
      </c>
      <c r="AGH1" s="24" t="s">
        <v>877</v>
      </c>
      <c r="AGI1" s="24" t="s">
        <v>878</v>
      </c>
      <c r="AGJ1" s="24" t="s">
        <v>879</v>
      </c>
      <c r="AGK1" s="24" t="s">
        <v>880</v>
      </c>
      <c r="AGL1" s="24" t="s">
        <v>881</v>
      </c>
      <c r="AGM1" s="24" t="s">
        <v>882</v>
      </c>
      <c r="AGN1" s="24" t="s">
        <v>883</v>
      </c>
      <c r="AGO1" s="24" t="s">
        <v>884</v>
      </c>
      <c r="AGP1" s="24" t="s">
        <v>885</v>
      </c>
      <c r="AGQ1" s="24" t="s">
        <v>886</v>
      </c>
      <c r="AGR1" s="24" t="s">
        <v>887</v>
      </c>
      <c r="AGS1" s="24" t="s">
        <v>888</v>
      </c>
      <c r="AGT1" s="24" t="s">
        <v>889</v>
      </c>
      <c r="AGU1" s="24" t="s">
        <v>890</v>
      </c>
      <c r="AGV1" s="24" t="s">
        <v>891</v>
      </c>
      <c r="AGW1" s="24" t="s">
        <v>892</v>
      </c>
      <c r="AGX1" s="24" t="s">
        <v>893</v>
      </c>
      <c r="AGY1" s="24" t="s">
        <v>894</v>
      </c>
      <c r="AGZ1" s="24" t="s">
        <v>895</v>
      </c>
      <c r="AHA1" s="24" t="s">
        <v>896</v>
      </c>
      <c r="AHB1" s="24" t="s">
        <v>897</v>
      </c>
      <c r="AHC1" s="24" t="s">
        <v>898</v>
      </c>
      <c r="AHD1" s="24" t="s">
        <v>899</v>
      </c>
      <c r="AHE1" s="24" t="s">
        <v>900</v>
      </c>
      <c r="AHF1" s="24" t="s">
        <v>901</v>
      </c>
      <c r="AHG1" s="24" t="s">
        <v>902</v>
      </c>
      <c r="AHH1" s="24" t="s">
        <v>903</v>
      </c>
      <c r="AHI1" s="24" t="s">
        <v>904</v>
      </c>
      <c r="AHJ1" s="24" t="s">
        <v>905</v>
      </c>
      <c r="AHK1" s="24" t="s">
        <v>906</v>
      </c>
      <c r="AHL1" s="24" t="s">
        <v>907</v>
      </c>
      <c r="AHM1" s="24" t="s">
        <v>908</v>
      </c>
      <c r="AHN1" s="24" t="s">
        <v>909</v>
      </c>
      <c r="AHO1" s="24" t="s">
        <v>910</v>
      </c>
      <c r="AHP1" s="24" t="s">
        <v>911</v>
      </c>
      <c r="AHQ1" s="24" t="s">
        <v>912</v>
      </c>
      <c r="AHR1" s="24" t="s">
        <v>913</v>
      </c>
      <c r="AHS1" s="24" t="s">
        <v>914</v>
      </c>
      <c r="AHT1" s="24" t="s">
        <v>915</v>
      </c>
      <c r="AHU1" s="24" t="s">
        <v>916</v>
      </c>
      <c r="AHV1" s="24" t="s">
        <v>917</v>
      </c>
      <c r="AHW1" s="24" t="s">
        <v>918</v>
      </c>
      <c r="AHX1" s="24" t="s">
        <v>919</v>
      </c>
      <c r="AHY1" s="24" t="s">
        <v>920</v>
      </c>
      <c r="AHZ1" s="24" t="s">
        <v>921</v>
      </c>
      <c r="AIA1" s="24" t="s">
        <v>922</v>
      </c>
      <c r="AIB1" s="24" t="s">
        <v>923</v>
      </c>
      <c r="AIC1" s="24" t="s">
        <v>924</v>
      </c>
      <c r="AID1" s="24" t="s">
        <v>925</v>
      </c>
      <c r="AIE1" s="24" t="s">
        <v>926</v>
      </c>
      <c r="AIF1" s="24" t="s">
        <v>927</v>
      </c>
      <c r="AIG1" s="24" t="s">
        <v>928</v>
      </c>
      <c r="AIH1" s="24" t="s">
        <v>929</v>
      </c>
      <c r="AII1" s="24" t="s">
        <v>930</v>
      </c>
      <c r="AIJ1" s="24" t="s">
        <v>931</v>
      </c>
      <c r="AIK1" s="24" t="s">
        <v>932</v>
      </c>
      <c r="AIL1" s="24" t="s">
        <v>933</v>
      </c>
      <c r="AIM1" s="24" t="s">
        <v>934</v>
      </c>
      <c r="AIN1" s="24" t="s">
        <v>935</v>
      </c>
      <c r="AIO1" s="24" t="s">
        <v>936</v>
      </c>
      <c r="AIP1" s="24" t="s">
        <v>937</v>
      </c>
      <c r="AIQ1" s="24" t="s">
        <v>938</v>
      </c>
      <c r="AIR1" s="24" t="s">
        <v>939</v>
      </c>
      <c r="AIS1" s="24" t="s">
        <v>940</v>
      </c>
      <c r="AIT1" s="24" t="s">
        <v>941</v>
      </c>
      <c r="AIU1" s="24" t="s">
        <v>942</v>
      </c>
      <c r="AIV1" s="24" t="s">
        <v>943</v>
      </c>
      <c r="AIW1" s="24" t="s">
        <v>944</v>
      </c>
      <c r="AIX1" s="24" t="s">
        <v>945</v>
      </c>
      <c r="AIY1" s="24" t="s">
        <v>946</v>
      </c>
      <c r="AIZ1" s="24" t="s">
        <v>947</v>
      </c>
      <c r="AJA1" s="24" t="s">
        <v>948</v>
      </c>
      <c r="AJB1" s="24" t="s">
        <v>949</v>
      </c>
      <c r="AJC1" s="24" t="s">
        <v>950</v>
      </c>
      <c r="AJD1" s="24" t="s">
        <v>951</v>
      </c>
      <c r="AJE1" s="24" t="s">
        <v>952</v>
      </c>
      <c r="AJF1" s="24" t="s">
        <v>953</v>
      </c>
      <c r="AJG1" s="24" t="s">
        <v>954</v>
      </c>
      <c r="AJH1" s="24" t="s">
        <v>955</v>
      </c>
      <c r="AJI1" s="24" t="s">
        <v>956</v>
      </c>
      <c r="AJJ1" s="24" t="s">
        <v>957</v>
      </c>
      <c r="AJK1" s="24" t="s">
        <v>958</v>
      </c>
      <c r="AJL1" s="24" t="s">
        <v>959</v>
      </c>
      <c r="AJM1" s="24" t="s">
        <v>960</v>
      </c>
      <c r="AJN1" s="24" t="s">
        <v>961</v>
      </c>
      <c r="AJO1" s="24" t="s">
        <v>962</v>
      </c>
      <c r="AJP1" s="24" t="s">
        <v>963</v>
      </c>
      <c r="AJQ1" s="24" t="s">
        <v>964</v>
      </c>
      <c r="AJR1" s="24" t="s">
        <v>965</v>
      </c>
      <c r="AJS1" s="24" t="s">
        <v>966</v>
      </c>
      <c r="AJT1" s="24" t="s">
        <v>967</v>
      </c>
      <c r="AJU1" s="24" t="s">
        <v>968</v>
      </c>
      <c r="AJV1" s="24" t="s">
        <v>969</v>
      </c>
      <c r="AJW1" s="24" t="s">
        <v>970</v>
      </c>
      <c r="AJX1" s="24" t="s">
        <v>971</v>
      </c>
      <c r="AJY1" s="24" t="s">
        <v>972</v>
      </c>
      <c r="AJZ1" s="24" t="s">
        <v>973</v>
      </c>
      <c r="AKA1" s="24" t="s">
        <v>974</v>
      </c>
      <c r="AKB1" s="24" t="s">
        <v>975</v>
      </c>
      <c r="AKC1" s="24" t="s">
        <v>976</v>
      </c>
      <c r="AKD1" s="24" t="s">
        <v>977</v>
      </c>
      <c r="AKE1" s="24" t="s">
        <v>978</v>
      </c>
      <c r="AKF1" s="24" t="s">
        <v>979</v>
      </c>
      <c r="AKG1" s="24" t="s">
        <v>980</v>
      </c>
      <c r="AKH1" s="24" t="s">
        <v>981</v>
      </c>
      <c r="AKI1" s="24" t="s">
        <v>982</v>
      </c>
      <c r="AKJ1" s="24" t="s">
        <v>983</v>
      </c>
      <c r="AKK1" s="24" t="s">
        <v>984</v>
      </c>
      <c r="AKL1" s="24" t="s">
        <v>985</v>
      </c>
      <c r="AKM1" s="24" t="s">
        <v>986</v>
      </c>
      <c r="AKN1" s="24" t="s">
        <v>987</v>
      </c>
      <c r="AKO1" s="24" t="s">
        <v>988</v>
      </c>
      <c r="AKP1" s="24" t="s">
        <v>989</v>
      </c>
      <c r="AKQ1" s="24" t="s">
        <v>990</v>
      </c>
      <c r="AKR1" s="24" t="s">
        <v>991</v>
      </c>
      <c r="AKS1" s="24" t="s">
        <v>992</v>
      </c>
      <c r="AKT1" s="24" t="s">
        <v>993</v>
      </c>
      <c r="AKU1" s="24" t="s">
        <v>994</v>
      </c>
      <c r="AKV1" s="24" t="s">
        <v>995</v>
      </c>
      <c r="AKW1" s="24" t="s">
        <v>996</v>
      </c>
      <c r="AKX1" s="24" t="s">
        <v>997</v>
      </c>
      <c r="AKY1" s="24" t="s">
        <v>998</v>
      </c>
      <c r="AKZ1" s="24" t="s">
        <v>999</v>
      </c>
      <c r="ALA1" s="24" t="s">
        <v>1000</v>
      </c>
      <c r="ALB1" s="24" t="s">
        <v>1001</v>
      </c>
      <c r="ALC1" s="24" t="s">
        <v>1002</v>
      </c>
      <c r="ALD1" s="24" t="s">
        <v>1003</v>
      </c>
      <c r="ALE1" s="24" t="s">
        <v>1004</v>
      </c>
      <c r="ALF1" s="24" t="s">
        <v>1005</v>
      </c>
      <c r="ALG1" s="24" t="s">
        <v>1006</v>
      </c>
      <c r="ALH1" s="24" t="s">
        <v>1007</v>
      </c>
      <c r="ALI1" s="24" t="s">
        <v>1008</v>
      </c>
      <c r="ALJ1" s="24" t="s">
        <v>1009</v>
      </c>
      <c r="ALK1" s="24" t="s">
        <v>1010</v>
      </c>
      <c r="ALL1" s="24" t="s">
        <v>1011</v>
      </c>
      <c r="ALM1" s="24" t="s">
        <v>1012</v>
      </c>
      <c r="ALN1" s="24" t="s">
        <v>1013</v>
      </c>
      <c r="ALO1" s="24" t="s">
        <v>1014</v>
      </c>
      <c r="ALP1" s="24" t="s">
        <v>1015</v>
      </c>
      <c r="ALQ1" s="24" t="s">
        <v>1016</v>
      </c>
      <c r="ALR1" s="24" t="s">
        <v>1017</v>
      </c>
      <c r="ALS1" s="24" t="s">
        <v>1018</v>
      </c>
      <c r="ALT1" s="24" t="s">
        <v>1019</v>
      </c>
      <c r="ALU1" s="24" t="s">
        <v>1020</v>
      </c>
      <c r="ALV1" s="24" t="s">
        <v>1021</v>
      </c>
      <c r="ALW1" s="24" t="s">
        <v>1022</v>
      </c>
      <c r="ALX1" s="24" t="s">
        <v>1023</v>
      </c>
      <c r="ALY1" s="24" t="s">
        <v>1024</v>
      </c>
      <c r="ALZ1" s="24" t="s">
        <v>1025</v>
      </c>
      <c r="AMA1" s="24" t="s">
        <v>1026</v>
      </c>
      <c r="AMB1" s="24" t="s">
        <v>1027</v>
      </c>
      <c r="AMC1" s="24" t="s">
        <v>1028</v>
      </c>
      <c r="AMD1" s="24" t="s">
        <v>1029</v>
      </c>
      <c r="AME1" s="24" t="s">
        <v>1030</v>
      </c>
      <c r="AMF1" s="24" t="s">
        <v>1031</v>
      </c>
      <c r="AMG1" s="24" t="s">
        <v>1032</v>
      </c>
      <c r="AMH1" s="24" t="s">
        <v>1033</v>
      </c>
      <c r="AMI1" s="24" t="s">
        <v>1034</v>
      </c>
      <c r="AMJ1" s="24" t="s">
        <v>1035</v>
      </c>
      <c r="AMK1" s="24" t="s">
        <v>1036</v>
      </c>
      <c r="AML1" s="24" t="s">
        <v>1037</v>
      </c>
      <c r="AMM1" s="24" t="s">
        <v>1038</v>
      </c>
      <c r="AMN1" s="24" t="s">
        <v>1039</v>
      </c>
      <c r="AMO1" s="24" t="s">
        <v>1040</v>
      </c>
      <c r="AMP1" s="24" t="s">
        <v>1041</v>
      </c>
      <c r="AMQ1" s="24" t="s">
        <v>1042</v>
      </c>
      <c r="AMR1" s="24" t="s">
        <v>1043</v>
      </c>
      <c r="AMS1" s="24" t="s">
        <v>1044</v>
      </c>
      <c r="AMT1" s="24" t="s">
        <v>1045</v>
      </c>
      <c r="AMU1" s="24" t="s">
        <v>1046</v>
      </c>
      <c r="AMV1" s="24" t="s">
        <v>1047</v>
      </c>
      <c r="AMW1" s="24" t="s">
        <v>1048</v>
      </c>
      <c r="AMX1" s="24" t="s">
        <v>1049</v>
      </c>
      <c r="AMY1" s="24" t="s">
        <v>1050</v>
      </c>
      <c r="AMZ1" s="24" t="s">
        <v>1051</v>
      </c>
      <c r="ANA1" s="24" t="s">
        <v>1052</v>
      </c>
      <c r="ANB1" s="24" t="s">
        <v>1053</v>
      </c>
      <c r="ANC1" s="24" t="s">
        <v>1054</v>
      </c>
      <c r="AND1" s="24" t="s">
        <v>1055</v>
      </c>
      <c r="ANE1" s="24" t="s">
        <v>1056</v>
      </c>
      <c r="ANF1" s="24" t="s">
        <v>1057</v>
      </c>
      <c r="ANG1" s="24" t="s">
        <v>1058</v>
      </c>
      <c r="ANH1" s="24" t="s">
        <v>1059</v>
      </c>
      <c r="ANI1" s="24" t="s">
        <v>1060</v>
      </c>
      <c r="ANJ1" s="24" t="s">
        <v>1061</v>
      </c>
      <c r="ANK1" s="24" t="s">
        <v>1062</v>
      </c>
      <c r="ANL1" s="24" t="s">
        <v>1063</v>
      </c>
      <c r="ANM1" s="24" t="s">
        <v>1064</v>
      </c>
      <c r="ANN1" s="24" t="s">
        <v>1065</v>
      </c>
      <c r="ANO1" s="24" t="s">
        <v>1066</v>
      </c>
      <c r="ANP1" s="24" t="s">
        <v>1067</v>
      </c>
      <c r="ANQ1" s="24" t="s">
        <v>1068</v>
      </c>
      <c r="ANR1" s="24" t="s">
        <v>1069</v>
      </c>
      <c r="ANS1" s="24" t="s">
        <v>1070</v>
      </c>
      <c r="ANT1" s="24" t="s">
        <v>1071</v>
      </c>
      <c r="ANU1" s="24" t="s">
        <v>1072</v>
      </c>
      <c r="ANV1" s="24" t="s">
        <v>1073</v>
      </c>
      <c r="ANW1" s="24" t="s">
        <v>1074</v>
      </c>
      <c r="ANX1" s="24" t="s">
        <v>1075</v>
      </c>
      <c r="ANY1" s="24" t="s">
        <v>1076</v>
      </c>
      <c r="ANZ1" s="24" t="s">
        <v>1077</v>
      </c>
      <c r="AOA1" s="24" t="s">
        <v>1078</v>
      </c>
      <c r="AOB1" s="24" t="s">
        <v>1079</v>
      </c>
      <c r="AOC1" s="24" t="s">
        <v>1080</v>
      </c>
      <c r="AOD1" s="24" t="s">
        <v>1081</v>
      </c>
      <c r="AOE1" s="24" t="s">
        <v>1082</v>
      </c>
      <c r="AOF1" s="24" t="s">
        <v>1083</v>
      </c>
      <c r="AOG1" s="24" t="s">
        <v>1084</v>
      </c>
      <c r="AOH1" s="24" t="s">
        <v>1085</v>
      </c>
      <c r="AOI1" s="24" t="s">
        <v>1086</v>
      </c>
      <c r="AOJ1" s="24" t="s">
        <v>1087</v>
      </c>
      <c r="AOK1" s="24" t="s">
        <v>1088</v>
      </c>
      <c r="AOL1" s="24" t="s">
        <v>1089</v>
      </c>
      <c r="AOM1" s="24" t="s">
        <v>1090</v>
      </c>
      <c r="AON1" s="24" t="s">
        <v>1091</v>
      </c>
      <c r="AOO1" s="24" t="s">
        <v>1092</v>
      </c>
      <c r="AOP1" s="24" t="s">
        <v>1093</v>
      </c>
      <c r="AOQ1" s="24" t="s">
        <v>1094</v>
      </c>
      <c r="AOR1" s="24" t="s">
        <v>1095</v>
      </c>
      <c r="AOS1" s="24" t="s">
        <v>1096</v>
      </c>
      <c r="AOT1" s="24" t="s">
        <v>1097</v>
      </c>
      <c r="AOU1" s="24" t="s">
        <v>1098</v>
      </c>
      <c r="AOV1" s="24" t="s">
        <v>1099</v>
      </c>
      <c r="AOW1" s="24" t="s">
        <v>1100</v>
      </c>
      <c r="AOX1" s="24" t="s">
        <v>1101</v>
      </c>
      <c r="AOY1" s="24" t="s">
        <v>1102</v>
      </c>
      <c r="AOZ1" s="24" t="s">
        <v>1103</v>
      </c>
      <c r="APA1" s="24" t="s">
        <v>1104</v>
      </c>
      <c r="APB1" s="24" t="s">
        <v>1105</v>
      </c>
      <c r="APC1" s="24" t="s">
        <v>1106</v>
      </c>
      <c r="APD1" s="24" t="s">
        <v>1107</v>
      </c>
      <c r="APE1" s="24" t="s">
        <v>1108</v>
      </c>
      <c r="APF1" s="24" t="s">
        <v>1109</v>
      </c>
      <c r="APG1" s="24" t="s">
        <v>1110</v>
      </c>
      <c r="APH1" s="24" t="s">
        <v>1111</v>
      </c>
      <c r="API1" s="24" t="s">
        <v>1112</v>
      </c>
      <c r="APJ1" s="24" t="s">
        <v>1113</v>
      </c>
      <c r="APK1" s="24" t="s">
        <v>1114</v>
      </c>
      <c r="APL1" s="24" t="s">
        <v>1115</v>
      </c>
      <c r="APM1" s="24" t="s">
        <v>1116</v>
      </c>
      <c r="APN1" s="24" t="s">
        <v>1117</v>
      </c>
      <c r="APO1" s="24" t="s">
        <v>1118</v>
      </c>
      <c r="APP1" s="24" t="s">
        <v>1119</v>
      </c>
      <c r="APQ1" s="24" t="s">
        <v>1120</v>
      </c>
      <c r="APR1" s="24" t="s">
        <v>1121</v>
      </c>
      <c r="APS1" s="24" t="s">
        <v>1122</v>
      </c>
      <c r="APT1" s="24" t="s">
        <v>1123</v>
      </c>
      <c r="APU1" s="24" t="s">
        <v>1124</v>
      </c>
      <c r="APV1" s="24" t="s">
        <v>1125</v>
      </c>
      <c r="APW1" s="24" t="s">
        <v>1126</v>
      </c>
      <c r="APX1" s="24" t="s">
        <v>1127</v>
      </c>
      <c r="APY1" s="24" t="s">
        <v>1128</v>
      </c>
      <c r="APZ1" s="24" t="s">
        <v>1129</v>
      </c>
      <c r="AQA1" s="24" t="s">
        <v>1130</v>
      </c>
      <c r="AQB1" s="24" t="s">
        <v>1131</v>
      </c>
      <c r="AQC1" s="24" t="s">
        <v>1132</v>
      </c>
      <c r="AQD1" s="24" t="s">
        <v>1133</v>
      </c>
      <c r="AQE1" s="24" t="s">
        <v>1134</v>
      </c>
      <c r="AQF1" s="24" t="s">
        <v>1135</v>
      </c>
      <c r="AQG1" s="24" t="s">
        <v>1136</v>
      </c>
      <c r="AQH1" s="24" t="s">
        <v>1137</v>
      </c>
      <c r="AQI1" s="24" t="s">
        <v>1138</v>
      </c>
      <c r="AQJ1" s="24" t="s">
        <v>1139</v>
      </c>
      <c r="AQK1" s="24" t="s">
        <v>1140</v>
      </c>
      <c r="AQL1" s="24" t="s">
        <v>1141</v>
      </c>
      <c r="AQM1" s="24" t="s">
        <v>1142</v>
      </c>
      <c r="AQN1" s="24" t="s">
        <v>1143</v>
      </c>
      <c r="AQO1" s="24" t="s">
        <v>1144</v>
      </c>
      <c r="AQP1" s="24" t="s">
        <v>1145</v>
      </c>
      <c r="AQQ1" s="24" t="s">
        <v>1146</v>
      </c>
      <c r="AQR1" s="24" t="s">
        <v>1147</v>
      </c>
      <c r="AQS1" s="24" t="s">
        <v>1148</v>
      </c>
      <c r="AQT1" s="24" t="s">
        <v>1149</v>
      </c>
      <c r="AQU1" s="24" t="s">
        <v>1150</v>
      </c>
      <c r="AQV1" s="24" t="s">
        <v>1151</v>
      </c>
      <c r="AQW1" s="24" t="s">
        <v>1152</v>
      </c>
      <c r="AQX1" s="24" t="s">
        <v>1153</v>
      </c>
      <c r="AQY1" s="24" t="s">
        <v>1154</v>
      </c>
      <c r="AQZ1" s="24" t="s">
        <v>1155</v>
      </c>
      <c r="ARA1" s="24" t="s">
        <v>1156</v>
      </c>
      <c r="ARB1" s="24" t="s">
        <v>1157</v>
      </c>
      <c r="ARC1" s="24" t="s">
        <v>1158</v>
      </c>
      <c r="ARD1" s="24" t="s">
        <v>1159</v>
      </c>
      <c r="ARE1" s="24" t="s">
        <v>1160</v>
      </c>
      <c r="ARF1" s="24" t="s">
        <v>1161</v>
      </c>
      <c r="ARG1" s="24" t="s">
        <v>1162</v>
      </c>
      <c r="ARH1" s="24" t="s">
        <v>1163</v>
      </c>
      <c r="ARI1" s="24" t="s">
        <v>1164</v>
      </c>
      <c r="ARJ1" s="24" t="s">
        <v>1165</v>
      </c>
      <c r="ARK1" s="24" t="s">
        <v>1166</v>
      </c>
      <c r="ARL1" s="24" t="s">
        <v>1167</v>
      </c>
      <c r="ARM1" s="24" t="s">
        <v>1168</v>
      </c>
      <c r="ARN1" s="24" t="s">
        <v>1169</v>
      </c>
      <c r="ARO1" s="24" t="s">
        <v>1170</v>
      </c>
      <c r="ARP1" s="24" t="s">
        <v>1171</v>
      </c>
      <c r="ARQ1" s="24" t="s">
        <v>1172</v>
      </c>
      <c r="ARR1" s="24" t="s">
        <v>1173</v>
      </c>
      <c r="ARS1" s="24" t="s">
        <v>1174</v>
      </c>
      <c r="ART1" s="24" t="s">
        <v>1175</v>
      </c>
      <c r="ARU1" s="24" t="s">
        <v>1176</v>
      </c>
      <c r="ARV1" s="24" t="s">
        <v>1177</v>
      </c>
      <c r="ARW1" s="24" t="s">
        <v>1178</v>
      </c>
      <c r="ARX1" s="24" t="s">
        <v>1179</v>
      </c>
      <c r="ARY1" s="24" t="s">
        <v>1180</v>
      </c>
      <c r="ARZ1" s="24" t="s">
        <v>1181</v>
      </c>
      <c r="ASA1" s="24" t="s">
        <v>1182</v>
      </c>
      <c r="ASB1" s="24" t="s">
        <v>1183</v>
      </c>
      <c r="ASC1" s="24" t="s">
        <v>1184</v>
      </c>
      <c r="ASD1" s="24" t="s">
        <v>1185</v>
      </c>
      <c r="ASE1" s="24" t="s">
        <v>1186</v>
      </c>
      <c r="ASF1" s="24" t="s">
        <v>1187</v>
      </c>
      <c r="ASG1" s="24" t="s">
        <v>1188</v>
      </c>
      <c r="ASH1" s="24" t="s">
        <v>1189</v>
      </c>
      <c r="ASI1" s="24" t="s">
        <v>1190</v>
      </c>
      <c r="ASJ1" s="24" t="s">
        <v>1191</v>
      </c>
      <c r="ASK1" s="24" t="s">
        <v>1192</v>
      </c>
      <c r="ASL1" s="24" t="s">
        <v>1193</v>
      </c>
      <c r="ASM1" s="24" t="s">
        <v>1194</v>
      </c>
      <c r="ASN1" s="24" t="s">
        <v>1195</v>
      </c>
      <c r="ASO1" s="24" t="s">
        <v>1196</v>
      </c>
      <c r="ASP1" s="24" t="s">
        <v>1197</v>
      </c>
      <c r="ASQ1" s="24" t="s">
        <v>1198</v>
      </c>
      <c r="ASR1" s="24" t="s">
        <v>1199</v>
      </c>
      <c r="ASS1" s="24" t="s">
        <v>1200</v>
      </c>
      <c r="AST1" s="24" t="s">
        <v>1201</v>
      </c>
      <c r="ASU1" s="24" t="s">
        <v>1202</v>
      </c>
      <c r="ASV1" s="24" t="s">
        <v>1203</v>
      </c>
      <c r="ASW1" s="24" t="s">
        <v>1204</v>
      </c>
      <c r="ASX1" s="24" t="s">
        <v>1205</v>
      </c>
      <c r="ASY1" s="24" t="s">
        <v>1206</v>
      </c>
      <c r="ASZ1" s="24" t="s">
        <v>1207</v>
      </c>
      <c r="ATA1" s="24" t="s">
        <v>1208</v>
      </c>
      <c r="ATB1" s="24" t="s">
        <v>1209</v>
      </c>
      <c r="ATC1" s="24" t="s">
        <v>1210</v>
      </c>
      <c r="ATD1" s="24" t="s">
        <v>1211</v>
      </c>
      <c r="ATE1" s="24" t="s">
        <v>1212</v>
      </c>
      <c r="ATF1" s="24" t="s">
        <v>1213</v>
      </c>
      <c r="ATG1" s="24" t="s">
        <v>1214</v>
      </c>
      <c r="ATH1" s="24" t="s">
        <v>1215</v>
      </c>
      <c r="ATI1" s="24" t="s">
        <v>1216</v>
      </c>
      <c r="ATJ1" s="24" t="s">
        <v>1217</v>
      </c>
      <c r="ATK1" s="24" t="s">
        <v>1218</v>
      </c>
      <c r="ATL1" s="24" t="s">
        <v>1219</v>
      </c>
      <c r="ATM1" s="24" t="s">
        <v>1220</v>
      </c>
      <c r="ATN1" s="24" t="s">
        <v>1221</v>
      </c>
      <c r="ATO1" s="24" t="s">
        <v>1222</v>
      </c>
      <c r="ATP1" s="24" t="s">
        <v>1223</v>
      </c>
      <c r="ATQ1" s="24" t="s">
        <v>1224</v>
      </c>
      <c r="ATR1" s="24" t="s">
        <v>1225</v>
      </c>
      <c r="ATS1" s="24" t="s">
        <v>1226</v>
      </c>
      <c r="ATT1" s="24" t="s">
        <v>1227</v>
      </c>
      <c r="ATU1" s="24" t="s">
        <v>1228</v>
      </c>
      <c r="ATV1" s="24" t="s">
        <v>1229</v>
      </c>
      <c r="ATW1" s="24" t="s">
        <v>1230</v>
      </c>
      <c r="ATX1" s="24" t="s">
        <v>1231</v>
      </c>
      <c r="ATY1" s="24" t="s">
        <v>1232</v>
      </c>
      <c r="ATZ1" s="24" t="s">
        <v>1233</v>
      </c>
      <c r="AUA1" s="24" t="s">
        <v>1234</v>
      </c>
      <c r="AUB1" s="24" t="s">
        <v>1235</v>
      </c>
      <c r="AUC1" s="24" t="s">
        <v>1236</v>
      </c>
      <c r="AUD1" s="24" t="s">
        <v>1237</v>
      </c>
      <c r="AUE1" s="24" t="s">
        <v>1238</v>
      </c>
      <c r="AUF1" s="24" t="s">
        <v>1239</v>
      </c>
      <c r="AUG1" s="24" t="s">
        <v>1240</v>
      </c>
      <c r="AUH1" s="24" t="s">
        <v>1241</v>
      </c>
      <c r="AUI1" s="24" t="s">
        <v>1242</v>
      </c>
      <c r="AUJ1" s="24" t="s">
        <v>1243</v>
      </c>
      <c r="AUK1" s="24" t="s">
        <v>1244</v>
      </c>
      <c r="AUL1" s="24" t="s">
        <v>1245</v>
      </c>
      <c r="AUM1" s="24" t="s">
        <v>1246</v>
      </c>
      <c r="AUN1" s="24" t="s">
        <v>1247</v>
      </c>
      <c r="AUO1" s="24" t="s">
        <v>1248</v>
      </c>
      <c r="AUP1" s="24" t="s">
        <v>1249</v>
      </c>
      <c r="AUQ1" s="24" t="s">
        <v>1250</v>
      </c>
      <c r="AUR1" s="24" t="s">
        <v>1251</v>
      </c>
      <c r="AUS1" s="24" t="s">
        <v>1252</v>
      </c>
      <c r="AUT1" s="24" t="s">
        <v>1253</v>
      </c>
      <c r="AUU1" s="24" t="s">
        <v>1254</v>
      </c>
      <c r="AUV1" s="24" t="s">
        <v>1255</v>
      </c>
      <c r="AUW1" s="24" t="s">
        <v>1256</v>
      </c>
      <c r="AUX1" s="24" t="s">
        <v>1257</v>
      </c>
      <c r="AUY1" s="24" t="s">
        <v>1258</v>
      </c>
      <c r="AUZ1" s="24" t="s">
        <v>1259</v>
      </c>
      <c r="AVA1" s="24" t="s">
        <v>1260</v>
      </c>
      <c r="AVB1" s="24" t="s">
        <v>1261</v>
      </c>
      <c r="AVC1" s="24" t="s">
        <v>1262</v>
      </c>
      <c r="AVD1" s="24" t="s">
        <v>1263</v>
      </c>
      <c r="AVE1" s="24" t="s">
        <v>1264</v>
      </c>
      <c r="AVF1" s="24" t="s">
        <v>1265</v>
      </c>
      <c r="AVG1" s="24" t="s">
        <v>1266</v>
      </c>
      <c r="AVH1" s="24" t="s">
        <v>1267</v>
      </c>
      <c r="AVI1" s="24" t="s">
        <v>1268</v>
      </c>
      <c r="AVJ1" s="24" t="s">
        <v>1269</v>
      </c>
      <c r="AVK1" s="24" t="s">
        <v>1270</v>
      </c>
      <c r="AVL1" s="24" t="s">
        <v>1271</v>
      </c>
      <c r="AVM1" s="24" t="s">
        <v>1272</v>
      </c>
      <c r="AVN1" s="24" t="s">
        <v>1273</v>
      </c>
      <c r="AVO1" s="24" t="s">
        <v>1274</v>
      </c>
      <c r="AVP1" s="24" t="s">
        <v>1275</v>
      </c>
      <c r="AVQ1" s="24" t="s">
        <v>1276</v>
      </c>
      <c r="AVR1" s="24" t="s">
        <v>1277</v>
      </c>
      <c r="AVS1" s="24" t="s">
        <v>1278</v>
      </c>
      <c r="AVT1" s="24" t="s">
        <v>1279</v>
      </c>
      <c r="AVU1" s="24" t="s">
        <v>1280</v>
      </c>
      <c r="AVV1" s="24" t="s">
        <v>1281</v>
      </c>
      <c r="AVW1" s="24" t="s">
        <v>1282</v>
      </c>
      <c r="AVX1" s="24" t="s">
        <v>1283</v>
      </c>
      <c r="AVY1" s="24" t="s">
        <v>1284</v>
      </c>
      <c r="AVZ1" s="24" t="s">
        <v>1285</v>
      </c>
      <c r="AWA1" s="24" t="s">
        <v>1286</v>
      </c>
      <c r="AWB1" s="24" t="s">
        <v>1287</v>
      </c>
      <c r="AWC1" s="24" t="s">
        <v>1288</v>
      </c>
      <c r="AWD1" s="24" t="s">
        <v>1289</v>
      </c>
      <c r="AWE1" s="24" t="s">
        <v>1290</v>
      </c>
      <c r="AWF1" s="24" t="s">
        <v>1291</v>
      </c>
      <c r="AWG1" s="24" t="s">
        <v>1292</v>
      </c>
      <c r="AWH1" s="24" t="s">
        <v>1293</v>
      </c>
      <c r="AWI1" s="24" t="s">
        <v>1294</v>
      </c>
      <c r="AWJ1" s="24" t="s">
        <v>1295</v>
      </c>
      <c r="AWK1" s="24" t="s">
        <v>1296</v>
      </c>
      <c r="AWL1" s="24" t="s">
        <v>1297</v>
      </c>
      <c r="AWM1" s="24" t="s">
        <v>1298</v>
      </c>
      <c r="AWN1" s="24" t="s">
        <v>1299</v>
      </c>
      <c r="AWO1" s="24" t="s">
        <v>1300</v>
      </c>
      <c r="AWP1" s="24" t="s">
        <v>1301</v>
      </c>
      <c r="AWQ1" s="24" t="s">
        <v>1302</v>
      </c>
      <c r="AWR1" s="24" t="s">
        <v>1303</v>
      </c>
      <c r="AWS1" s="24" t="s">
        <v>1304</v>
      </c>
      <c r="AWT1" s="24" t="s">
        <v>1305</v>
      </c>
      <c r="AWU1" s="24" t="s">
        <v>1306</v>
      </c>
      <c r="AWV1" s="24" t="s">
        <v>1307</v>
      </c>
      <c r="AWW1" s="24" t="s">
        <v>1308</v>
      </c>
      <c r="AWX1" s="24" t="s">
        <v>1309</v>
      </c>
      <c r="AWY1" s="24" t="s">
        <v>1310</v>
      </c>
      <c r="AWZ1" s="24" t="s">
        <v>1311</v>
      </c>
      <c r="AXA1" s="24" t="s">
        <v>1312</v>
      </c>
      <c r="AXB1" s="24" t="s">
        <v>1313</v>
      </c>
      <c r="AXC1" s="24" t="s">
        <v>1314</v>
      </c>
      <c r="AXD1" s="24" t="s">
        <v>1315</v>
      </c>
      <c r="AXE1" s="24" t="s">
        <v>1316</v>
      </c>
      <c r="AXF1" s="24" t="s">
        <v>1317</v>
      </c>
      <c r="AXG1" s="24" t="s">
        <v>1318</v>
      </c>
      <c r="AXH1" s="24" t="s">
        <v>1319</v>
      </c>
      <c r="AXI1" s="24" t="s">
        <v>1320</v>
      </c>
      <c r="AXJ1" s="24" t="s">
        <v>1321</v>
      </c>
      <c r="AXK1" s="24" t="s">
        <v>1322</v>
      </c>
      <c r="AXL1" s="24" t="s">
        <v>1323</v>
      </c>
      <c r="AXM1" s="24" t="s">
        <v>1324</v>
      </c>
      <c r="AXN1" s="24" t="s">
        <v>1325</v>
      </c>
      <c r="AXO1" s="24" t="s">
        <v>1326</v>
      </c>
      <c r="AXP1" s="24" t="s">
        <v>1327</v>
      </c>
      <c r="AXQ1" s="24" t="s">
        <v>1328</v>
      </c>
      <c r="AXR1" s="24" t="s">
        <v>1329</v>
      </c>
      <c r="AXS1" s="24" t="s">
        <v>1330</v>
      </c>
      <c r="AXT1" s="24" t="s">
        <v>1331</v>
      </c>
      <c r="AXU1" s="24" t="s">
        <v>1332</v>
      </c>
      <c r="AXV1" s="24" t="s">
        <v>1333</v>
      </c>
      <c r="AXW1" s="24" t="s">
        <v>1334</v>
      </c>
      <c r="AXX1" s="24" t="s">
        <v>1335</v>
      </c>
      <c r="AXY1" s="24" t="s">
        <v>1336</v>
      </c>
      <c r="AXZ1" s="24" t="s">
        <v>1337</v>
      </c>
      <c r="AYA1" s="24" t="s">
        <v>1338</v>
      </c>
      <c r="AYB1" s="24" t="s">
        <v>1339</v>
      </c>
      <c r="AYC1" s="24" t="s">
        <v>1340</v>
      </c>
      <c r="AYD1" s="24" t="s">
        <v>1341</v>
      </c>
      <c r="AYE1" s="24" t="s">
        <v>1342</v>
      </c>
      <c r="AYF1" s="24" t="s">
        <v>1343</v>
      </c>
      <c r="AYG1" s="24" t="s">
        <v>1344</v>
      </c>
      <c r="AYH1" s="24" t="s">
        <v>1345</v>
      </c>
      <c r="AYI1" s="24" t="s">
        <v>1346</v>
      </c>
      <c r="AYJ1" s="24" t="s">
        <v>1347</v>
      </c>
      <c r="AYK1" s="24" t="s">
        <v>1348</v>
      </c>
      <c r="AYL1" s="24" t="s">
        <v>1349</v>
      </c>
      <c r="AYM1" s="24" t="s">
        <v>1350</v>
      </c>
      <c r="AYN1" s="24" t="s">
        <v>1351</v>
      </c>
      <c r="AYO1" s="24" t="s">
        <v>1352</v>
      </c>
      <c r="AYP1" s="24" t="s">
        <v>1353</v>
      </c>
      <c r="AYQ1" s="24" t="s">
        <v>1354</v>
      </c>
      <c r="AYR1" s="24" t="s">
        <v>1355</v>
      </c>
      <c r="AYS1" s="24" t="s">
        <v>1356</v>
      </c>
      <c r="AYT1" s="24" t="s">
        <v>1357</v>
      </c>
      <c r="AYU1" s="24" t="s">
        <v>1358</v>
      </c>
      <c r="AYV1" s="24" t="s">
        <v>1359</v>
      </c>
      <c r="AYW1" s="24" t="s">
        <v>1360</v>
      </c>
      <c r="AYX1" s="24" t="s">
        <v>1361</v>
      </c>
      <c r="AYY1" s="24" t="s">
        <v>1362</v>
      </c>
      <c r="AYZ1" s="24" t="s">
        <v>1363</v>
      </c>
      <c r="AZA1" s="24" t="s">
        <v>1364</v>
      </c>
      <c r="AZB1" s="24" t="s">
        <v>1365</v>
      </c>
      <c r="AZC1" s="24" t="s">
        <v>1366</v>
      </c>
      <c r="AZD1" s="24" t="s">
        <v>1367</v>
      </c>
      <c r="AZE1" s="24" t="s">
        <v>1368</v>
      </c>
      <c r="AZF1" s="24" t="s">
        <v>1369</v>
      </c>
      <c r="AZG1" s="24" t="s">
        <v>1370</v>
      </c>
      <c r="AZH1" s="24" t="s">
        <v>1371</v>
      </c>
      <c r="AZI1" s="24" t="s">
        <v>1372</v>
      </c>
      <c r="AZJ1" s="24" t="s">
        <v>1373</v>
      </c>
      <c r="AZK1" s="24" t="s">
        <v>1374</v>
      </c>
      <c r="AZL1" s="24" t="s">
        <v>1375</v>
      </c>
      <c r="AZM1" s="24" t="s">
        <v>1376</v>
      </c>
      <c r="AZN1" s="24" t="s">
        <v>1377</v>
      </c>
      <c r="AZO1" s="24" t="s">
        <v>1378</v>
      </c>
      <c r="AZP1" s="24" t="s">
        <v>1379</v>
      </c>
      <c r="AZQ1" s="24" t="s">
        <v>1380</v>
      </c>
      <c r="AZR1" s="24" t="s">
        <v>1381</v>
      </c>
      <c r="AZS1" s="24" t="s">
        <v>1382</v>
      </c>
      <c r="AZT1" s="24" t="s">
        <v>1383</v>
      </c>
      <c r="AZU1" s="24" t="s">
        <v>1384</v>
      </c>
      <c r="AZV1" s="24" t="s">
        <v>1385</v>
      </c>
      <c r="AZW1" s="24" t="s">
        <v>1386</v>
      </c>
      <c r="AZX1" s="24" t="s">
        <v>1387</v>
      </c>
      <c r="AZY1" s="24" t="s">
        <v>1388</v>
      </c>
      <c r="AZZ1" s="24" t="s">
        <v>1389</v>
      </c>
      <c r="BAA1" s="24" t="s">
        <v>1390</v>
      </c>
      <c r="BAB1" s="24" t="s">
        <v>1391</v>
      </c>
      <c r="BAC1" s="24" t="s">
        <v>1392</v>
      </c>
      <c r="BAD1" s="24" t="s">
        <v>1393</v>
      </c>
      <c r="BAE1" s="24" t="s">
        <v>1394</v>
      </c>
      <c r="BAF1" s="24" t="s">
        <v>1395</v>
      </c>
      <c r="BAG1" s="24" t="s">
        <v>1396</v>
      </c>
      <c r="BAH1" s="24" t="s">
        <v>1397</v>
      </c>
      <c r="BAI1" s="24" t="s">
        <v>1398</v>
      </c>
      <c r="BAJ1" s="24" t="s">
        <v>1399</v>
      </c>
      <c r="BAK1" s="24" t="s">
        <v>1400</v>
      </c>
      <c r="BAL1" s="24" t="s">
        <v>1401</v>
      </c>
      <c r="BAM1" s="24" t="s">
        <v>1402</v>
      </c>
      <c r="BAN1" s="24" t="s">
        <v>1403</v>
      </c>
      <c r="BAO1" s="24" t="s">
        <v>1404</v>
      </c>
      <c r="BAP1" s="24" t="s">
        <v>1405</v>
      </c>
      <c r="BAQ1" s="24" t="s">
        <v>1406</v>
      </c>
      <c r="BAR1" s="24" t="s">
        <v>1407</v>
      </c>
      <c r="BAS1" s="24" t="s">
        <v>1408</v>
      </c>
      <c r="BAT1" s="24" t="s">
        <v>1409</v>
      </c>
      <c r="BAU1" s="24" t="s">
        <v>1410</v>
      </c>
      <c r="BAV1" s="24" t="s">
        <v>1411</v>
      </c>
      <c r="BAW1" s="24" t="s">
        <v>1412</v>
      </c>
      <c r="BAX1" s="24" t="s">
        <v>1413</v>
      </c>
      <c r="BAY1" s="24" t="s">
        <v>1414</v>
      </c>
      <c r="BAZ1" s="24" t="s">
        <v>1415</v>
      </c>
      <c r="BBA1" s="24" t="s">
        <v>1416</v>
      </c>
      <c r="BBB1" s="24" t="s">
        <v>1417</v>
      </c>
      <c r="BBC1" s="24" t="s">
        <v>1418</v>
      </c>
      <c r="BBD1" s="24" t="s">
        <v>1419</v>
      </c>
      <c r="BBE1" s="24" t="s">
        <v>1420</v>
      </c>
      <c r="BBF1" s="24" t="s">
        <v>1421</v>
      </c>
      <c r="BBG1" s="24" t="s">
        <v>1422</v>
      </c>
      <c r="BBH1" s="24" t="s">
        <v>1423</v>
      </c>
      <c r="BBI1" s="24" t="s">
        <v>1424</v>
      </c>
      <c r="BBJ1" s="24" t="s">
        <v>1425</v>
      </c>
      <c r="BBK1" s="24" t="s">
        <v>1426</v>
      </c>
      <c r="BBL1" s="24" t="s">
        <v>1427</v>
      </c>
      <c r="BBM1" s="24" t="s">
        <v>1428</v>
      </c>
      <c r="BBN1" s="24" t="s">
        <v>1429</v>
      </c>
      <c r="BBO1" s="24" t="s">
        <v>1430</v>
      </c>
      <c r="BBP1" s="24" t="s">
        <v>1431</v>
      </c>
      <c r="BBQ1" s="24" t="s">
        <v>1432</v>
      </c>
      <c r="BBR1" s="24" t="s">
        <v>1433</v>
      </c>
      <c r="BBS1" s="24" t="s">
        <v>1434</v>
      </c>
      <c r="BBT1" s="24" t="s">
        <v>1435</v>
      </c>
      <c r="BBU1" s="24" t="s">
        <v>1436</v>
      </c>
      <c r="BBV1" s="24" t="s">
        <v>1437</v>
      </c>
      <c r="BBW1" s="24" t="s">
        <v>1438</v>
      </c>
      <c r="BBX1" s="24" t="s">
        <v>1439</v>
      </c>
      <c r="BBY1" s="24" t="s">
        <v>1440</v>
      </c>
      <c r="BBZ1" s="24" t="s">
        <v>1441</v>
      </c>
      <c r="BCA1" s="24" t="s">
        <v>1442</v>
      </c>
      <c r="BCB1" s="24" t="s">
        <v>1443</v>
      </c>
      <c r="BCC1" s="24" t="s">
        <v>1444</v>
      </c>
      <c r="BCD1" s="24" t="s">
        <v>1445</v>
      </c>
      <c r="BCE1" s="24" t="s">
        <v>1446</v>
      </c>
      <c r="BCF1" s="24" t="s">
        <v>1447</v>
      </c>
      <c r="BCG1" s="24" t="s">
        <v>1448</v>
      </c>
      <c r="BCH1" s="24" t="s">
        <v>1449</v>
      </c>
      <c r="BCI1" s="24" t="s">
        <v>1450</v>
      </c>
      <c r="BCJ1" s="24" t="s">
        <v>1451</v>
      </c>
      <c r="BCK1" s="24" t="s">
        <v>1452</v>
      </c>
      <c r="BCL1" s="24" t="s">
        <v>1453</v>
      </c>
      <c r="BCM1" s="24" t="s">
        <v>1454</v>
      </c>
      <c r="BCN1" s="24" t="s">
        <v>1455</v>
      </c>
      <c r="BCO1" s="24" t="s">
        <v>1456</v>
      </c>
      <c r="BCP1" s="24" t="s">
        <v>1457</v>
      </c>
      <c r="BCQ1" s="24" t="s">
        <v>1458</v>
      </c>
      <c r="BCR1" s="24" t="s">
        <v>1459</v>
      </c>
      <c r="BCS1" s="24" t="s">
        <v>1460</v>
      </c>
      <c r="BCT1" s="24" t="s">
        <v>1461</v>
      </c>
      <c r="BCU1" s="24" t="s">
        <v>1462</v>
      </c>
      <c r="BCV1" s="24" t="s">
        <v>1463</v>
      </c>
      <c r="BCW1" s="24" t="s">
        <v>1464</v>
      </c>
      <c r="BCX1" s="24" t="s">
        <v>1465</v>
      </c>
      <c r="BCY1" s="24" t="s">
        <v>1466</v>
      </c>
      <c r="BCZ1" s="24" t="s">
        <v>1467</v>
      </c>
      <c r="BDA1" s="24" t="s">
        <v>1468</v>
      </c>
      <c r="BDB1" s="24" t="s">
        <v>1469</v>
      </c>
      <c r="BDC1" s="24" t="s">
        <v>1470</v>
      </c>
      <c r="BDD1" s="24" t="s">
        <v>1471</v>
      </c>
      <c r="BDE1" s="24" t="s">
        <v>1472</v>
      </c>
      <c r="BDF1" s="24" t="s">
        <v>1473</v>
      </c>
      <c r="BDG1" s="24" t="s">
        <v>1474</v>
      </c>
      <c r="BDH1" s="24" t="s">
        <v>1475</v>
      </c>
      <c r="BDI1" s="24" t="s">
        <v>1476</v>
      </c>
      <c r="BDJ1" s="24" t="s">
        <v>1477</v>
      </c>
      <c r="BDK1" s="24" t="s">
        <v>1478</v>
      </c>
      <c r="BDL1" s="24" t="s">
        <v>1479</v>
      </c>
      <c r="BDM1" s="24" t="s">
        <v>1480</v>
      </c>
      <c r="BDN1" s="24" t="s">
        <v>1481</v>
      </c>
      <c r="BDO1" s="24" t="s">
        <v>1482</v>
      </c>
      <c r="BDP1" s="24" t="s">
        <v>1483</v>
      </c>
      <c r="BDQ1" s="24" t="s">
        <v>1484</v>
      </c>
      <c r="BDR1" s="24" t="s">
        <v>1485</v>
      </c>
      <c r="BDS1" s="24" t="s">
        <v>1486</v>
      </c>
      <c r="BDT1" s="24" t="s">
        <v>1487</v>
      </c>
      <c r="BDU1" s="24" t="s">
        <v>1488</v>
      </c>
      <c r="BDV1" s="24" t="s">
        <v>1489</v>
      </c>
      <c r="BDW1" s="24" t="s">
        <v>1490</v>
      </c>
      <c r="BDX1" s="24" t="s">
        <v>1491</v>
      </c>
      <c r="BDY1" s="24" t="s">
        <v>1492</v>
      </c>
      <c r="BDZ1" s="24" t="s">
        <v>1493</v>
      </c>
      <c r="BEA1" s="24" t="s">
        <v>1494</v>
      </c>
      <c r="BEB1" s="24" t="s">
        <v>1495</v>
      </c>
      <c r="BEC1" s="24" t="s">
        <v>1496</v>
      </c>
      <c r="BED1" s="24" t="s">
        <v>1497</v>
      </c>
      <c r="BEE1" s="24" t="s">
        <v>1498</v>
      </c>
      <c r="BEF1" s="24" t="s">
        <v>1499</v>
      </c>
      <c r="BEG1" s="24" t="s">
        <v>1500</v>
      </c>
      <c r="BEH1" s="24" t="s">
        <v>1501</v>
      </c>
      <c r="BEI1" s="24" t="s">
        <v>1502</v>
      </c>
      <c r="BEJ1" s="24" t="s">
        <v>1503</v>
      </c>
      <c r="BEK1" s="24" t="s">
        <v>1504</v>
      </c>
      <c r="BEL1" s="24" t="s">
        <v>1505</v>
      </c>
      <c r="BEM1" s="24" t="s">
        <v>1506</v>
      </c>
      <c r="BEN1" s="24" t="s">
        <v>1507</v>
      </c>
      <c r="BEO1" s="24" t="s">
        <v>1508</v>
      </c>
      <c r="BEP1" s="24" t="s">
        <v>1509</v>
      </c>
      <c r="BEQ1" s="24" t="s">
        <v>1510</v>
      </c>
      <c r="BER1" s="24" t="s">
        <v>1511</v>
      </c>
      <c r="BES1" s="24" t="s">
        <v>1512</v>
      </c>
      <c r="BET1" s="24" t="s">
        <v>1513</v>
      </c>
      <c r="BEU1" s="24" t="s">
        <v>1514</v>
      </c>
      <c r="BEV1" s="24" t="s">
        <v>1515</v>
      </c>
      <c r="BEW1" s="24" t="s">
        <v>1516</v>
      </c>
      <c r="BEX1" s="24" t="s">
        <v>1517</v>
      </c>
      <c r="BEY1" s="24" t="s">
        <v>1518</v>
      </c>
      <c r="BEZ1" s="24" t="s">
        <v>1519</v>
      </c>
      <c r="BFA1" s="24" t="s">
        <v>1520</v>
      </c>
      <c r="BFB1" s="24" t="s">
        <v>1521</v>
      </c>
      <c r="BFC1" s="24" t="s">
        <v>1522</v>
      </c>
      <c r="BFD1" s="24" t="s">
        <v>1523</v>
      </c>
      <c r="BFE1" s="24" t="s">
        <v>1524</v>
      </c>
      <c r="BFF1" s="24" t="s">
        <v>1525</v>
      </c>
      <c r="BFG1" s="24" t="s">
        <v>1526</v>
      </c>
      <c r="BFH1" s="24" t="s">
        <v>1527</v>
      </c>
      <c r="BFI1" s="24" t="s">
        <v>1528</v>
      </c>
      <c r="BFJ1" s="24" t="s">
        <v>1529</v>
      </c>
      <c r="BFK1" s="24" t="s">
        <v>1530</v>
      </c>
      <c r="BFL1" s="24" t="s">
        <v>1531</v>
      </c>
      <c r="BFM1" s="24" t="s">
        <v>1532</v>
      </c>
      <c r="BFN1" s="24" t="s">
        <v>1533</v>
      </c>
      <c r="BFO1" s="24" t="s">
        <v>1534</v>
      </c>
      <c r="BFP1" s="24" t="s">
        <v>1535</v>
      </c>
      <c r="BFQ1" s="24" t="s">
        <v>1536</v>
      </c>
      <c r="BFR1" s="24" t="s">
        <v>1537</v>
      </c>
      <c r="BFS1" s="24" t="s">
        <v>1538</v>
      </c>
      <c r="BFT1" s="24" t="s">
        <v>1539</v>
      </c>
      <c r="BFU1" s="24" t="s">
        <v>1540</v>
      </c>
      <c r="BFV1" s="24" t="s">
        <v>1541</v>
      </c>
      <c r="BFW1" s="24" t="s">
        <v>1542</v>
      </c>
      <c r="BFX1" s="24" t="s">
        <v>1543</v>
      </c>
      <c r="BFY1" s="24" t="s">
        <v>1544</v>
      </c>
      <c r="BFZ1" s="24" t="s">
        <v>1545</v>
      </c>
      <c r="BGA1" s="24" t="s">
        <v>1546</v>
      </c>
      <c r="BGB1" s="24" t="s">
        <v>1547</v>
      </c>
      <c r="BGC1" s="24" t="s">
        <v>1548</v>
      </c>
      <c r="BGD1" s="24" t="s">
        <v>1549</v>
      </c>
      <c r="BGE1" s="24" t="s">
        <v>1550</v>
      </c>
      <c r="BGF1" s="24" t="s">
        <v>1551</v>
      </c>
      <c r="BGG1" s="24" t="s">
        <v>1552</v>
      </c>
      <c r="BGH1" s="24" t="s">
        <v>1553</v>
      </c>
      <c r="BGI1" s="24" t="s">
        <v>1554</v>
      </c>
      <c r="BGJ1" s="24" t="s">
        <v>1555</v>
      </c>
      <c r="BGK1" s="24" t="s">
        <v>1556</v>
      </c>
      <c r="BGL1" s="24" t="s">
        <v>1557</v>
      </c>
      <c r="BGM1" s="24" t="s">
        <v>1558</v>
      </c>
      <c r="BGN1" s="24" t="s">
        <v>1559</v>
      </c>
      <c r="BGO1" s="24" t="s">
        <v>1560</v>
      </c>
      <c r="BGP1" s="24" t="s">
        <v>1561</v>
      </c>
      <c r="BGQ1" s="24" t="s">
        <v>1562</v>
      </c>
      <c r="BGR1" s="24" t="s">
        <v>1563</v>
      </c>
      <c r="BGS1" s="24" t="s">
        <v>1564</v>
      </c>
      <c r="BGT1" s="24" t="s">
        <v>1565</v>
      </c>
      <c r="BGU1" s="24" t="s">
        <v>1566</v>
      </c>
      <c r="BGV1" s="24" t="s">
        <v>1567</v>
      </c>
      <c r="BGW1" s="24" t="s">
        <v>1568</v>
      </c>
      <c r="BGX1" s="24" t="s">
        <v>1569</v>
      </c>
      <c r="BGY1" s="24" t="s">
        <v>1570</v>
      </c>
      <c r="BGZ1" s="24" t="s">
        <v>1571</v>
      </c>
      <c r="BHA1" s="24" t="s">
        <v>1572</v>
      </c>
      <c r="BHB1" s="24" t="s">
        <v>1573</v>
      </c>
      <c r="BHC1" s="24" t="s">
        <v>1574</v>
      </c>
      <c r="BHD1" s="24" t="s">
        <v>1575</v>
      </c>
      <c r="BHE1" s="24" t="s">
        <v>1576</v>
      </c>
      <c r="BHF1" s="24" t="s">
        <v>1577</v>
      </c>
      <c r="BHG1" s="24" t="s">
        <v>1578</v>
      </c>
      <c r="BHH1" s="24" t="s">
        <v>1579</v>
      </c>
      <c r="BHI1" s="24" t="s">
        <v>1580</v>
      </c>
      <c r="BHJ1" s="24" t="s">
        <v>1581</v>
      </c>
      <c r="BHK1" s="24" t="s">
        <v>1582</v>
      </c>
      <c r="BHL1" s="24" t="s">
        <v>1583</v>
      </c>
      <c r="BHM1" s="24" t="s">
        <v>1584</v>
      </c>
      <c r="BHN1" s="24" t="s">
        <v>1585</v>
      </c>
      <c r="BHO1" s="24" t="s">
        <v>1586</v>
      </c>
      <c r="BHP1" s="24" t="s">
        <v>1587</v>
      </c>
      <c r="BHQ1" s="24" t="s">
        <v>1588</v>
      </c>
      <c r="BHR1" s="24" t="s">
        <v>1589</v>
      </c>
      <c r="BHS1" s="24" t="s">
        <v>1590</v>
      </c>
      <c r="BHT1" s="24" t="s">
        <v>1591</v>
      </c>
      <c r="BHU1" s="24" t="s">
        <v>1592</v>
      </c>
      <c r="BHV1" s="24" t="s">
        <v>1593</v>
      </c>
      <c r="BHW1" s="24" t="s">
        <v>1594</v>
      </c>
      <c r="BHX1" s="24" t="s">
        <v>1595</v>
      </c>
      <c r="BHY1" s="24" t="s">
        <v>1596</v>
      </c>
      <c r="BHZ1" s="24" t="s">
        <v>1597</v>
      </c>
      <c r="BIA1" s="24" t="s">
        <v>1598</v>
      </c>
      <c r="BIB1" s="24" t="s">
        <v>1599</v>
      </c>
      <c r="BIC1" s="24" t="s">
        <v>1600</v>
      </c>
      <c r="BID1" s="24" t="s">
        <v>1601</v>
      </c>
      <c r="BIE1" s="24" t="s">
        <v>1602</v>
      </c>
      <c r="BIF1" s="24" t="s">
        <v>1603</v>
      </c>
      <c r="BIG1" s="24" t="s">
        <v>1604</v>
      </c>
      <c r="BIH1" s="24" t="s">
        <v>1605</v>
      </c>
      <c r="BII1" s="24" t="s">
        <v>1606</v>
      </c>
      <c r="BIJ1" s="24" t="s">
        <v>1607</v>
      </c>
      <c r="BIK1" s="24" t="s">
        <v>1608</v>
      </c>
      <c r="BIL1" s="24" t="s">
        <v>1609</v>
      </c>
      <c r="BIM1" s="24" t="s">
        <v>1610</v>
      </c>
      <c r="BIN1" s="24" t="s">
        <v>1611</v>
      </c>
      <c r="BIO1" s="24" t="s">
        <v>1612</v>
      </c>
      <c r="BIP1" s="24" t="s">
        <v>1613</v>
      </c>
      <c r="BIQ1" s="24" t="s">
        <v>1614</v>
      </c>
      <c r="BIR1" s="24" t="s">
        <v>1615</v>
      </c>
      <c r="BIS1" s="24" t="s">
        <v>1616</v>
      </c>
      <c r="BIT1" s="24" t="s">
        <v>1617</v>
      </c>
      <c r="BIU1" s="24" t="s">
        <v>1618</v>
      </c>
      <c r="BIV1" s="24" t="s">
        <v>1619</v>
      </c>
      <c r="BIW1" s="24" t="s">
        <v>1620</v>
      </c>
      <c r="BIX1" s="24" t="s">
        <v>1621</v>
      </c>
      <c r="BIY1" s="24" t="s">
        <v>1622</v>
      </c>
      <c r="BIZ1" s="24" t="s">
        <v>1623</v>
      </c>
      <c r="BJA1" s="24" t="s">
        <v>1624</v>
      </c>
      <c r="BJB1" s="24" t="s">
        <v>1625</v>
      </c>
      <c r="BJC1" s="24" t="s">
        <v>1626</v>
      </c>
      <c r="BJD1" s="24" t="s">
        <v>1627</v>
      </c>
      <c r="BJE1" s="24" t="s">
        <v>1628</v>
      </c>
      <c r="BJF1" s="24" t="s">
        <v>1629</v>
      </c>
      <c r="BJG1" s="24" t="s">
        <v>1630</v>
      </c>
      <c r="BJH1" s="24" t="s">
        <v>1631</v>
      </c>
      <c r="BJI1" s="24" t="s">
        <v>1632</v>
      </c>
      <c r="BJJ1" s="24" t="s">
        <v>1633</v>
      </c>
      <c r="BJK1" s="24" t="s">
        <v>1634</v>
      </c>
      <c r="BJL1" s="24" t="s">
        <v>1635</v>
      </c>
      <c r="BJM1" s="24" t="s">
        <v>1636</v>
      </c>
      <c r="BJN1" s="24" t="s">
        <v>1637</v>
      </c>
      <c r="BJO1" s="24" t="s">
        <v>1638</v>
      </c>
      <c r="BJP1" s="24" t="s">
        <v>1639</v>
      </c>
      <c r="BJQ1" s="24" t="s">
        <v>1640</v>
      </c>
      <c r="BJR1" s="24" t="s">
        <v>1641</v>
      </c>
      <c r="BJS1" s="24" t="s">
        <v>1642</v>
      </c>
      <c r="BJT1" s="24" t="s">
        <v>1643</v>
      </c>
      <c r="BJU1" s="24" t="s">
        <v>1644</v>
      </c>
      <c r="BJV1" s="24" t="s">
        <v>1645</v>
      </c>
      <c r="BJW1" s="24" t="s">
        <v>1646</v>
      </c>
      <c r="BJX1" s="24" t="s">
        <v>1647</v>
      </c>
      <c r="BJY1" s="24" t="s">
        <v>1648</v>
      </c>
      <c r="BJZ1" s="24" t="s">
        <v>1649</v>
      </c>
      <c r="BKA1" s="24" t="s">
        <v>1650</v>
      </c>
      <c r="BKB1" s="24" t="s">
        <v>1651</v>
      </c>
      <c r="BKC1" s="24" t="s">
        <v>1652</v>
      </c>
      <c r="BKD1" s="24" t="s">
        <v>1653</v>
      </c>
      <c r="BKE1" s="24" t="s">
        <v>1654</v>
      </c>
      <c r="BKF1" s="24" t="s">
        <v>1655</v>
      </c>
      <c r="BKG1" s="24" t="s">
        <v>1656</v>
      </c>
      <c r="BKH1" s="24" t="s">
        <v>1657</v>
      </c>
      <c r="BKI1" s="24" t="s">
        <v>1658</v>
      </c>
      <c r="BKJ1" s="24" t="s">
        <v>1659</v>
      </c>
      <c r="BKK1" s="24" t="s">
        <v>1660</v>
      </c>
      <c r="BKL1" s="24" t="s">
        <v>1661</v>
      </c>
      <c r="BKM1" s="24" t="s">
        <v>1662</v>
      </c>
      <c r="BKN1" s="24" t="s">
        <v>1663</v>
      </c>
      <c r="BKO1" s="24" t="s">
        <v>1664</v>
      </c>
      <c r="BKP1" s="24" t="s">
        <v>1665</v>
      </c>
      <c r="BKQ1" s="24" t="s">
        <v>1666</v>
      </c>
      <c r="BKR1" s="24" t="s">
        <v>1667</v>
      </c>
      <c r="BKS1" s="24" t="s">
        <v>1668</v>
      </c>
      <c r="BKT1" s="24" t="s">
        <v>1669</v>
      </c>
      <c r="BKU1" s="24" t="s">
        <v>1670</v>
      </c>
      <c r="BKV1" s="24" t="s">
        <v>1671</v>
      </c>
      <c r="BKW1" s="24" t="s">
        <v>1672</v>
      </c>
      <c r="BKX1" s="24" t="s">
        <v>1673</v>
      </c>
      <c r="BKY1" s="24" t="s">
        <v>1674</v>
      </c>
      <c r="BKZ1" s="24" t="s">
        <v>1675</v>
      </c>
      <c r="BLA1" s="24" t="s">
        <v>1676</v>
      </c>
      <c r="BLB1" s="24" t="s">
        <v>1677</v>
      </c>
      <c r="BLC1" s="24" t="s">
        <v>1678</v>
      </c>
      <c r="BLD1" s="24" t="s">
        <v>1679</v>
      </c>
      <c r="BLE1" s="24" t="s">
        <v>1680</v>
      </c>
      <c r="BLF1" s="24" t="s">
        <v>1681</v>
      </c>
      <c r="BLG1" s="24" t="s">
        <v>1682</v>
      </c>
      <c r="BLH1" s="24" t="s">
        <v>1683</v>
      </c>
      <c r="BLI1" s="24" t="s">
        <v>1684</v>
      </c>
      <c r="BLJ1" s="24" t="s">
        <v>1685</v>
      </c>
      <c r="BLK1" s="24" t="s">
        <v>1686</v>
      </c>
      <c r="BLL1" s="24" t="s">
        <v>1687</v>
      </c>
      <c r="BLM1" s="24" t="s">
        <v>1688</v>
      </c>
      <c r="BLN1" s="24" t="s">
        <v>1689</v>
      </c>
      <c r="BLO1" s="24" t="s">
        <v>1690</v>
      </c>
      <c r="BLP1" s="24" t="s">
        <v>1691</v>
      </c>
      <c r="BLQ1" s="24" t="s">
        <v>1692</v>
      </c>
      <c r="BLR1" s="24" t="s">
        <v>1693</v>
      </c>
      <c r="BLS1" s="24" t="s">
        <v>1694</v>
      </c>
      <c r="BLT1" s="24" t="s">
        <v>1695</v>
      </c>
      <c r="BLU1" s="24" t="s">
        <v>1696</v>
      </c>
      <c r="BLV1" s="24" t="s">
        <v>1697</v>
      </c>
      <c r="BLW1" s="24" t="s">
        <v>1698</v>
      </c>
      <c r="BLX1" s="24" t="s">
        <v>1699</v>
      </c>
      <c r="BLY1" s="24" t="s">
        <v>1700</v>
      </c>
      <c r="BLZ1" s="24" t="s">
        <v>1701</v>
      </c>
      <c r="BMA1" s="24" t="s">
        <v>1702</v>
      </c>
      <c r="BMB1" s="24" t="s">
        <v>1703</v>
      </c>
      <c r="BMC1" s="24" t="s">
        <v>1704</v>
      </c>
      <c r="BMD1" s="24" t="s">
        <v>1705</v>
      </c>
      <c r="BME1" s="24" t="s">
        <v>1706</v>
      </c>
      <c r="BMF1" s="24" t="s">
        <v>1707</v>
      </c>
      <c r="BMG1" s="24" t="s">
        <v>1708</v>
      </c>
      <c r="BMH1" s="24" t="s">
        <v>1709</v>
      </c>
      <c r="BMI1" s="24" t="s">
        <v>1710</v>
      </c>
      <c r="BMJ1" s="24" t="s">
        <v>1711</v>
      </c>
      <c r="BMK1" s="24" t="s">
        <v>1712</v>
      </c>
      <c r="BML1" s="24" t="s">
        <v>1713</v>
      </c>
      <c r="BMM1" s="24" t="s">
        <v>1714</v>
      </c>
      <c r="BMN1" s="24" t="s">
        <v>1715</v>
      </c>
      <c r="BMO1" s="24" t="s">
        <v>1716</v>
      </c>
      <c r="BMP1" s="24" t="s">
        <v>1717</v>
      </c>
      <c r="BMQ1" s="24" t="s">
        <v>1718</v>
      </c>
      <c r="BMR1" s="24" t="s">
        <v>1719</v>
      </c>
      <c r="BMS1" s="24" t="s">
        <v>1720</v>
      </c>
      <c r="BMT1" s="24" t="s">
        <v>1721</v>
      </c>
      <c r="BMU1" s="24" t="s">
        <v>1722</v>
      </c>
      <c r="BMV1" s="24" t="s">
        <v>1723</v>
      </c>
      <c r="BMW1" s="24" t="s">
        <v>1724</v>
      </c>
      <c r="BMX1" s="24" t="s">
        <v>1725</v>
      </c>
      <c r="BMY1" s="24" t="s">
        <v>1726</v>
      </c>
      <c r="BMZ1" s="24" t="s">
        <v>1727</v>
      </c>
      <c r="BNA1" s="24" t="s">
        <v>1728</v>
      </c>
      <c r="BNB1" s="24" t="s">
        <v>1729</v>
      </c>
      <c r="BNC1" s="24" t="s">
        <v>1730</v>
      </c>
      <c r="BND1" s="24" t="s">
        <v>1731</v>
      </c>
      <c r="BNE1" s="24" t="s">
        <v>1732</v>
      </c>
      <c r="BNF1" s="24" t="s">
        <v>1733</v>
      </c>
      <c r="BNG1" s="24" t="s">
        <v>1734</v>
      </c>
      <c r="BNH1" s="24" t="s">
        <v>1735</v>
      </c>
      <c r="BNI1" s="24" t="s">
        <v>1736</v>
      </c>
      <c r="BNJ1" s="24" t="s">
        <v>1737</v>
      </c>
      <c r="BNK1" s="24" t="s">
        <v>1738</v>
      </c>
      <c r="BNL1" s="24" t="s">
        <v>1739</v>
      </c>
      <c r="BNM1" s="24" t="s">
        <v>1740</v>
      </c>
      <c r="BNN1" s="24" t="s">
        <v>1741</v>
      </c>
      <c r="BNO1" s="24" t="s">
        <v>1742</v>
      </c>
      <c r="BNP1" s="24" t="s">
        <v>1743</v>
      </c>
      <c r="BNQ1" s="24" t="s">
        <v>1744</v>
      </c>
      <c r="BNR1" s="24" t="s">
        <v>1745</v>
      </c>
      <c r="BNS1" s="24" t="s">
        <v>1746</v>
      </c>
      <c r="BNT1" s="24" t="s">
        <v>1747</v>
      </c>
      <c r="BNU1" s="24" t="s">
        <v>1748</v>
      </c>
      <c r="BNV1" s="24" t="s">
        <v>1749</v>
      </c>
      <c r="BNW1" s="24" t="s">
        <v>1750</v>
      </c>
      <c r="BNX1" s="24" t="s">
        <v>1751</v>
      </c>
      <c r="BNY1" s="24" t="s">
        <v>1752</v>
      </c>
      <c r="BNZ1" s="24" t="s">
        <v>1753</v>
      </c>
      <c r="BOA1" s="24" t="s">
        <v>1754</v>
      </c>
      <c r="BOB1" s="24" t="s">
        <v>1755</v>
      </c>
      <c r="BOC1" s="24" t="s">
        <v>1756</v>
      </c>
      <c r="BOD1" s="24" t="s">
        <v>1757</v>
      </c>
      <c r="BOE1" s="24" t="s">
        <v>1758</v>
      </c>
      <c r="BOF1" s="24" t="s">
        <v>1759</v>
      </c>
      <c r="BOG1" s="24" t="s">
        <v>1760</v>
      </c>
      <c r="BOH1" s="24" t="s">
        <v>1761</v>
      </c>
      <c r="BOI1" s="24" t="s">
        <v>1762</v>
      </c>
      <c r="BOJ1" s="24" t="s">
        <v>1763</v>
      </c>
      <c r="BOK1" s="24" t="s">
        <v>1764</v>
      </c>
      <c r="BOL1" s="24" t="s">
        <v>1765</v>
      </c>
      <c r="BOM1" s="24" t="s">
        <v>1766</v>
      </c>
      <c r="BON1" s="24" t="s">
        <v>1767</v>
      </c>
      <c r="BOO1" s="24" t="s">
        <v>1768</v>
      </c>
      <c r="BOP1" s="24" t="s">
        <v>1769</v>
      </c>
      <c r="BOQ1" s="24" t="s">
        <v>1770</v>
      </c>
      <c r="BOR1" s="24" t="s">
        <v>1771</v>
      </c>
      <c r="BOS1" s="24" t="s">
        <v>1772</v>
      </c>
      <c r="BOT1" s="24" t="s">
        <v>1773</v>
      </c>
      <c r="BOU1" s="24" t="s">
        <v>1774</v>
      </c>
      <c r="BOV1" s="24" t="s">
        <v>1775</v>
      </c>
      <c r="BOW1" s="24" t="s">
        <v>1776</v>
      </c>
      <c r="BOX1" s="24" t="s">
        <v>1777</v>
      </c>
      <c r="BOY1" s="24" t="s">
        <v>1778</v>
      </c>
      <c r="BOZ1" s="24" t="s">
        <v>1779</v>
      </c>
      <c r="BPA1" s="24" t="s">
        <v>1780</v>
      </c>
      <c r="BPB1" s="24" t="s">
        <v>1781</v>
      </c>
      <c r="BPC1" s="24" t="s">
        <v>1782</v>
      </c>
      <c r="BPD1" s="24" t="s">
        <v>1783</v>
      </c>
      <c r="BPE1" s="24" t="s">
        <v>1784</v>
      </c>
      <c r="BPF1" s="24" t="s">
        <v>1785</v>
      </c>
      <c r="BPG1" s="24" t="s">
        <v>1786</v>
      </c>
      <c r="BPH1" s="24" t="s">
        <v>1787</v>
      </c>
      <c r="BPI1" s="24" t="s">
        <v>1788</v>
      </c>
      <c r="BPJ1" s="24" t="s">
        <v>1789</v>
      </c>
      <c r="BPK1" s="24" t="s">
        <v>1790</v>
      </c>
      <c r="BPL1" s="24" t="s">
        <v>1791</v>
      </c>
      <c r="BPM1" s="24" t="s">
        <v>1792</v>
      </c>
      <c r="BPN1" s="24" t="s">
        <v>1793</v>
      </c>
      <c r="BPO1" s="24" t="s">
        <v>1794</v>
      </c>
      <c r="BPP1" s="24" t="s">
        <v>1795</v>
      </c>
      <c r="BPQ1" s="24" t="s">
        <v>1796</v>
      </c>
      <c r="BPR1" s="24" t="s">
        <v>1797</v>
      </c>
      <c r="BPS1" s="24" t="s">
        <v>1798</v>
      </c>
      <c r="BPT1" s="24" t="s">
        <v>1799</v>
      </c>
      <c r="BPU1" s="24" t="s">
        <v>1800</v>
      </c>
      <c r="BPV1" s="24" t="s">
        <v>1801</v>
      </c>
      <c r="BPW1" s="24" t="s">
        <v>1802</v>
      </c>
      <c r="BPX1" s="24" t="s">
        <v>1803</v>
      </c>
      <c r="BPY1" s="24" t="s">
        <v>1804</v>
      </c>
      <c r="BPZ1" s="24" t="s">
        <v>1805</v>
      </c>
      <c r="BQA1" s="24" t="s">
        <v>1806</v>
      </c>
      <c r="BQB1" s="24" t="s">
        <v>1807</v>
      </c>
      <c r="BQC1" s="24" t="s">
        <v>1808</v>
      </c>
      <c r="BQD1" s="24" t="s">
        <v>1809</v>
      </c>
      <c r="BQE1" s="24" t="s">
        <v>1810</v>
      </c>
      <c r="BQF1" s="24" t="s">
        <v>1811</v>
      </c>
      <c r="BQG1" s="24" t="s">
        <v>1812</v>
      </c>
      <c r="BQH1" s="24" t="s">
        <v>1813</v>
      </c>
      <c r="BQI1" s="24" t="s">
        <v>1814</v>
      </c>
      <c r="BQJ1" s="24" t="s">
        <v>1815</v>
      </c>
      <c r="BQK1" s="24" t="s">
        <v>1816</v>
      </c>
      <c r="BQL1" s="24" t="s">
        <v>1817</v>
      </c>
      <c r="BQM1" s="24" t="s">
        <v>1818</v>
      </c>
      <c r="BQN1" s="24" t="s">
        <v>1819</v>
      </c>
      <c r="BQO1" s="24" t="s">
        <v>1820</v>
      </c>
      <c r="BQP1" s="24" t="s">
        <v>1821</v>
      </c>
      <c r="BQQ1" s="24" t="s">
        <v>1822</v>
      </c>
      <c r="BQR1" s="24" t="s">
        <v>1823</v>
      </c>
      <c r="BQS1" s="24" t="s">
        <v>1824</v>
      </c>
      <c r="BQT1" s="24" t="s">
        <v>1825</v>
      </c>
      <c r="BQU1" s="24" t="s">
        <v>1826</v>
      </c>
      <c r="BQV1" s="24" t="s">
        <v>1827</v>
      </c>
      <c r="BQW1" s="24" t="s">
        <v>1828</v>
      </c>
      <c r="BQX1" s="24" t="s">
        <v>1829</v>
      </c>
      <c r="BQY1" s="24" t="s">
        <v>1830</v>
      </c>
      <c r="BQZ1" s="24" t="s">
        <v>1831</v>
      </c>
      <c r="BRA1" s="24" t="s">
        <v>1832</v>
      </c>
      <c r="BRB1" s="24" t="s">
        <v>1833</v>
      </c>
      <c r="BRC1" s="24" t="s">
        <v>1834</v>
      </c>
      <c r="BRD1" s="24" t="s">
        <v>1835</v>
      </c>
      <c r="BRE1" s="24" t="s">
        <v>1836</v>
      </c>
      <c r="BRF1" s="24" t="s">
        <v>1837</v>
      </c>
      <c r="BRG1" s="24" t="s">
        <v>1838</v>
      </c>
      <c r="BRH1" s="24" t="s">
        <v>1839</v>
      </c>
      <c r="BRI1" s="24" t="s">
        <v>1840</v>
      </c>
      <c r="BRJ1" s="24" t="s">
        <v>1841</v>
      </c>
      <c r="BRK1" s="24" t="s">
        <v>1842</v>
      </c>
      <c r="BRL1" s="24" t="s">
        <v>1843</v>
      </c>
      <c r="BRM1" s="24" t="s">
        <v>1844</v>
      </c>
      <c r="BRN1" s="24" t="s">
        <v>1845</v>
      </c>
      <c r="BRO1" s="24" t="s">
        <v>1846</v>
      </c>
      <c r="BRP1" s="24" t="s">
        <v>1847</v>
      </c>
      <c r="BRQ1" s="24" t="s">
        <v>1848</v>
      </c>
      <c r="BRR1" s="24" t="s">
        <v>1849</v>
      </c>
      <c r="BRS1" s="24" t="s">
        <v>1850</v>
      </c>
      <c r="BRT1" s="24" t="s">
        <v>1851</v>
      </c>
      <c r="BRU1" s="24" t="s">
        <v>1852</v>
      </c>
      <c r="BRV1" s="24" t="s">
        <v>1853</v>
      </c>
      <c r="BRW1" s="24" t="s">
        <v>1854</v>
      </c>
      <c r="BRX1" s="24" t="s">
        <v>1855</v>
      </c>
      <c r="BRY1" s="24" t="s">
        <v>1856</v>
      </c>
      <c r="BRZ1" s="24" t="s">
        <v>1857</v>
      </c>
      <c r="BSA1" s="24" t="s">
        <v>1858</v>
      </c>
      <c r="BSB1" s="24" t="s">
        <v>1859</v>
      </c>
      <c r="BSC1" s="24" t="s">
        <v>1860</v>
      </c>
      <c r="BSD1" s="24" t="s">
        <v>1861</v>
      </c>
      <c r="BSE1" s="24" t="s">
        <v>1862</v>
      </c>
      <c r="BSF1" s="24" t="s">
        <v>1863</v>
      </c>
      <c r="BSG1" s="24" t="s">
        <v>1864</v>
      </c>
      <c r="BSH1" s="24" t="s">
        <v>1865</v>
      </c>
      <c r="BSI1" s="24" t="s">
        <v>1866</v>
      </c>
      <c r="BSJ1" s="24" t="s">
        <v>1867</v>
      </c>
      <c r="BSK1" s="24" t="s">
        <v>1868</v>
      </c>
      <c r="BSL1" s="24" t="s">
        <v>1869</v>
      </c>
      <c r="BSM1" s="24" t="s">
        <v>1870</v>
      </c>
      <c r="BSN1" s="24" t="s">
        <v>1871</v>
      </c>
      <c r="BSO1" s="24" t="s">
        <v>1872</v>
      </c>
      <c r="BSP1" s="24" t="s">
        <v>1873</v>
      </c>
      <c r="BSQ1" s="24" t="s">
        <v>1874</v>
      </c>
      <c r="BSR1" s="24" t="s">
        <v>1875</v>
      </c>
      <c r="BSS1" s="24" t="s">
        <v>1876</v>
      </c>
      <c r="BST1" s="24" t="s">
        <v>1877</v>
      </c>
      <c r="BSU1" s="24" t="s">
        <v>1878</v>
      </c>
      <c r="BSV1" s="24" t="s">
        <v>1879</v>
      </c>
      <c r="BSW1" s="24" t="s">
        <v>1880</v>
      </c>
      <c r="BSX1" s="24" t="s">
        <v>1881</v>
      </c>
      <c r="BSY1" s="24" t="s">
        <v>1882</v>
      </c>
      <c r="BSZ1" s="24" t="s">
        <v>1883</v>
      </c>
      <c r="BTA1" s="24" t="s">
        <v>1884</v>
      </c>
      <c r="BTB1" s="24" t="s">
        <v>1885</v>
      </c>
      <c r="BTC1" s="24" t="s">
        <v>1886</v>
      </c>
      <c r="BTD1" s="24" t="s">
        <v>1887</v>
      </c>
      <c r="BTE1" s="24" t="s">
        <v>1888</v>
      </c>
      <c r="BTF1" s="24" t="s">
        <v>1889</v>
      </c>
      <c r="BTG1" s="24" t="s">
        <v>1890</v>
      </c>
      <c r="BTH1" s="24" t="s">
        <v>1891</v>
      </c>
      <c r="BTI1" s="24" t="s">
        <v>1892</v>
      </c>
      <c r="BTJ1" s="24" t="s">
        <v>1893</v>
      </c>
      <c r="BTK1" s="24" t="s">
        <v>1894</v>
      </c>
      <c r="BTL1" s="24" t="s">
        <v>1895</v>
      </c>
      <c r="BTM1" s="24" t="s">
        <v>1896</v>
      </c>
      <c r="BTN1" s="24" t="s">
        <v>1897</v>
      </c>
      <c r="BTO1" s="24" t="s">
        <v>1898</v>
      </c>
      <c r="BTP1" s="24" t="s">
        <v>1899</v>
      </c>
      <c r="BTQ1" s="24" t="s">
        <v>1900</v>
      </c>
      <c r="BTR1" s="24" t="s">
        <v>1901</v>
      </c>
      <c r="BTS1" s="24" t="s">
        <v>1902</v>
      </c>
      <c r="BTT1" s="24" t="s">
        <v>1903</v>
      </c>
      <c r="BTU1" s="24" t="s">
        <v>1904</v>
      </c>
      <c r="BTV1" s="24" t="s">
        <v>1905</v>
      </c>
      <c r="BTW1" s="24" t="s">
        <v>1906</v>
      </c>
      <c r="BTX1" s="24" t="s">
        <v>1907</v>
      </c>
      <c r="BTY1" s="24" t="s">
        <v>1908</v>
      </c>
      <c r="BTZ1" s="24" t="s">
        <v>1909</v>
      </c>
      <c r="BUA1" s="24" t="s">
        <v>1910</v>
      </c>
      <c r="BUB1" s="24" t="s">
        <v>1911</v>
      </c>
      <c r="BUC1" s="24" t="s">
        <v>1912</v>
      </c>
      <c r="BUD1" s="24" t="s">
        <v>1913</v>
      </c>
      <c r="BUE1" s="24" t="s">
        <v>1914</v>
      </c>
      <c r="BUF1" s="24" t="s">
        <v>1915</v>
      </c>
      <c r="BUG1" s="24" t="s">
        <v>1916</v>
      </c>
      <c r="BUH1" s="24" t="s">
        <v>1917</v>
      </c>
      <c r="BUI1" s="24" t="s">
        <v>1918</v>
      </c>
      <c r="BUJ1" s="24" t="s">
        <v>1919</v>
      </c>
      <c r="BUK1" s="24" t="s">
        <v>1920</v>
      </c>
      <c r="BUL1" s="24" t="s">
        <v>1921</v>
      </c>
      <c r="BUM1" s="24" t="s">
        <v>1922</v>
      </c>
      <c r="BUN1" s="24" t="s">
        <v>1923</v>
      </c>
      <c r="BUO1" s="24" t="s">
        <v>1924</v>
      </c>
      <c r="BUP1" s="24" t="s">
        <v>1925</v>
      </c>
      <c r="BUQ1" s="24" t="s">
        <v>1926</v>
      </c>
      <c r="BUR1" s="24" t="s">
        <v>1927</v>
      </c>
      <c r="BUS1" s="24" t="s">
        <v>1928</v>
      </c>
      <c r="BUT1" s="24" t="s">
        <v>1929</v>
      </c>
      <c r="BUU1" s="24" t="s">
        <v>1930</v>
      </c>
      <c r="BUV1" s="24" t="s">
        <v>1931</v>
      </c>
      <c r="BUW1" s="24" t="s">
        <v>1932</v>
      </c>
      <c r="BUX1" s="24" t="s">
        <v>1933</v>
      </c>
      <c r="BUY1" s="24" t="s">
        <v>1934</v>
      </c>
      <c r="BUZ1" s="24" t="s">
        <v>1935</v>
      </c>
      <c r="BVA1" s="24" t="s">
        <v>1936</v>
      </c>
      <c r="BVB1" s="24" t="s">
        <v>1937</v>
      </c>
      <c r="BVC1" s="24" t="s">
        <v>1938</v>
      </c>
      <c r="BVD1" s="24" t="s">
        <v>1939</v>
      </c>
      <c r="BVE1" s="24" t="s">
        <v>1940</v>
      </c>
      <c r="BVF1" s="24" t="s">
        <v>1941</v>
      </c>
      <c r="BVG1" s="24" t="s">
        <v>1942</v>
      </c>
      <c r="BVH1" s="24" t="s">
        <v>1943</v>
      </c>
      <c r="BVI1" s="24" t="s">
        <v>1944</v>
      </c>
      <c r="BVJ1" s="24" t="s">
        <v>1945</v>
      </c>
      <c r="BVK1" s="24" t="s">
        <v>1946</v>
      </c>
      <c r="BVL1" s="24" t="s">
        <v>1947</v>
      </c>
      <c r="BVM1" s="24" t="s">
        <v>1948</v>
      </c>
      <c r="BVN1" s="24" t="s">
        <v>1949</v>
      </c>
      <c r="BVO1" s="24" t="s">
        <v>1950</v>
      </c>
      <c r="BVP1" s="24" t="s">
        <v>1951</v>
      </c>
      <c r="BVQ1" s="24" t="s">
        <v>1952</v>
      </c>
      <c r="BVR1" s="24" t="s">
        <v>1953</v>
      </c>
      <c r="BVS1" s="24" t="s">
        <v>1954</v>
      </c>
      <c r="BVT1" s="24" t="s">
        <v>1955</v>
      </c>
      <c r="BVU1" s="24" t="s">
        <v>1956</v>
      </c>
      <c r="BVV1" s="24" t="s">
        <v>1957</v>
      </c>
      <c r="BVW1" s="24" t="s">
        <v>1958</v>
      </c>
      <c r="BVX1" s="24" t="s">
        <v>1959</v>
      </c>
      <c r="BVY1" s="24" t="s">
        <v>1960</v>
      </c>
      <c r="BVZ1" s="24" t="s">
        <v>1961</v>
      </c>
      <c r="BWA1" s="24" t="s">
        <v>1962</v>
      </c>
      <c r="BWB1" s="24" t="s">
        <v>1963</v>
      </c>
      <c r="BWC1" s="24" t="s">
        <v>1964</v>
      </c>
      <c r="BWD1" s="24" t="s">
        <v>1965</v>
      </c>
      <c r="BWE1" s="24" t="s">
        <v>1966</v>
      </c>
      <c r="BWF1" s="24" t="s">
        <v>1967</v>
      </c>
      <c r="BWG1" s="24" t="s">
        <v>1968</v>
      </c>
      <c r="BWH1" s="24" t="s">
        <v>1969</v>
      </c>
      <c r="BWI1" s="24" t="s">
        <v>1970</v>
      </c>
      <c r="BWJ1" s="24" t="s">
        <v>1971</v>
      </c>
      <c r="BWK1" s="24" t="s">
        <v>1972</v>
      </c>
      <c r="BWL1" s="24" t="s">
        <v>1973</v>
      </c>
      <c r="BWM1" s="24" t="s">
        <v>1974</v>
      </c>
      <c r="BWN1" s="24" t="s">
        <v>1975</v>
      </c>
      <c r="BWO1" s="24" t="s">
        <v>1976</v>
      </c>
      <c r="BWP1" s="24" t="s">
        <v>1977</v>
      </c>
      <c r="BWQ1" s="24" t="s">
        <v>1978</v>
      </c>
      <c r="BWR1" s="24" t="s">
        <v>1979</v>
      </c>
      <c r="BWS1" s="24" t="s">
        <v>1980</v>
      </c>
      <c r="BWT1" s="24" t="s">
        <v>1981</v>
      </c>
      <c r="BWU1" s="24" t="s">
        <v>1982</v>
      </c>
      <c r="BWV1" s="24" t="s">
        <v>1983</v>
      </c>
      <c r="BWW1" s="24" t="s">
        <v>1984</v>
      </c>
      <c r="BWX1" s="24" t="s">
        <v>1985</v>
      </c>
      <c r="BWY1" s="24" t="s">
        <v>1986</v>
      </c>
      <c r="BWZ1" s="24" t="s">
        <v>1987</v>
      </c>
      <c r="BXA1" s="24" t="s">
        <v>1988</v>
      </c>
      <c r="BXB1" s="24" t="s">
        <v>1989</v>
      </c>
      <c r="BXC1" s="24" t="s">
        <v>1990</v>
      </c>
      <c r="BXD1" s="24" t="s">
        <v>1991</v>
      </c>
      <c r="BXE1" s="24" t="s">
        <v>1992</v>
      </c>
      <c r="BXF1" s="24" t="s">
        <v>1993</v>
      </c>
      <c r="BXG1" s="24" t="s">
        <v>1994</v>
      </c>
      <c r="BXH1" s="24" t="s">
        <v>1995</v>
      </c>
      <c r="BXI1" s="24" t="s">
        <v>1996</v>
      </c>
      <c r="BXJ1" s="24" t="s">
        <v>1997</v>
      </c>
      <c r="BXK1" s="24" t="s">
        <v>1998</v>
      </c>
      <c r="BXL1" s="24" t="s">
        <v>1999</v>
      </c>
      <c r="BXM1" s="24" t="s">
        <v>2000</v>
      </c>
      <c r="BXN1" s="24" t="s">
        <v>2001</v>
      </c>
      <c r="BXO1" s="24" t="s">
        <v>2002</v>
      </c>
      <c r="BXP1" s="24" t="s">
        <v>2003</v>
      </c>
      <c r="BXQ1" s="24" t="s">
        <v>2004</v>
      </c>
      <c r="BXR1" s="24" t="s">
        <v>2005</v>
      </c>
      <c r="BXS1" s="24" t="s">
        <v>2006</v>
      </c>
      <c r="BXT1" s="24" t="s">
        <v>2007</v>
      </c>
      <c r="BXU1" s="24" t="s">
        <v>2008</v>
      </c>
      <c r="BXV1" s="24" t="s">
        <v>2009</v>
      </c>
      <c r="BXW1" s="24" t="s">
        <v>2010</v>
      </c>
      <c r="BXX1" s="24" t="s">
        <v>2011</v>
      </c>
      <c r="BXY1" s="24" t="s">
        <v>2012</v>
      </c>
      <c r="BXZ1" s="24" t="s">
        <v>2013</v>
      </c>
      <c r="BYA1" s="24" t="s">
        <v>2014</v>
      </c>
      <c r="BYB1" s="24" t="s">
        <v>2015</v>
      </c>
      <c r="BYC1" s="24" t="s">
        <v>2016</v>
      </c>
      <c r="BYD1" s="24" t="s">
        <v>2017</v>
      </c>
      <c r="BYE1" s="24" t="s">
        <v>2018</v>
      </c>
      <c r="BYF1" s="24" t="s">
        <v>2019</v>
      </c>
      <c r="BYG1" s="24" t="s">
        <v>2020</v>
      </c>
      <c r="BYH1" s="24" t="s">
        <v>2021</v>
      </c>
      <c r="BYI1" s="24" t="s">
        <v>2022</v>
      </c>
      <c r="BYJ1" s="24" t="s">
        <v>2023</v>
      </c>
      <c r="BYK1" s="24" t="s">
        <v>2024</v>
      </c>
      <c r="BYL1" s="24" t="s">
        <v>2025</v>
      </c>
      <c r="BYM1" s="24" t="s">
        <v>2026</v>
      </c>
      <c r="BYN1" s="24" t="s">
        <v>2027</v>
      </c>
      <c r="BYO1" s="24" t="s">
        <v>2028</v>
      </c>
      <c r="BYP1" s="24" t="s">
        <v>2029</v>
      </c>
      <c r="BYQ1" s="24" t="s">
        <v>2030</v>
      </c>
      <c r="BYR1" s="24" t="s">
        <v>2031</v>
      </c>
      <c r="BYS1" s="24" t="s">
        <v>2032</v>
      </c>
      <c r="BYT1" s="24" t="s">
        <v>2033</v>
      </c>
      <c r="BYU1" s="24" t="s">
        <v>2034</v>
      </c>
      <c r="BYV1" s="24" t="s">
        <v>2035</v>
      </c>
      <c r="BYW1" s="24" t="s">
        <v>2036</v>
      </c>
      <c r="BYX1" s="24" t="s">
        <v>2037</v>
      </c>
      <c r="BYY1" s="24" t="s">
        <v>2038</v>
      </c>
      <c r="BYZ1" s="24" t="s">
        <v>2039</v>
      </c>
      <c r="BZA1" s="24" t="s">
        <v>2040</v>
      </c>
      <c r="BZB1" s="24" t="s">
        <v>2041</v>
      </c>
      <c r="BZC1" s="24" t="s">
        <v>2042</v>
      </c>
      <c r="BZD1" s="24" t="s">
        <v>2043</v>
      </c>
      <c r="BZE1" s="24" t="s">
        <v>2044</v>
      </c>
      <c r="BZF1" s="24" t="s">
        <v>2045</v>
      </c>
      <c r="BZG1" s="24" t="s">
        <v>2046</v>
      </c>
      <c r="BZH1" s="24" t="s">
        <v>2047</v>
      </c>
      <c r="BZI1" s="24" t="s">
        <v>2048</v>
      </c>
      <c r="BZJ1" s="24" t="s">
        <v>2049</v>
      </c>
      <c r="BZK1" s="24" t="s">
        <v>2050</v>
      </c>
      <c r="BZL1" s="24" t="s">
        <v>2051</v>
      </c>
      <c r="BZM1" s="24" t="s">
        <v>2052</v>
      </c>
      <c r="BZN1" s="24" t="s">
        <v>2053</v>
      </c>
      <c r="BZO1" s="24" t="s">
        <v>2054</v>
      </c>
      <c r="BZP1" s="24" t="s">
        <v>2055</v>
      </c>
      <c r="BZQ1" s="24" t="s">
        <v>2056</v>
      </c>
      <c r="BZR1" s="24" t="s">
        <v>2057</v>
      </c>
      <c r="BZS1" s="24" t="s">
        <v>2058</v>
      </c>
      <c r="BZT1" s="24" t="s">
        <v>2059</v>
      </c>
      <c r="BZU1" s="24" t="s">
        <v>2060</v>
      </c>
      <c r="BZV1" s="24" t="s">
        <v>2061</v>
      </c>
      <c r="BZW1" s="24" t="s">
        <v>2062</v>
      </c>
      <c r="BZX1" s="24" t="s">
        <v>2063</v>
      </c>
      <c r="BZY1" s="24" t="s">
        <v>2064</v>
      </c>
      <c r="BZZ1" s="24" t="s">
        <v>2065</v>
      </c>
      <c r="CAA1" s="24" t="s">
        <v>2066</v>
      </c>
      <c r="CAB1" s="24" t="s">
        <v>2067</v>
      </c>
      <c r="CAC1" s="24" t="s">
        <v>2068</v>
      </c>
      <c r="CAD1" s="24" t="s">
        <v>2069</v>
      </c>
      <c r="CAE1" s="24" t="s">
        <v>2070</v>
      </c>
      <c r="CAF1" s="24" t="s">
        <v>2071</v>
      </c>
      <c r="CAG1" s="24" t="s">
        <v>2072</v>
      </c>
      <c r="CAH1" s="24" t="s">
        <v>2073</v>
      </c>
      <c r="CAI1" s="24" t="s">
        <v>2074</v>
      </c>
      <c r="CAJ1" s="24" t="s">
        <v>2075</v>
      </c>
      <c r="CAK1" s="24" t="s">
        <v>2076</v>
      </c>
      <c r="CAL1" s="24" t="s">
        <v>2077</v>
      </c>
      <c r="CAM1" s="24" t="s">
        <v>2078</v>
      </c>
      <c r="CAN1" s="24" t="s">
        <v>2079</v>
      </c>
      <c r="CAO1" s="24" t="s">
        <v>2080</v>
      </c>
      <c r="CAP1" s="24" t="s">
        <v>2081</v>
      </c>
      <c r="CAQ1" s="24" t="s">
        <v>2082</v>
      </c>
      <c r="CAR1" s="24" t="s">
        <v>2083</v>
      </c>
      <c r="CAS1" s="24" t="s">
        <v>2084</v>
      </c>
      <c r="CAT1" s="24" t="s">
        <v>2085</v>
      </c>
      <c r="CAU1" s="24" t="s">
        <v>2086</v>
      </c>
      <c r="CAV1" s="24" t="s">
        <v>2087</v>
      </c>
      <c r="CAW1" s="24" t="s">
        <v>2088</v>
      </c>
      <c r="CAX1" s="24" t="s">
        <v>2089</v>
      </c>
      <c r="CAY1" s="24" t="s">
        <v>2090</v>
      </c>
      <c r="CAZ1" s="24" t="s">
        <v>2091</v>
      </c>
      <c r="CBA1" s="24" t="s">
        <v>2092</v>
      </c>
      <c r="CBB1" s="24" t="s">
        <v>2093</v>
      </c>
      <c r="CBC1" s="24" t="s">
        <v>2094</v>
      </c>
      <c r="CBD1" s="24" t="s">
        <v>2095</v>
      </c>
      <c r="CBE1" s="24" t="s">
        <v>2096</v>
      </c>
      <c r="CBF1" s="24" t="s">
        <v>2097</v>
      </c>
      <c r="CBG1" s="24" t="s">
        <v>2098</v>
      </c>
      <c r="CBH1" s="24" t="s">
        <v>2099</v>
      </c>
      <c r="CBI1" s="24" t="s">
        <v>2100</v>
      </c>
      <c r="CBJ1" s="24" t="s">
        <v>2101</v>
      </c>
      <c r="CBK1" s="24" t="s">
        <v>2102</v>
      </c>
      <c r="CBL1" s="24" t="s">
        <v>2103</v>
      </c>
      <c r="CBM1" s="24" t="s">
        <v>2104</v>
      </c>
      <c r="CBN1" s="24" t="s">
        <v>2105</v>
      </c>
      <c r="CBO1" s="24" t="s">
        <v>2106</v>
      </c>
      <c r="CBP1" s="24" t="s">
        <v>2107</v>
      </c>
      <c r="CBQ1" s="24" t="s">
        <v>2108</v>
      </c>
      <c r="CBR1" s="24" t="s">
        <v>2109</v>
      </c>
      <c r="CBS1" s="24" t="s">
        <v>2110</v>
      </c>
      <c r="CBT1" s="24" t="s">
        <v>2111</v>
      </c>
      <c r="CBU1" s="24" t="s">
        <v>2112</v>
      </c>
      <c r="CBV1" s="24" t="s">
        <v>2113</v>
      </c>
      <c r="CBW1" s="24" t="s">
        <v>2114</v>
      </c>
      <c r="CBX1" s="24" t="s">
        <v>2115</v>
      </c>
      <c r="CBY1" s="24" t="s">
        <v>2116</v>
      </c>
      <c r="CBZ1" s="24" t="s">
        <v>2117</v>
      </c>
      <c r="CCA1" s="24" t="s">
        <v>2118</v>
      </c>
      <c r="CCB1" s="24" t="s">
        <v>2119</v>
      </c>
      <c r="CCC1" s="24" t="s">
        <v>2120</v>
      </c>
      <c r="CCD1" s="24" t="s">
        <v>2121</v>
      </c>
      <c r="CCE1" s="24" t="s">
        <v>2122</v>
      </c>
      <c r="CCF1" s="24" t="s">
        <v>2123</v>
      </c>
      <c r="CCG1" s="24" t="s">
        <v>2124</v>
      </c>
      <c r="CCH1" s="24" t="s">
        <v>2125</v>
      </c>
      <c r="CCI1" s="24" t="s">
        <v>2126</v>
      </c>
      <c r="CCJ1" s="24" t="s">
        <v>2127</v>
      </c>
      <c r="CCK1" s="24" t="s">
        <v>2128</v>
      </c>
      <c r="CCL1" s="24" t="s">
        <v>2129</v>
      </c>
      <c r="CCM1" s="24" t="s">
        <v>2130</v>
      </c>
      <c r="CCN1" s="24" t="s">
        <v>2131</v>
      </c>
      <c r="CCO1" s="24" t="s">
        <v>2132</v>
      </c>
      <c r="CCP1" s="24" t="s">
        <v>2133</v>
      </c>
      <c r="CCQ1" s="24" t="s">
        <v>2134</v>
      </c>
      <c r="CCR1" s="24" t="s">
        <v>2135</v>
      </c>
      <c r="CCS1" s="24" t="s">
        <v>2136</v>
      </c>
      <c r="CCT1" s="24" t="s">
        <v>2137</v>
      </c>
      <c r="CCU1" s="24" t="s">
        <v>2138</v>
      </c>
      <c r="CCV1" s="24" t="s">
        <v>2139</v>
      </c>
      <c r="CCW1" s="24" t="s">
        <v>2140</v>
      </c>
      <c r="CCX1" s="24" t="s">
        <v>2141</v>
      </c>
      <c r="CCY1" s="24" t="s">
        <v>2142</v>
      </c>
      <c r="CCZ1" s="24" t="s">
        <v>2143</v>
      </c>
      <c r="CDA1" s="24" t="s">
        <v>2144</v>
      </c>
      <c r="CDB1" s="24" t="s">
        <v>2145</v>
      </c>
      <c r="CDC1" s="24" t="s">
        <v>2146</v>
      </c>
      <c r="CDD1" s="24" t="s">
        <v>2147</v>
      </c>
      <c r="CDE1" s="24" t="s">
        <v>2148</v>
      </c>
      <c r="CDF1" s="24" t="s">
        <v>2149</v>
      </c>
      <c r="CDG1" s="24" t="s">
        <v>2150</v>
      </c>
      <c r="CDH1" s="24" t="s">
        <v>2151</v>
      </c>
      <c r="CDI1" s="24" t="s">
        <v>2152</v>
      </c>
      <c r="CDJ1" s="24" t="s">
        <v>2153</v>
      </c>
      <c r="CDK1" s="24" t="s">
        <v>2154</v>
      </c>
      <c r="CDL1" s="24" t="s">
        <v>2155</v>
      </c>
      <c r="CDM1" s="24" t="s">
        <v>2156</v>
      </c>
      <c r="CDN1" s="24" t="s">
        <v>2157</v>
      </c>
      <c r="CDO1" s="24" t="s">
        <v>2158</v>
      </c>
      <c r="CDP1" s="24" t="s">
        <v>2159</v>
      </c>
      <c r="CDQ1" s="24" t="s">
        <v>2160</v>
      </c>
      <c r="CDR1" s="24" t="s">
        <v>2161</v>
      </c>
      <c r="CDS1" s="24" t="s">
        <v>2162</v>
      </c>
      <c r="CDT1" s="24" t="s">
        <v>2163</v>
      </c>
      <c r="CDU1" s="24" t="s">
        <v>2164</v>
      </c>
      <c r="CDV1" s="24" t="s">
        <v>2165</v>
      </c>
      <c r="CDW1" s="24" t="s">
        <v>2166</v>
      </c>
      <c r="CDX1" s="24" t="s">
        <v>2167</v>
      </c>
      <c r="CDY1" s="24" t="s">
        <v>2168</v>
      </c>
      <c r="CDZ1" s="24" t="s">
        <v>2169</v>
      </c>
      <c r="CEA1" s="24" t="s">
        <v>2170</v>
      </c>
      <c r="CEB1" s="24" t="s">
        <v>2171</v>
      </c>
      <c r="CEC1" s="24" t="s">
        <v>2172</v>
      </c>
      <c r="CED1" s="24" t="s">
        <v>2173</v>
      </c>
      <c r="CEE1" s="24" t="s">
        <v>2174</v>
      </c>
      <c r="CEF1" s="24" t="s">
        <v>2175</v>
      </c>
      <c r="CEG1" s="24" t="s">
        <v>2176</v>
      </c>
      <c r="CEH1" s="24" t="s">
        <v>2177</v>
      </c>
      <c r="CEI1" s="24" t="s">
        <v>2178</v>
      </c>
      <c r="CEJ1" s="24" t="s">
        <v>2179</v>
      </c>
      <c r="CEK1" s="24" t="s">
        <v>2180</v>
      </c>
      <c r="CEL1" s="24" t="s">
        <v>2181</v>
      </c>
      <c r="CEM1" s="24" t="s">
        <v>2182</v>
      </c>
      <c r="CEN1" s="24" t="s">
        <v>2183</v>
      </c>
      <c r="CEO1" s="24" t="s">
        <v>2184</v>
      </c>
      <c r="CEP1" s="24" t="s">
        <v>2185</v>
      </c>
      <c r="CEQ1" s="24" t="s">
        <v>2186</v>
      </c>
      <c r="CER1" s="24" t="s">
        <v>2187</v>
      </c>
      <c r="CES1" s="24" t="s">
        <v>2188</v>
      </c>
      <c r="CET1" s="24" t="s">
        <v>2189</v>
      </c>
      <c r="CEU1" s="24" t="s">
        <v>2190</v>
      </c>
      <c r="CEV1" s="24" t="s">
        <v>2191</v>
      </c>
      <c r="CEW1" s="24" t="s">
        <v>2192</v>
      </c>
      <c r="CEX1" s="24" t="s">
        <v>2193</v>
      </c>
      <c r="CEY1" s="24" t="s">
        <v>2194</v>
      </c>
      <c r="CEZ1" s="24" t="s">
        <v>2195</v>
      </c>
      <c r="CFA1" s="24" t="s">
        <v>2196</v>
      </c>
      <c r="CFB1" s="24" t="s">
        <v>2197</v>
      </c>
      <c r="CFC1" s="24" t="s">
        <v>2198</v>
      </c>
      <c r="CFD1" s="24" t="s">
        <v>2199</v>
      </c>
      <c r="CFE1" s="24" t="s">
        <v>2200</v>
      </c>
      <c r="CFF1" s="24" t="s">
        <v>2201</v>
      </c>
      <c r="CFG1" s="24" t="s">
        <v>2202</v>
      </c>
      <c r="CFH1" s="24" t="s">
        <v>2203</v>
      </c>
      <c r="CFI1" s="24" t="s">
        <v>2204</v>
      </c>
      <c r="CFJ1" s="24" t="s">
        <v>2205</v>
      </c>
      <c r="CFK1" s="24" t="s">
        <v>2206</v>
      </c>
      <c r="CFL1" s="24" t="s">
        <v>2207</v>
      </c>
      <c r="CFM1" s="24" t="s">
        <v>2208</v>
      </c>
      <c r="CFN1" s="24" t="s">
        <v>2209</v>
      </c>
      <c r="CFO1" s="24" t="s">
        <v>2210</v>
      </c>
      <c r="CFP1" s="24" t="s">
        <v>2211</v>
      </c>
      <c r="CFQ1" s="24" t="s">
        <v>2212</v>
      </c>
      <c r="CFR1" s="24" t="s">
        <v>2213</v>
      </c>
      <c r="CFS1" s="24" t="s">
        <v>2214</v>
      </c>
      <c r="CFT1" s="24" t="s">
        <v>2215</v>
      </c>
      <c r="CFU1" s="24" t="s">
        <v>2216</v>
      </c>
      <c r="CFV1" s="24" t="s">
        <v>2217</v>
      </c>
      <c r="CFW1" s="24" t="s">
        <v>2218</v>
      </c>
      <c r="CFX1" s="24" t="s">
        <v>2219</v>
      </c>
      <c r="CFY1" s="24" t="s">
        <v>2220</v>
      </c>
      <c r="CFZ1" s="24" t="s">
        <v>2221</v>
      </c>
      <c r="CGA1" s="24" t="s">
        <v>2222</v>
      </c>
      <c r="CGB1" s="24" t="s">
        <v>2223</v>
      </c>
      <c r="CGC1" s="24" t="s">
        <v>2224</v>
      </c>
      <c r="CGD1" s="24" t="s">
        <v>2225</v>
      </c>
      <c r="CGE1" s="24" t="s">
        <v>2226</v>
      </c>
      <c r="CGF1" s="24" t="s">
        <v>2227</v>
      </c>
      <c r="CGG1" s="24" t="s">
        <v>2228</v>
      </c>
      <c r="CGH1" s="24" t="s">
        <v>2229</v>
      </c>
      <c r="CGI1" s="24" t="s">
        <v>2230</v>
      </c>
      <c r="CGJ1" s="24" t="s">
        <v>2231</v>
      </c>
      <c r="CGK1" s="24" t="s">
        <v>2232</v>
      </c>
      <c r="CGL1" s="24" t="s">
        <v>2233</v>
      </c>
      <c r="CGM1" s="24" t="s">
        <v>2234</v>
      </c>
      <c r="CGN1" s="24" t="s">
        <v>2235</v>
      </c>
      <c r="CGO1" s="24" t="s">
        <v>2236</v>
      </c>
      <c r="CGP1" s="24" t="s">
        <v>2237</v>
      </c>
      <c r="CGQ1" s="24" t="s">
        <v>2238</v>
      </c>
      <c r="CGR1" s="24" t="s">
        <v>2239</v>
      </c>
      <c r="CGS1" s="24" t="s">
        <v>2240</v>
      </c>
      <c r="CGT1" s="24" t="s">
        <v>2241</v>
      </c>
      <c r="CGU1" s="24" t="s">
        <v>2242</v>
      </c>
      <c r="CGV1" s="24" t="s">
        <v>2243</v>
      </c>
      <c r="CGW1" s="24" t="s">
        <v>2244</v>
      </c>
      <c r="CGX1" s="24" t="s">
        <v>2245</v>
      </c>
      <c r="CGY1" s="24" t="s">
        <v>2246</v>
      </c>
      <c r="CGZ1" s="24" t="s">
        <v>2247</v>
      </c>
      <c r="CHA1" s="24" t="s">
        <v>2248</v>
      </c>
      <c r="CHB1" s="24" t="s">
        <v>2249</v>
      </c>
      <c r="CHC1" s="24" t="s">
        <v>2250</v>
      </c>
      <c r="CHD1" s="24" t="s">
        <v>2251</v>
      </c>
      <c r="CHE1" s="24" t="s">
        <v>2252</v>
      </c>
      <c r="CHF1" s="24" t="s">
        <v>2253</v>
      </c>
      <c r="CHG1" s="24" t="s">
        <v>2254</v>
      </c>
      <c r="CHH1" s="24" t="s">
        <v>2255</v>
      </c>
      <c r="CHI1" s="24" t="s">
        <v>2256</v>
      </c>
      <c r="CHJ1" s="24" t="s">
        <v>2257</v>
      </c>
      <c r="CHK1" s="24" t="s">
        <v>2258</v>
      </c>
      <c r="CHL1" s="24" t="s">
        <v>2259</v>
      </c>
      <c r="CHM1" s="24" t="s">
        <v>2260</v>
      </c>
      <c r="CHN1" s="24" t="s">
        <v>2261</v>
      </c>
      <c r="CHO1" s="24" t="s">
        <v>2262</v>
      </c>
      <c r="CHP1" s="24" t="s">
        <v>2263</v>
      </c>
      <c r="CHQ1" s="24" t="s">
        <v>2264</v>
      </c>
      <c r="CHR1" s="24" t="s">
        <v>2265</v>
      </c>
      <c r="CHS1" s="24" t="s">
        <v>2266</v>
      </c>
      <c r="CHT1" s="24" t="s">
        <v>2267</v>
      </c>
      <c r="CHU1" s="24" t="s">
        <v>2268</v>
      </c>
      <c r="CHV1" s="24" t="s">
        <v>2269</v>
      </c>
      <c r="CHW1" s="24" t="s">
        <v>2270</v>
      </c>
      <c r="CHX1" s="24" t="s">
        <v>2271</v>
      </c>
      <c r="CHY1" s="24" t="s">
        <v>2272</v>
      </c>
      <c r="CHZ1" s="24" t="s">
        <v>2273</v>
      </c>
      <c r="CIA1" s="24" t="s">
        <v>2274</v>
      </c>
      <c r="CIB1" s="24" t="s">
        <v>2275</v>
      </c>
      <c r="CIC1" s="24" t="s">
        <v>2276</v>
      </c>
      <c r="CID1" s="24" t="s">
        <v>2277</v>
      </c>
      <c r="CIE1" s="24" t="s">
        <v>2278</v>
      </c>
      <c r="CIF1" s="24" t="s">
        <v>2279</v>
      </c>
      <c r="CIG1" s="24" t="s">
        <v>2280</v>
      </c>
      <c r="CIH1" s="24" t="s">
        <v>2281</v>
      </c>
      <c r="CII1" s="24" t="s">
        <v>2282</v>
      </c>
      <c r="CIJ1" s="24" t="s">
        <v>2283</v>
      </c>
      <c r="CIK1" s="24" t="s">
        <v>2284</v>
      </c>
      <c r="CIL1" s="24" t="s">
        <v>2285</v>
      </c>
      <c r="CIM1" s="24" t="s">
        <v>2286</v>
      </c>
      <c r="CIN1" s="24" t="s">
        <v>2287</v>
      </c>
      <c r="CIO1" s="24" t="s">
        <v>2288</v>
      </c>
      <c r="CIP1" s="24" t="s">
        <v>2289</v>
      </c>
      <c r="CIQ1" s="24" t="s">
        <v>2290</v>
      </c>
      <c r="CIR1" s="24" t="s">
        <v>2291</v>
      </c>
      <c r="CIS1" s="24" t="s">
        <v>2292</v>
      </c>
      <c r="CIT1" s="24" t="s">
        <v>2293</v>
      </c>
      <c r="CIU1" s="24" t="s">
        <v>2294</v>
      </c>
      <c r="CIV1" s="24" t="s">
        <v>2295</v>
      </c>
      <c r="CIW1" s="24" t="s">
        <v>2296</v>
      </c>
      <c r="CIX1" s="24" t="s">
        <v>2297</v>
      </c>
      <c r="CIY1" s="24" t="s">
        <v>2298</v>
      </c>
      <c r="CIZ1" s="24" t="s">
        <v>2299</v>
      </c>
      <c r="CJA1" s="24" t="s">
        <v>2300</v>
      </c>
      <c r="CJB1" s="24" t="s">
        <v>2301</v>
      </c>
      <c r="CJC1" s="24" t="s">
        <v>2302</v>
      </c>
      <c r="CJD1" s="24" t="s">
        <v>2303</v>
      </c>
      <c r="CJE1" s="24" t="s">
        <v>2304</v>
      </c>
      <c r="CJF1" s="24" t="s">
        <v>2305</v>
      </c>
      <c r="CJG1" s="24" t="s">
        <v>2306</v>
      </c>
      <c r="CJH1" s="24" t="s">
        <v>2307</v>
      </c>
      <c r="CJI1" s="24" t="s">
        <v>2308</v>
      </c>
      <c r="CJJ1" s="24" t="s">
        <v>2309</v>
      </c>
      <c r="CJK1" s="24" t="s">
        <v>2310</v>
      </c>
      <c r="CJL1" s="24" t="s">
        <v>2311</v>
      </c>
      <c r="CJM1" s="24" t="s">
        <v>2312</v>
      </c>
      <c r="CJN1" s="24" t="s">
        <v>2313</v>
      </c>
      <c r="CJO1" s="24" t="s">
        <v>2314</v>
      </c>
      <c r="CJP1" s="24" t="s">
        <v>2315</v>
      </c>
      <c r="CJQ1" s="24" t="s">
        <v>2316</v>
      </c>
      <c r="CJR1" s="24" t="s">
        <v>2317</v>
      </c>
      <c r="CJS1" s="24" t="s">
        <v>2318</v>
      </c>
      <c r="CJT1" s="24" t="s">
        <v>2319</v>
      </c>
      <c r="CJU1" s="24" t="s">
        <v>2320</v>
      </c>
      <c r="CJV1" s="24" t="s">
        <v>2321</v>
      </c>
      <c r="CJW1" s="24" t="s">
        <v>2322</v>
      </c>
      <c r="CJX1" s="24" t="s">
        <v>2323</v>
      </c>
      <c r="CJY1" s="24" t="s">
        <v>2324</v>
      </c>
      <c r="CJZ1" s="24" t="s">
        <v>2325</v>
      </c>
      <c r="CKA1" s="24" t="s">
        <v>2326</v>
      </c>
      <c r="CKB1" s="24" t="s">
        <v>2327</v>
      </c>
      <c r="CKC1" s="24" t="s">
        <v>2328</v>
      </c>
      <c r="CKD1" s="24" t="s">
        <v>2329</v>
      </c>
      <c r="CKE1" s="24" t="s">
        <v>2330</v>
      </c>
      <c r="CKF1" s="24" t="s">
        <v>2331</v>
      </c>
      <c r="CKG1" s="24" t="s">
        <v>2332</v>
      </c>
      <c r="CKH1" s="24" t="s">
        <v>2333</v>
      </c>
      <c r="CKI1" s="24" t="s">
        <v>2334</v>
      </c>
      <c r="CKJ1" s="24" t="s">
        <v>2335</v>
      </c>
      <c r="CKK1" s="24" t="s">
        <v>2336</v>
      </c>
      <c r="CKL1" s="24" t="s">
        <v>2337</v>
      </c>
      <c r="CKM1" s="24" t="s">
        <v>2338</v>
      </c>
      <c r="CKN1" s="24" t="s">
        <v>2339</v>
      </c>
      <c r="CKO1" s="24" t="s">
        <v>2340</v>
      </c>
      <c r="CKP1" s="24" t="s">
        <v>2341</v>
      </c>
      <c r="CKQ1" s="24" t="s">
        <v>2342</v>
      </c>
      <c r="CKR1" s="24" t="s">
        <v>2343</v>
      </c>
      <c r="CKS1" s="24" t="s">
        <v>2344</v>
      </c>
      <c r="CKT1" s="24" t="s">
        <v>2345</v>
      </c>
      <c r="CKU1" s="24" t="s">
        <v>2346</v>
      </c>
      <c r="CKV1" s="24" t="s">
        <v>2347</v>
      </c>
      <c r="CKW1" s="24" t="s">
        <v>2348</v>
      </c>
      <c r="CKX1" s="24" t="s">
        <v>2349</v>
      </c>
      <c r="CKY1" s="24" t="s">
        <v>2350</v>
      </c>
      <c r="CKZ1" s="24" t="s">
        <v>2351</v>
      </c>
      <c r="CLA1" s="24" t="s">
        <v>2352</v>
      </c>
      <c r="CLB1" s="24" t="s">
        <v>2353</v>
      </c>
      <c r="CLC1" s="24" t="s">
        <v>2354</v>
      </c>
      <c r="CLD1" s="24" t="s">
        <v>2355</v>
      </c>
      <c r="CLE1" s="24" t="s">
        <v>2356</v>
      </c>
      <c r="CLF1" s="24" t="s">
        <v>2357</v>
      </c>
      <c r="CLG1" s="24" t="s">
        <v>2358</v>
      </c>
      <c r="CLH1" s="24" t="s">
        <v>2359</v>
      </c>
      <c r="CLI1" s="24" t="s">
        <v>2360</v>
      </c>
      <c r="CLJ1" s="24" t="s">
        <v>2361</v>
      </c>
      <c r="CLK1" s="24" t="s">
        <v>2362</v>
      </c>
      <c r="CLL1" s="24" t="s">
        <v>2363</v>
      </c>
      <c r="CLM1" s="24" t="s">
        <v>2364</v>
      </c>
      <c r="CLN1" s="24" t="s">
        <v>2365</v>
      </c>
      <c r="CLO1" s="24" t="s">
        <v>2366</v>
      </c>
      <c r="CLP1" s="24" t="s">
        <v>2367</v>
      </c>
      <c r="CLQ1" s="24" t="s">
        <v>2368</v>
      </c>
      <c r="CLR1" s="24" t="s">
        <v>2369</v>
      </c>
      <c r="CLS1" s="24" t="s">
        <v>2370</v>
      </c>
      <c r="CLT1" s="24" t="s">
        <v>2371</v>
      </c>
      <c r="CLU1" s="24" t="s">
        <v>2372</v>
      </c>
      <c r="CLV1" s="24" t="s">
        <v>2373</v>
      </c>
      <c r="CLW1" s="24" t="s">
        <v>2374</v>
      </c>
      <c r="CLX1" s="24" t="s">
        <v>2375</v>
      </c>
      <c r="CLY1" s="24" t="s">
        <v>2376</v>
      </c>
      <c r="CLZ1" s="24" t="s">
        <v>2377</v>
      </c>
      <c r="CMA1" s="24" t="s">
        <v>2378</v>
      </c>
      <c r="CMB1" s="24" t="s">
        <v>2379</v>
      </c>
      <c r="CMC1" s="24" t="s">
        <v>2380</v>
      </c>
      <c r="CMD1" s="24" t="s">
        <v>2381</v>
      </c>
      <c r="CME1" s="24" t="s">
        <v>2382</v>
      </c>
      <c r="CMF1" s="24" t="s">
        <v>2383</v>
      </c>
      <c r="CMG1" s="24" t="s">
        <v>2384</v>
      </c>
      <c r="CMH1" s="24" t="s">
        <v>2385</v>
      </c>
      <c r="CMI1" s="24" t="s">
        <v>2386</v>
      </c>
      <c r="CMJ1" s="24" t="s">
        <v>2387</v>
      </c>
      <c r="CMK1" s="24" t="s">
        <v>2388</v>
      </c>
      <c r="CML1" s="24" t="s">
        <v>2389</v>
      </c>
      <c r="CMM1" s="24" t="s">
        <v>2390</v>
      </c>
      <c r="CMN1" s="24" t="s">
        <v>2391</v>
      </c>
      <c r="CMO1" s="24" t="s">
        <v>2392</v>
      </c>
      <c r="CMP1" s="24" t="s">
        <v>2393</v>
      </c>
      <c r="CMQ1" s="24" t="s">
        <v>2394</v>
      </c>
      <c r="CMR1" s="24" t="s">
        <v>2395</v>
      </c>
      <c r="CMS1" s="24" t="s">
        <v>2396</v>
      </c>
      <c r="CMT1" s="24" t="s">
        <v>2397</v>
      </c>
      <c r="CMU1" s="24" t="s">
        <v>2398</v>
      </c>
      <c r="CMV1" s="24" t="s">
        <v>2399</v>
      </c>
      <c r="CMW1" s="24" t="s">
        <v>2400</v>
      </c>
      <c r="CMX1" s="24" t="s">
        <v>2401</v>
      </c>
      <c r="CMY1" s="24" t="s">
        <v>2402</v>
      </c>
      <c r="CMZ1" s="24" t="s">
        <v>2403</v>
      </c>
      <c r="CNA1" s="24" t="s">
        <v>2404</v>
      </c>
      <c r="CNB1" s="24" t="s">
        <v>2405</v>
      </c>
      <c r="CNC1" s="24" t="s">
        <v>2406</v>
      </c>
      <c r="CND1" s="24" t="s">
        <v>2407</v>
      </c>
      <c r="CNE1" s="24" t="s">
        <v>2408</v>
      </c>
      <c r="CNF1" s="24" t="s">
        <v>2409</v>
      </c>
      <c r="CNG1" s="24" t="s">
        <v>2410</v>
      </c>
      <c r="CNH1" s="24" t="s">
        <v>2411</v>
      </c>
      <c r="CNI1" s="24" t="s">
        <v>2412</v>
      </c>
      <c r="CNJ1" s="24" t="s">
        <v>2413</v>
      </c>
      <c r="CNK1" s="24" t="s">
        <v>2414</v>
      </c>
      <c r="CNL1" s="24" t="s">
        <v>2415</v>
      </c>
      <c r="CNM1" s="24" t="s">
        <v>2416</v>
      </c>
      <c r="CNN1" s="24" t="s">
        <v>2417</v>
      </c>
      <c r="CNO1" s="24" t="s">
        <v>2418</v>
      </c>
      <c r="CNP1" s="24" t="s">
        <v>2419</v>
      </c>
      <c r="CNQ1" s="24" t="s">
        <v>2420</v>
      </c>
      <c r="CNR1" s="24" t="s">
        <v>2421</v>
      </c>
      <c r="CNS1" s="24" t="s">
        <v>2422</v>
      </c>
      <c r="CNT1" s="24" t="s">
        <v>2423</v>
      </c>
      <c r="CNU1" s="24" t="s">
        <v>2424</v>
      </c>
      <c r="CNV1" s="24" t="s">
        <v>2425</v>
      </c>
      <c r="CNW1" s="24" t="s">
        <v>2426</v>
      </c>
      <c r="CNX1" s="24" t="s">
        <v>2427</v>
      </c>
      <c r="CNY1" s="24" t="s">
        <v>2428</v>
      </c>
      <c r="CNZ1" s="24" t="s">
        <v>2429</v>
      </c>
      <c r="COA1" s="24" t="s">
        <v>2430</v>
      </c>
      <c r="COB1" s="24" t="s">
        <v>2431</v>
      </c>
      <c r="COC1" s="24" t="s">
        <v>2432</v>
      </c>
      <c r="COD1" s="24" t="s">
        <v>2433</v>
      </c>
      <c r="COE1" s="24" t="s">
        <v>2434</v>
      </c>
      <c r="COF1" s="24" t="s">
        <v>2435</v>
      </c>
      <c r="COG1" s="24" t="s">
        <v>2436</v>
      </c>
      <c r="COH1" s="24" t="s">
        <v>2437</v>
      </c>
      <c r="COI1" s="24" t="s">
        <v>2438</v>
      </c>
      <c r="COJ1" s="24" t="s">
        <v>2439</v>
      </c>
      <c r="COK1" s="24" t="s">
        <v>2440</v>
      </c>
      <c r="COL1" s="24" t="s">
        <v>2441</v>
      </c>
      <c r="COM1" s="24" t="s">
        <v>2442</v>
      </c>
      <c r="CON1" s="24" t="s">
        <v>2443</v>
      </c>
      <c r="COO1" s="24" t="s">
        <v>2444</v>
      </c>
      <c r="COP1" s="24" t="s">
        <v>2445</v>
      </c>
      <c r="COQ1" s="24" t="s">
        <v>2446</v>
      </c>
      <c r="COR1" s="24" t="s">
        <v>2447</v>
      </c>
      <c r="COS1" s="24" t="s">
        <v>2448</v>
      </c>
      <c r="COT1" s="24" t="s">
        <v>2449</v>
      </c>
      <c r="COU1" s="24" t="s">
        <v>2450</v>
      </c>
      <c r="COV1" s="24" t="s">
        <v>2451</v>
      </c>
      <c r="COW1" s="24" t="s">
        <v>2452</v>
      </c>
      <c r="COX1" s="24" t="s">
        <v>2453</v>
      </c>
      <c r="COY1" s="24" t="s">
        <v>2454</v>
      </c>
      <c r="COZ1" s="24" t="s">
        <v>2455</v>
      </c>
      <c r="CPA1" s="24" t="s">
        <v>2456</v>
      </c>
      <c r="CPB1" s="24" t="s">
        <v>2457</v>
      </c>
      <c r="CPC1" s="24" t="s">
        <v>2458</v>
      </c>
      <c r="CPD1" s="24" t="s">
        <v>2459</v>
      </c>
      <c r="CPE1" s="24" t="s">
        <v>2460</v>
      </c>
      <c r="CPF1" s="24" t="s">
        <v>2461</v>
      </c>
      <c r="CPG1" s="24" t="s">
        <v>2462</v>
      </c>
      <c r="CPH1" s="24" t="s">
        <v>2463</v>
      </c>
      <c r="CPI1" s="24" t="s">
        <v>2464</v>
      </c>
      <c r="CPJ1" s="24" t="s">
        <v>2465</v>
      </c>
      <c r="CPK1" s="24" t="s">
        <v>2466</v>
      </c>
      <c r="CPL1" s="24" t="s">
        <v>2467</v>
      </c>
      <c r="CPM1" s="24" t="s">
        <v>2468</v>
      </c>
      <c r="CPN1" s="24" t="s">
        <v>2469</v>
      </c>
      <c r="CPO1" s="24" t="s">
        <v>2470</v>
      </c>
      <c r="CPP1" s="24" t="s">
        <v>2471</v>
      </c>
      <c r="CPQ1" s="24" t="s">
        <v>2472</v>
      </c>
      <c r="CPR1" s="24" t="s">
        <v>2473</v>
      </c>
      <c r="CPS1" s="24" t="s">
        <v>2474</v>
      </c>
      <c r="CPT1" s="24" t="s">
        <v>2475</v>
      </c>
      <c r="CPU1" s="24" t="s">
        <v>2476</v>
      </c>
      <c r="CPV1" s="24" t="s">
        <v>2477</v>
      </c>
      <c r="CPW1" s="24" t="s">
        <v>2478</v>
      </c>
      <c r="CPX1" s="24" t="s">
        <v>2479</v>
      </c>
      <c r="CPY1" s="24" t="s">
        <v>2480</v>
      </c>
      <c r="CPZ1" s="24" t="s">
        <v>2481</v>
      </c>
      <c r="CQA1" s="24" t="s">
        <v>2482</v>
      </c>
      <c r="CQB1" s="24" t="s">
        <v>2483</v>
      </c>
      <c r="CQC1" s="24" t="s">
        <v>2484</v>
      </c>
      <c r="CQD1" s="24" t="s">
        <v>2485</v>
      </c>
      <c r="CQE1" s="24" t="s">
        <v>2486</v>
      </c>
      <c r="CQF1" s="24" t="s">
        <v>2487</v>
      </c>
      <c r="CQG1" s="24" t="s">
        <v>2488</v>
      </c>
      <c r="CQH1" s="24" t="s">
        <v>2489</v>
      </c>
      <c r="CQI1" s="24" t="s">
        <v>2490</v>
      </c>
      <c r="CQJ1" s="24" t="s">
        <v>2491</v>
      </c>
      <c r="CQK1" s="24" t="s">
        <v>2492</v>
      </c>
      <c r="CQL1" s="24" t="s">
        <v>2493</v>
      </c>
      <c r="CQM1" s="24" t="s">
        <v>2494</v>
      </c>
      <c r="CQN1" s="24" t="s">
        <v>2495</v>
      </c>
      <c r="CQO1" s="24" t="s">
        <v>2496</v>
      </c>
      <c r="CQP1" s="24" t="s">
        <v>2497</v>
      </c>
      <c r="CQQ1" s="24" t="s">
        <v>2498</v>
      </c>
      <c r="CQR1" s="24" t="s">
        <v>2499</v>
      </c>
      <c r="CQS1" s="24" t="s">
        <v>2500</v>
      </c>
      <c r="CQT1" s="24" t="s">
        <v>2501</v>
      </c>
      <c r="CQU1" s="24" t="s">
        <v>2502</v>
      </c>
      <c r="CQV1" s="24" t="s">
        <v>2503</v>
      </c>
      <c r="CQW1" s="24" t="s">
        <v>2504</v>
      </c>
      <c r="CQX1" s="24" t="s">
        <v>2505</v>
      </c>
      <c r="CQY1" s="24" t="s">
        <v>2506</v>
      </c>
      <c r="CQZ1" s="24" t="s">
        <v>2507</v>
      </c>
      <c r="CRA1" s="24" t="s">
        <v>2508</v>
      </c>
      <c r="CRB1" s="24" t="s">
        <v>2509</v>
      </c>
      <c r="CRC1" s="24" t="s">
        <v>2510</v>
      </c>
      <c r="CRD1" s="24" t="s">
        <v>2511</v>
      </c>
      <c r="CRE1" s="24" t="s">
        <v>2512</v>
      </c>
      <c r="CRF1" s="24" t="s">
        <v>2513</v>
      </c>
      <c r="CRG1" s="24" t="s">
        <v>2514</v>
      </c>
      <c r="CRH1" s="24" t="s">
        <v>2515</v>
      </c>
      <c r="CRI1" s="24" t="s">
        <v>2516</v>
      </c>
      <c r="CRJ1" s="24" t="s">
        <v>2517</v>
      </c>
      <c r="CRK1" s="24" t="s">
        <v>2518</v>
      </c>
      <c r="CRL1" s="24" t="s">
        <v>2519</v>
      </c>
      <c r="CRM1" s="24" t="s">
        <v>2520</v>
      </c>
      <c r="CRN1" s="24" t="s">
        <v>2521</v>
      </c>
      <c r="CRO1" s="24" t="s">
        <v>2522</v>
      </c>
      <c r="CRP1" s="24" t="s">
        <v>2523</v>
      </c>
      <c r="CRQ1" s="24" t="s">
        <v>2524</v>
      </c>
      <c r="CRR1" s="24" t="s">
        <v>2525</v>
      </c>
      <c r="CRS1" s="24" t="s">
        <v>2526</v>
      </c>
      <c r="CRT1" s="24" t="s">
        <v>2527</v>
      </c>
      <c r="CRU1" s="24" t="s">
        <v>2528</v>
      </c>
      <c r="CRV1" s="24" t="s">
        <v>2529</v>
      </c>
      <c r="CRW1" s="24" t="s">
        <v>2530</v>
      </c>
      <c r="CRX1" s="24" t="s">
        <v>2531</v>
      </c>
      <c r="CRY1" s="24" t="s">
        <v>2532</v>
      </c>
      <c r="CRZ1" s="24" t="s">
        <v>2533</v>
      </c>
      <c r="CSA1" s="24" t="s">
        <v>2534</v>
      </c>
      <c r="CSB1" s="24" t="s">
        <v>2535</v>
      </c>
      <c r="CSC1" s="24" t="s">
        <v>2536</v>
      </c>
      <c r="CSD1" s="24" t="s">
        <v>2537</v>
      </c>
      <c r="CSE1" s="24" t="s">
        <v>2538</v>
      </c>
      <c r="CSF1" s="24" t="s">
        <v>2539</v>
      </c>
      <c r="CSG1" s="24" t="s">
        <v>2540</v>
      </c>
      <c r="CSH1" s="24" t="s">
        <v>2541</v>
      </c>
      <c r="CSI1" s="24" t="s">
        <v>2542</v>
      </c>
      <c r="CSJ1" s="24" t="s">
        <v>2543</v>
      </c>
      <c r="CSK1" s="24" t="s">
        <v>2544</v>
      </c>
      <c r="CSL1" s="24" t="s">
        <v>2545</v>
      </c>
      <c r="CSM1" s="24" t="s">
        <v>2546</v>
      </c>
      <c r="CSN1" s="24" t="s">
        <v>2547</v>
      </c>
      <c r="CSO1" s="24" t="s">
        <v>2548</v>
      </c>
      <c r="CSP1" s="24" t="s">
        <v>2549</v>
      </c>
      <c r="CSQ1" s="24" t="s">
        <v>2550</v>
      </c>
      <c r="CSR1" s="24" t="s">
        <v>2551</v>
      </c>
      <c r="CSS1" s="24" t="s">
        <v>2552</v>
      </c>
      <c r="CST1" s="24" t="s">
        <v>2553</v>
      </c>
      <c r="CSU1" s="24" t="s">
        <v>2554</v>
      </c>
      <c r="CSV1" s="24" t="s">
        <v>2555</v>
      </c>
      <c r="CSW1" s="24" t="s">
        <v>2556</v>
      </c>
      <c r="CSX1" s="24" t="s">
        <v>2557</v>
      </c>
      <c r="CSY1" s="24" t="s">
        <v>2558</v>
      </c>
      <c r="CSZ1" s="24" t="s">
        <v>2559</v>
      </c>
      <c r="CTA1" s="24" t="s">
        <v>2560</v>
      </c>
      <c r="CTB1" s="24" t="s">
        <v>2561</v>
      </c>
      <c r="CTC1" s="24" t="s">
        <v>2562</v>
      </c>
      <c r="CTD1" s="24" t="s">
        <v>2563</v>
      </c>
      <c r="CTE1" s="24" t="s">
        <v>2564</v>
      </c>
      <c r="CTF1" s="24" t="s">
        <v>2565</v>
      </c>
      <c r="CTG1" s="24" t="s">
        <v>2566</v>
      </c>
      <c r="CTH1" s="24" t="s">
        <v>2567</v>
      </c>
      <c r="CTI1" s="24" t="s">
        <v>2568</v>
      </c>
      <c r="CTJ1" s="24" t="s">
        <v>2569</v>
      </c>
      <c r="CTK1" s="24" t="s">
        <v>2570</v>
      </c>
      <c r="CTL1" s="24" t="s">
        <v>2571</v>
      </c>
      <c r="CTM1" s="24" t="s">
        <v>2572</v>
      </c>
      <c r="CTN1" s="24" t="s">
        <v>2573</v>
      </c>
      <c r="CTO1" s="24" t="s">
        <v>2574</v>
      </c>
      <c r="CTP1" s="24" t="s">
        <v>2575</v>
      </c>
      <c r="CTQ1" s="24" t="s">
        <v>2576</v>
      </c>
      <c r="CTR1" s="24" t="s">
        <v>2577</v>
      </c>
      <c r="CTS1" s="24" t="s">
        <v>2578</v>
      </c>
      <c r="CTT1" s="24" t="s">
        <v>2579</v>
      </c>
      <c r="CTU1" s="24" t="s">
        <v>2580</v>
      </c>
      <c r="CTV1" s="24" t="s">
        <v>2581</v>
      </c>
      <c r="CTW1" s="24" t="s">
        <v>2582</v>
      </c>
      <c r="CTX1" s="24" t="s">
        <v>2583</v>
      </c>
      <c r="CTY1" s="24" t="s">
        <v>2584</v>
      </c>
      <c r="CTZ1" s="24" t="s">
        <v>2585</v>
      </c>
      <c r="CUA1" s="24" t="s">
        <v>2586</v>
      </c>
      <c r="CUB1" s="24" t="s">
        <v>2587</v>
      </c>
      <c r="CUC1" s="24" t="s">
        <v>2588</v>
      </c>
      <c r="CUD1" s="24" t="s">
        <v>2589</v>
      </c>
      <c r="CUE1" s="24" t="s">
        <v>2590</v>
      </c>
      <c r="CUF1" s="24" t="s">
        <v>2591</v>
      </c>
      <c r="CUG1" s="24" t="s">
        <v>2592</v>
      </c>
      <c r="CUH1" s="24" t="s">
        <v>2593</v>
      </c>
      <c r="CUI1" s="24" t="s">
        <v>2594</v>
      </c>
      <c r="CUJ1" s="24" t="s">
        <v>2595</v>
      </c>
      <c r="CUK1" s="24" t="s">
        <v>2596</v>
      </c>
      <c r="CUL1" s="24" t="s">
        <v>2597</v>
      </c>
      <c r="CUM1" s="24" t="s">
        <v>2598</v>
      </c>
      <c r="CUN1" s="24" t="s">
        <v>2599</v>
      </c>
      <c r="CUO1" s="24" t="s">
        <v>2600</v>
      </c>
      <c r="CUP1" s="24" t="s">
        <v>2601</v>
      </c>
      <c r="CUQ1" s="24" t="s">
        <v>2602</v>
      </c>
      <c r="CUR1" s="24" t="s">
        <v>2603</v>
      </c>
      <c r="CUS1" s="24" t="s">
        <v>2604</v>
      </c>
      <c r="CUT1" s="24" t="s">
        <v>2605</v>
      </c>
      <c r="CUU1" s="24" t="s">
        <v>2606</v>
      </c>
      <c r="CUV1" s="24" t="s">
        <v>2607</v>
      </c>
      <c r="CUW1" s="24" t="s">
        <v>2608</v>
      </c>
      <c r="CUX1" s="24" t="s">
        <v>2609</v>
      </c>
      <c r="CUY1" s="24" t="s">
        <v>2610</v>
      </c>
      <c r="CUZ1" s="24" t="s">
        <v>2611</v>
      </c>
      <c r="CVA1" s="24" t="s">
        <v>2612</v>
      </c>
      <c r="CVB1" s="24" t="s">
        <v>2613</v>
      </c>
      <c r="CVC1" s="24" t="s">
        <v>2614</v>
      </c>
      <c r="CVD1" s="24" t="s">
        <v>2615</v>
      </c>
      <c r="CVE1" s="24" t="s">
        <v>2616</v>
      </c>
      <c r="CVF1" s="24" t="s">
        <v>2617</v>
      </c>
      <c r="CVG1" s="24" t="s">
        <v>2618</v>
      </c>
      <c r="CVH1" s="24" t="s">
        <v>2619</v>
      </c>
      <c r="CVI1" s="24" t="s">
        <v>2620</v>
      </c>
      <c r="CVJ1" s="24" t="s">
        <v>2621</v>
      </c>
      <c r="CVK1" s="24" t="s">
        <v>2622</v>
      </c>
      <c r="CVL1" s="24" t="s">
        <v>2623</v>
      </c>
      <c r="CVM1" s="24" t="s">
        <v>2624</v>
      </c>
      <c r="CVN1" s="24" t="s">
        <v>2625</v>
      </c>
      <c r="CVO1" s="24" t="s">
        <v>2626</v>
      </c>
      <c r="CVP1" s="24" t="s">
        <v>2627</v>
      </c>
      <c r="CVQ1" s="24" t="s">
        <v>2628</v>
      </c>
      <c r="CVR1" s="24" t="s">
        <v>2629</v>
      </c>
      <c r="CVS1" s="24" t="s">
        <v>2630</v>
      </c>
      <c r="CVT1" s="24" t="s">
        <v>2631</v>
      </c>
      <c r="CVU1" s="24" t="s">
        <v>2632</v>
      </c>
      <c r="CVV1" s="24" t="s">
        <v>2633</v>
      </c>
      <c r="CVW1" s="24" t="s">
        <v>2634</v>
      </c>
      <c r="CVX1" s="24" t="s">
        <v>2635</v>
      </c>
      <c r="CVY1" s="24" t="s">
        <v>2636</v>
      </c>
      <c r="CVZ1" s="24" t="s">
        <v>2637</v>
      </c>
      <c r="CWA1" s="24" t="s">
        <v>2638</v>
      </c>
      <c r="CWB1" s="24" t="s">
        <v>2639</v>
      </c>
      <c r="CWC1" s="24" t="s">
        <v>2640</v>
      </c>
      <c r="CWD1" s="24" t="s">
        <v>2641</v>
      </c>
      <c r="CWE1" s="24" t="s">
        <v>2642</v>
      </c>
      <c r="CWF1" s="24" t="s">
        <v>2643</v>
      </c>
      <c r="CWG1" s="24" t="s">
        <v>2644</v>
      </c>
      <c r="CWH1" s="24" t="s">
        <v>2645</v>
      </c>
      <c r="CWI1" s="24" t="s">
        <v>2646</v>
      </c>
      <c r="CWJ1" s="24" t="s">
        <v>2647</v>
      </c>
      <c r="CWK1" s="24" t="s">
        <v>2648</v>
      </c>
      <c r="CWL1" s="24" t="s">
        <v>2649</v>
      </c>
      <c r="CWM1" s="24" t="s">
        <v>2650</v>
      </c>
      <c r="CWN1" s="24" t="s">
        <v>2651</v>
      </c>
      <c r="CWO1" s="24" t="s">
        <v>2652</v>
      </c>
      <c r="CWP1" s="24" t="s">
        <v>2653</v>
      </c>
      <c r="CWQ1" s="24" t="s">
        <v>2654</v>
      </c>
      <c r="CWR1" s="24" t="s">
        <v>2655</v>
      </c>
      <c r="CWS1" s="24" t="s">
        <v>2656</v>
      </c>
      <c r="CWT1" s="24" t="s">
        <v>2657</v>
      </c>
      <c r="CWU1" s="24" t="s">
        <v>2658</v>
      </c>
      <c r="CWV1" s="24" t="s">
        <v>2659</v>
      </c>
      <c r="CWW1" s="24" t="s">
        <v>2660</v>
      </c>
      <c r="CWX1" s="24" t="s">
        <v>2661</v>
      </c>
      <c r="CWY1" s="24" t="s">
        <v>2662</v>
      </c>
      <c r="CWZ1" s="24" t="s">
        <v>2663</v>
      </c>
      <c r="CXA1" s="24" t="s">
        <v>2664</v>
      </c>
      <c r="CXB1" s="24" t="s">
        <v>2665</v>
      </c>
      <c r="CXC1" s="24" t="s">
        <v>2666</v>
      </c>
      <c r="CXD1" s="24" t="s">
        <v>2667</v>
      </c>
      <c r="CXE1" s="24" t="s">
        <v>2668</v>
      </c>
      <c r="CXF1" s="24" t="s">
        <v>2669</v>
      </c>
      <c r="CXG1" s="24" t="s">
        <v>2670</v>
      </c>
      <c r="CXH1" s="24" t="s">
        <v>2671</v>
      </c>
      <c r="CXI1" s="24" t="s">
        <v>2672</v>
      </c>
      <c r="CXJ1" s="24" t="s">
        <v>2673</v>
      </c>
      <c r="CXK1" s="24" t="s">
        <v>2674</v>
      </c>
      <c r="CXL1" s="24" t="s">
        <v>2675</v>
      </c>
      <c r="CXM1" s="24" t="s">
        <v>2676</v>
      </c>
      <c r="CXN1" s="24" t="s">
        <v>2677</v>
      </c>
      <c r="CXO1" s="24" t="s">
        <v>2678</v>
      </c>
      <c r="CXP1" s="24" t="s">
        <v>2679</v>
      </c>
      <c r="CXQ1" s="24" t="s">
        <v>2680</v>
      </c>
      <c r="CXR1" s="24" t="s">
        <v>2681</v>
      </c>
      <c r="CXS1" s="24" t="s">
        <v>2682</v>
      </c>
      <c r="CXT1" s="24" t="s">
        <v>2683</v>
      </c>
      <c r="CXU1" s="24" t="s">
        <v>2684</v>
      </c>
      <c r="CXV1" s="24" t="s">
        <v>2685</v>
      </c>
      <c r="CXW1" s="24" t="s">
        <v>2686</v>
      </c>
      <c r="CXX1" s="24" t="s">
        <v>2687</v>
      </c>
      <c r="CXY1" s="24" t="s">
        <v>2688</v>
      </c>
      <c r="CXZ1" s="24" t="s">
        <v>2689</v>
      </c>
      <c r="CYA1" s="24" t="s">
        <v>2690</v>
      </c>
      <c r="CYB1" s="24" t="s">
        <v>2691</v>
      </c>
      <c r="CYC1" s="24" t="s">
        <v>2692</v>
      </c>
      <c r="CYD1" s="24" t="s">
        <v>2693</v>
      </c>
      <c r="CYE1" s="24" t="s">
        <v>2694</v>
      </c>
      <c r="CYF1" s="24" t="s">
        <v>2695</v>
      </c>
      <c r="CYG1" s="24" t="s">
        <v>2696</v>
      </c>
      <c r="CYH1" s="24" t="s">
        <v>2697</v>
      </c>
      <c r="CYI1" s="24" t="s">
        <v>2698</v>
      </c>
      <c r="CYJ1" s="24" t="s">
        <v>2699</v>
      </c>
      <c r="CYK1" s="24" t="s">
        <v>2700</v>
      </c>
      <c r="CYL1" s="24" t="s">
        <v>2701</v>
      </c>
      <c r="CYM1" s="24" t="s">
        <v>2702</v>
      </c>
      <c r="CYN1" s="24" t="s">
        <v>2703</v>
      </c>
      <c r="CYO1" s="24" t="s">
        <v>2704</v>
      </c>
      <c r="CYP1" s="24" t="s">
        <v>2705</v>
      </c>
      <c r="CYQ1" s="24" t="s">
        <v>2706</v>
      </c>
      <c r="CYR1" s="24" t="s">
        <v>2707</v>
      </c>
      <c r="CYS1" s="24" t="s">
        <v>2708</v>
      </c>
      <c r="CYT1" s="24" t="s">
        <v>2709</v>
      </c>
      <c r="CYU1" s="24" t="s">
        <v>2710</v>
      </c>
      <c r="CYV1" s="24" t="s">
        <v>2711</v>
      </c>
      <c r="CYW1" s="24" t="s">
        <v>2712</v>
      </c>
      <c r="CYX1" s="24" t="s">
        <v>2713</v>
      </c>
      <c r="CYY1" s="24" t="s">
        <v>2714</v>
      </c>
      <c r="CYZ1" s="24" t="s">
        <v>2715</v>
      </c>
      <c r="CZA1" s="24" t="s">
        <v>2716</v>
      </c>
      <c r="CZB1" s="24" t="s">
        <v>2717</v>
      </c>
      <c r="CZC1" s="24" t="s">
        <v>2718</v>
      </c>
      <c r="CZD1" s="24" t="s">
        <v>2719</v>
      </c>
      <c r="CZE1" s="24" t="s">
        <v>2720</v>
      </c>
      <c r="CZF1" s="24" t="s">
        <v>2721</v>
      </c>
      <c r="CZG1" s="24" t="s">
        <v>2722</v>
      </c>
      <c r="CZH1" s="24" t="s">
        <v>2723</v>
      </c>
      <c r="CZI1" s="24" t="s">
        <v>2724</v>
      </c>
      <c r="CZJ1" s="24" t="s">
        <v>2725</v>
      </c>
      <c r="CZK1" s="24" t="s">
        <v>2726</v>
      </c>
      <c r="CZL1" s="24" t="s">
        <v>2727</v>
      </c>
      <c r="CZM1" s="24" t="s">
        <v>2728</v>
      </c>
      <c r="CZN1" s="24" t="s">
        <v>2729</v>
      </c>
      <c r="CZO1" s="24" t="s">
        <v>2730</v>
      </c>
      <c r="CZP1" s="24" t="s">
        <v>2731</v>
      </c>
      <c r="CZQ1" s="24" t="s">
        <v>2732</v>
      </c>
      <c r="CZR1" s="24" t="s">
        <v>2733</v>
      </c>
      <c r="CZS1" s="24" t="s">
        <v>2734</v>
      </c>
      <c r="CZT1" s="24" t="s">
        <v>2735</v>
      </c>
      <c r="CZU1" s="24" t="s">
        <v>2736</v>
      </c>
      <c r="CZV1" s="24" t="s">
        <v>2737</v>
      </c>
      <c r="CZW1" s="24" t="s">
        <v>2738</v>
      </c>
      <c r="CZX1" s="24" t="s">
        <v>2739</v>
      </c>
      <c r="CZY1" s="24" t="s">
        <v>2740</v>
      </c>
      <c r="CZZ1" s="24" t="s">
        <v>2741</v>
      </c>
      <c r="DAA1" s="24" t="s">
        <v>2742</v>
      </c>
      <c r="DAB1" s="24" t="s">
        <v>2743</v>
      </c>
      <c r="DAC1" s="24" t="s">
        <v>2744</v>
      </c>
      <c r="DAD1" s="24" t="s">
        <v>2745</v>
      </c>
      <c r="DAE1" s="24" t="s">
        <v>2746</v>
      </c>
      <c r="DAF1" s="24" t="s">
        <v>2747</v>
      </c>
      <c r="DAG1" s="24" t="s">
        <v>2748</v>
      </c>
      <c r="DAH1" s="24" t="s">
        <v>2749</v>
      </c>
      <c r="DAI1" s="24" t="s">
        <v>2750</v>
      </c>
      <c r="DAJ1" s="24" t="s">
        <v>2751</v>
      </c>
      <c r="DAK1" s="24" t="s">
        <v>2752</v>
      </c>
      <c r="DAL1" s="24" t="s">
        <v>2753</v>
      </c>
      <c r="DAM1" s="24" t="s">
        <v>2754</v>
      </c>
      <c r="DAN1" s="24" t="s">
        <v>2755</v>
      </c>
      <c r="DAO1" s="24" t="s">
        <v>2756</v>
      </c>
      <c r="DAP1" s="24" t="s">
        <v>2757</v>
      </c>
      <c r="DAQ1" s="24" t="s">
        <v>2758</v>
      </c>
      <c r="DAR1" s="24" t="s">
        <v>2759</v>
      </c>
      <c r="DAS1" s="24" t="s">
        <v>2760</v>
      </c>
      <c r="DAT1" s="24" t="s">
        <v>2761</v>
      </c>
      <c r="DAU1" s="24" t="s">
        <v>2762</v>
      </c>
      <c r="DAV1" s="24" t="s">
        <v>2763</v>
      </c>
      <c r="DAW1" s="24" t="s">
        <v>2764</v>
      </c>
      <c r="DAX1" s="24" t="s">
        <v>2765</v>
      </c>
      <c r="DAY1" s="24" t="s">
        <v>2766</v>
      </c>
      <c r="DAZ1" s="24" t="s">
        <v>2767</v>
      </c>
      <c r="DBA1" s="24" t="s">
        <v>2768</v>
      </c>
      <c r="DBB1" s="24" t="s">
        <v>2769</v>
      </c>
      <c r="DBC1" s="24" t="s">
        <v>2770</v>
      </c>
      <c r="DBD1" s="24" t="s">
        <v>2771</v>
      </c>
      <c r="DBE1" s="24" t="s">
        <v>2772</v>
      </c>
      <c r="DBF1" s="24" t="s">
        <v>2773</v>
      </c>
      <c r="DBG1" s="24" t="s">
        <v>2774</v>
      </c>
      <c r="DBH1" s="24" t="s">
        <v>2775</v>
      </c>
      <c r="DBI1" s="24" t="s">
        <v>2776</v>
      </c>
      <c r="DBJ1" s="24" t="s">
        <v>2777</v>
      </c>
      <c r="DBK1" s="24" t="s">
        <v>2778</v>
      </c>
      <c r="DBL1" s="24" t="s">
        <v>2779</v>
      </c>
      <c r="DBM1" s="24" t="s">
        <v>2780</v>
      </c>
      <c r="DBN1" s="24" t="s">
        <v>2781</v>
      </c>
      <c r="DBO1" s="24" t="s">
        <v>2782</v>
      </c>
      <c r="DBP1" s="24" t="s">
        <v>2783</v>
      </c>
      <c r="DBQ1" s="24" t="s">
        <v>2784</v>
      </c>
      <c r="DBR1" s="24" t="s">
        <v>2785</v>
      </c>
      <c r="DBS1" s="24" t="s">
        <v>2786</v>
      </c>
      <c r="DBT1" s="24" t="s">
        <v>2787</v>
      </c>
      <c r="DBU1" s="24" t="s">
        <v>2788</v>
      </c>
      <c r="DBV1" s="24" t="s">
        <v>2789</v>
      </c>
      <c r="DBW1" s="24" t="s">
        <v>2790</v>
      </c>
      <c r="DBX1" s="24" t="s">
        <v>2791</v>
      </c>
      <c r="DBY1" s="24" t="s">
        <v>2792</v>
      </c>
      <c r="DBZ1" s="24" t="s">
        <v>2793</v>
      </c>
      <c r="DCA1" s="24" t="s">
        <v>2794</v>
      </c>
      <c r="DCB1" s="24" t="s">
        <v>2795</v>
      </c>
      <c r="DCC1" s="24" t="s">
        <v>2796</v>
      </c>
      <c r="DCD1" s="24" t="s">
        <v>2797</v>
      </c>
      <c r="DCE1" s="24" t="s">
        <v>2798</v>
      </c>
      <c r="DCF1" s="24" t="s">
        <v>2799</v>
      </c>
      <c r="DCG1" s="24" t="s">
        <v>2800</v>
      </c>
      <c r="DCH1" s="24" t="s">
        <v>2801</v>
      </c>
      <c r="DCI1" s="24" t="s">
        <v>2802</v>
      </c>
      <c r="DCJ1" s="24" t="s">
        <v>2803</v>
      </c>
      <c r="DCK1" s="24" t="s">
        <v>2804</v>
      </c>
      <c r="DCL1" s="24" t="s">
        <v>2805</v>
      </c>
      <c r="DCM1" s="24" t="s">
        <v>2806</v>
      </c>
      <c r="DCN1" s="24" t="s">
        <v>2807</v>
      </c>
      <c r="DCO1" s="24" t="s">
        <v>2808</v>
      </c>
      <c r="DCP1" s="24" t="s">
        <v>2809</v>
      </c>
      <c r="DCQ1" s="24" t="s">
        <v>2810</v>
      </c>
      <c r="DCR1" s="24" t="s">
        <v>2811</v>
      </c>
      <c r="DCS1" s="24" t="s">
        <v>2812</v>
      </c>
      <c r="DCT1" s="24" t="s">
        <v>2813</v>
      </c>
      <c r="DCU1" s="24" t="s">
        <v>2814</v>
      </c>
      <c r="DCV1" s="24" t="s">
        <v>2815</v>
      </c>
      <c r="DCW1" s="24" t="s">
        <v>2816</v>
      </c>
      <c r="DCX1" s="24" t="s">
        <v>2817</v>
      </c>
      <c r="DCY1" s="24" t="s">
        <v>2818</v>
      </c>
      <c r="DCZ1" s="24" t="s">
        <v>2819</v>
      </c>
      <c r="DDA1" s="24" t="s">
        <v>2820</v>
      </c>
      <c r="DDB1" s="24" t="s">
        <v>2821</v>
      </c>
      <c r="DDC1" s="24" t="s">
        <v>2822</v>
      </c>
      <c r="DDD1" s="24" t="s">
        <v>2823</v>
      </c>
      <c r="DDE1" s="24" t="s">
        <v>2824</v>
      </c>
      <c r="DDF1" s="24" t="s">
        <v>2825</v>
      </c>
      <c r="DDG1" s="24" t="s">
        <v>2826</v>
      </c>
      <c r="DDH1" s="24" t="s">
        <v>2827</v>
      </c>
      <c r="DDI1" s="24" t="s">
        <v>2828</v>
      </c>
      <c r="DDJ1" s="24" t="s">
        <v>2829</v>
      </c>
      <c r="DDK1" s="24" t="s">
        <v>2830</v>
      </c>
      <c r="DDL1" s="24" t="s">
        <v>2831</v>
      </c>
      <c r="DDM1" s="24" t="s">
        <v>2832</v>
      </c>
      <c r="DDN1" s="24" t="s">
        <v>2833</v>
      </c>
      <c r="DDO1" s="24" t="s">
        <v>2834</v>
      </c>
      <c r="DDP1" s="24" t="s">
        <v>2835</v>
      </c>
      <c r="DDQ1" s="24" t="s">
        <v>2836</v>
      </c>
      <c r="DDR1" s="24" t="s">
        <v>2837</v>
      </c>
      <c r="DDS1" s="24" t="s">
        <v>2838</v>
      </c>
      <c r="DDT1" s="24" t="s">
        <v>2839</v>
      </c>
      <c r="DDU1" s="24" t="s">
        <v>2840</v>
      </c>
      <c r="DDV1" s="24" t="s">
        <v>2841</v>
      </c>
      <c r="DDW1" s="24" t="s">
        <v>2842</v>
      </c>
      <c r="DDX1" s="24" t="s">
        <v>2843</v>
      </c>
      <c r="DDY1" s="24" t="s">
        <v>2844</v>
      </c>
      <c r="DDZ1" s="24" t="s">
        <v>2845</v>
      </c>
      <c r="DEA1" s="24" t="s">
        <v>2846</v>
      </c>
      <c r="DEB1" s="24" t="s">
        <v>2847</v>
      </c>
      <c r="DEC1" s="24" t="s">
        <v>2848</v>
      </c>
      <c r="DED1" s="24" t="s">
        <v>2849</v>
      </c>
      <c r="DEE1" s="24" t="s">
        <v>2850</v>
      </c>
      <c r="DEF1" s="24" t="s">
        <v>2851</v>
      </c>
      <c r="DEG1" s="24" t="s">
        <v>2852</v>
      </c>
      <c r="DEH1" s="24" t="s">
        <v>2853</v>
      </c>
      <c r="DEI1" s="24" t="s">
        <v>2854</v>
      </c>
      <c r="DEJ1" s="24" t="s">
        <v>2855</v>
      </c>
      <c r="DEK1" s="24" t="s">
        <v>2856</v>
      </c>
      <c r="DEL1" s="24" t="s">
        <v>2857</v>
      </c>
      <c r="DEM1" s="24" t="s">
        <v>2858</v>
      </c>
      <c r="DEN1" s="24" t="s">
        <v>2859</v>
      </c>
      <c r="DEO1" s="24" t="s">
        <v>2860</v>
      </c>
      <c r="DEP1" s="24" t="s">
        <v>2861</v>
      </c>
      <c r="DEQ1" s="24" t="s">
        <v>2862</v>
      </c>
      <c r="DER1" s="24" t="s">
        <v>2863</v>
      </c>
      <c r="DES1" s="24" t="s">
        <v>2864</v>
      </c>
      <c r="DET1" s="24" t="s">
        <v>2865</v>
      </c>
      <c r="DEU1" s="24" t="s">
        <v>2866</v>
      </c>
      <c r="DEV1" s="24" t="s">
        <v>2867</v>
      </c>
      <c r="DEW1" s="24" t="s">
        <v>2868</v>
      </c>
      <c r="DEX1" s="24" t="s">
        <v>2869</v>
      </c>
      <c r="DEY1" s="24" t="s">
        <v>2870</v>
      </c>
      <c r="DEZ1" s="24" t="s">
        <v>2871</v>
      </c>
      <c r="DFA1" s="24" t="s">
        <v>2872</v>
      </c>
      <c r="DFB1" s="24" t="s">
        <v>2873</v>
      </c>
      <c r="DFC1" s="24" t="s">
        <v>2874</v>
      </c>
      <c r="DFD1" s="24" t="s">
        <v>2875</v>
      </c>
      <c r="DFE1" s="24" t="s">
        <v>2876</v>
      </c>
      <c r="DFF1" s="24" t="s">
        <v>2877</v>
      </c>
      <c r="DFG1" s="24" t="s">
        <v>2878</v>
      </c>
      <c r="DFH1" s="24" t="s">
        <v>2879</v>
      </c>
      <c r="DFI1" s="24" t="s">
        <v>2880</v>
      </c>
      <c r="DFJ1" s="24" t="s">
        <v>2881</v>
      </c>
      <c r="DFK1" s="24" t="s">
        <v>2882</v>
      </c>
      <c r="DFL1" s="24" t="s">
        <v>2883</v>
      </c>
      <c r="DFM1" s="24" t="s">
        <v>2884</v>
      </c>
      <c r="DFN1" s="24" t="s">
        <v>2885</v>
      </c>
      <c r="DFO1" s="24" t="s">
        <v>2886</v>
      </c>
      <c r="DFP1" s="24" t="s">
        <v>2887</v>
      </c>
      <c r="DFQ1" s="24" t="s">
        <v>2888</v>
      </c>
      <c r="DFR1" s="24" t="s">
        <v>2889</v>
      </c>
      <c r="DFS1" s="24" t="s">
        <v>2890</v>
      </c>
      <c r="DFT1" s="24" t="s">
        <v>2891</v>
      </c>
      <c r="DFU1" s="24" t="s">
        <v>2892</v>
      </c>
      <c r="DFV1" s="24" t="s">
        <v>2893</v>
      </c>
      <c r="DFW1" s="24" t="s">
        <v>2894</v>
      </c>
      <c r="DFX1" s="24" t="s">
        <v>2895</v>
      </c>
      <c r="DFY1" s="24" t="s">
        <v>2896</v>
      </c>
      <c r="DFZ1" s="24" t="s">
        <v>2897</v>
      </c>
      <c r="DGA1" s="24" t="s">
        <v>2898</v>
      </c>
      <c r="DGB1" s="24" t="s">
        <v>2899</v>
      </c>
      <c r="DGC1" s="24" t="s">
        <v>2900</v>
      </c>
      <c r="DGD1" s="24" t="s">
        <v>2901</v>
      </c>
      <c r="DGE1" s="24" t="s">
        <v>2902</v>
      </c>
      <c r="DGF1" s="24" t="s">
        <v>2903</v>
      </c>
      <c r="DGG1" s="24" t="s">
        <v>2904</v>
      </c>
      <c r="DGH1" s="24" t="s">
        <v>2905</v>
      </c>
      <c r="DGI1" s="24" t="s">
        <v>2906</v>
      </c>
      <c r="DGJ1" s="24" t="s">
        <v>2907</v>
      </c>
      <c r="DGK1" s="24" t="s">
        <v>2908</v>
      </c>
      <c r="DGL1" s="24" t="s">
        <v>2909</v>
      </c>
      <c r="DGM1" s="24" t="s">
        <v>2910</v>
      </c>
      <c r="DGN1" s="24" t="s">
        <v>2911</v>
      </c>
      <c r="DGO1" s="24" t="s">
        <v>2912</v>
      </c>
      <c r="DGP1" s="24" t="s">
        <v>2913</v>
      </c>
      <c r="DGQ1" s="24" t="s">
        <v>2914</v>
      </c>
      <c r="DGR1" s="24" t="s">
        <v>2915</v>
      </c>
      <c r="DGS1" s="24" t="s">
        <v>2916</v>
      </c>
      <c r="DGT1" s="24" t="s">
        <v>2917</v>
      </c>
      <c r="DGU1" s="24" t="s">
        <v>2918</v>
      </c>
      <c r="DGV1" s="24" t="s">
        <v>2919</v>
      </c>
      <c r="DGW1" s="24" t="s">
        <v>2920</v>
      </c>
      <c r="DGX1" s="24" t="s">
        <v>2921</v>
      </c>
      <c r="DGY1" s="24" t="s">
        <v>2922</v>
      </c>
      <c r="DGZ1" s="24" t="s">
        <v>2923</v>
      </c>
      <c r="DHA1" s="24" t="s">
        <v>2924</v>
      </c>
      <c r="DHB1" s="24" t="s">
        <v>2925</v>
      </c>
      <c r="DHC1" s="24" t="s">
        <v>2926</v>
      </c>
      <c r="DHD1" s="24" t="s">
        <v>2927</v>
      </c>
      <c r="DHE1" s="24" t="s">
        <v>2928</v>
      </c>
      <c r="DHF1" s="24" t="s">
        <v>2929</v>
      </c>
      <c r="DHG1" s="24" t="s">
        <v>2930</v>
      </c>
      <c r="DHH1" s="24" t="s">
        <v>2931</v>
      </c>
      <c r="DHI1" s="24" t="s">
        <v>2932</v>
      </c>
      <c r="DHJ1" s="24" t="s">
        <v>2933</v>
      </c>
      <c r="DHK1" s="24" t="s">
        <v>2934</v>
      </c>
      <c r="DHL1" s="24" t="s">
        <v>2935</v>
      </c>
      <c r="DHM1" s="24" t="s">
        <v>2936</v>
      </c>
      <c r="DHN1" s="24" t="s">
        <v>2937</v>
      </c>
      <c r="DHO1" s="24" t="s">
        <v>2938</v>
      </c>
      <c r="DHP1" s="24" t="s">
        <v>2939</v>
      </c>
      <c r="DHQ1" s="24" t="s">
        <v>2940</v>
      </c>
      <c r="DHR1" s="24" t="s">
        <v>2941</v>
      </c>
      <c r="DHS1" s="24" t="s">
        <v>2942</v>
      </c>
      <c r="DHT1" s="24" t="s">
        <v>2943</v>
      </c>
      <c r="DHU1" s="24" t="s">
        <v>2944</v>
      </c>
      <c r="DHV1" s="24" t="s">
        <v>2945</v>
      </c>
      <c r="DHW1" s="24" t="s">
        <v>2946</v>
      </c>
      <c r="DHX1" s="24" t="s">
        <v>2947</v>
      </c>
      <c r="DHY1" s="24" t="s">
        <v>2948</v>
      </c>
      <c r="DHZ1" s="24" t="s">
        <v>2949</v>
      </c>
      <c r="DIA1" s="24" t="s">
        <v>2950</v>
      </c>
      <c r="DIB1" s="24" t="s">
        <v>2951</v>
      </c>
      <c r="DIC1" s="24" t="s">
        <v>2952</v>
      </c>
      <c r="DID1" s="24" t="s">
        <v>2953</v>
      </c>
      <c r="DIE1" s="24" t="s">
        <v>2954</v>
      </c>
      <c r="DIF1" s="24" t="s">
        <v>2955</v>
      </c>
      <c r="DIG1" s="24" t="s">
        <v>2956</v>
      </c>
      <c r="DIH1" s="24" t="s">
        <v>2957</v>
      </c>
      <c r="DII1" s="24" t="s">
        <v>2958</v>
      </c>
      <c r="DIJ1" s="24" t="s">
        <v>2959</v>
      </c>
      <c r="DIK1" s="24" t="s">
        <v>2960</v>
      </c>
      <c r="DIL1" s="24" t="s">
        <v>2961</v>
      </c>
      <c r="DIM1" s="24" t="s">
        <v>2962</v>
      </c>
      <c r="DIN1" s="24" t="s">
        <v>2963</v>
      </c>
      <c r="DIO1" s="24" t="s">
        <v>2964</v>
      </c>
      <c r="DIP1" s="24" t="s">
        <v>2965</v>
      </c>
      <c r="DIQ1" s="24" t="s">
        <v>2966</v>
      </c>
      <c r="DIR1" s="24" t="s">
        <v>2967</v>
      </c>
      <c r="DIS1" s="24" t="s">
        <v>2968</v>
      </c>
      <c r="DIT1" s="24" t="s">
        <v>2969</v>
      </c>
      <c r="DIU1" s="24" t="s">
        <v>2970</v>
      </c>
      <c r="DIV1" s="24" t="s">
        <v>2971</v>
      </c>
      <c r="DIW1" s="24" t="s">
        <v>2972</v>
      </c>
      <c r="DIX1" s="24" t="s">
        <v>2973</v>
      </c>
      <c r="DIY1" s="24" t="s">
        <v>2974</v>
      </c>
      <c r="DIZ1" s="24" t="s">
        <v>2975</v>
      </c>
      <c r="DJA1" s="24" t="s">
        <v>2976</v>
      </c>
      <c r="DJB1" s="24" t="s">
        <v>2977</v>
      </c>
      <c r="DJC1" s="24" t="s">
        <v>2978</v>
      </c>
      <c r="DJD1" s="24" t="s">
        <v>2979</v>
      </c>
      <c r="DJE1" s="24" t="s">
        <v>2980</v>
      </c>
      <c r="DJF1" s="24" t="s">
        <v>2981</v>
      </c>
      <c r="DJG1" s="24" t="s">
        <v>2982</v>
      </c>
      <c r="DJH1" s="24" t="s">
        <v>2983</v>
      </c>
      <c r="DJI1" s="24" t="s">
        <v>2984</v>
      </c>
      <c r="DJJ1" s="24" t="s">
        <v>2985</v>
      </c>
      <c r="DJK1" s="24" t="s">
        <v>2986</v>
      </c>
      <c r="DJL1" s="24" t="s">
        <v>2987</v>
      </c>
      <c r="DJM1" s="24" t="s">
        <v>2988</v>
      </c>
      <c r="DJN1" s="24" t="s">
        <v>2989</v>
      </c>
      <c r="DJO1" s="24" t="s">
        <v>2990</v>
      </c>
      <c r="DJP1" s="24" t="s">
        <v>2991</v>
      </c>
      <c r="DJQ1" s="24" t="s">
        <v>2992</v>
      </c>
      <c r="DJR1" s="24" t="s">
        <v>2993</v>
      </c>
      <c r="DJS1" s="24" t="s">
        <v>2994</v>
      </c>
      <c r="DJT1" s="24" t="s">
        <v>2995</v>
      </c>
      <c r="DJU1" s="24" t="s">
        <v>2996</v>
      </c>
      <c r="DJV1" s="24" t="s">
        <v>2997</v>
      </c>
      <c r="DJW1" s="24" t="s">
        <v>2998</v>
      </c>
      <c r="DJX1" s="24" t="s">
        <v>2999</v>
      </c>
      <c r="DJY1" s="24" t="s">
        <v>3000</v>
      </c>
      <c r="DJZ1" s="24" t="s">
        <v>3001</v>
      </c>
      <c r="DKA1" s="24" t="s">
        <v>3002</v>
      </c>
      <c r="DKB1" s="24" t="s">
        <v>3003</v>
      </c>
      <c r="DKC1" s="24" t="s">
        <v>3004</v>
      </c>
      <c r="DKD1" s="24" t="s">
        <v>3005</v>
      </c>
      <c r="DKE1" s="24" t="s">
        <v>3006</v>
      </c>
      <c r="DKF1" s="24" t="s">
        <v>3007</v>
      </c>
      <c r="DKG1" s="24" t="s">
        <v>3008</v>
      </c>
      <c r="DKH1" s="24" t="s">
        <v>3009</v>
      </c>
      <c r="DKI1" s="24" t="s">
        <v>3010</v>
      </c>
      <c r="DKJ1" s="24" t="s">
        <v>3011</v>
      </c>
      <c r="DKK1" s="24" t="s">
        <v>3012</v>
      </c>
      <c r="DKL1" s="24" t="s">
        <v>3013</v>
      </c>
      <c r="DKM1" s="24" t="s">
        <v>3014</v>
      </c>
      <c r="DKN1" s="24" t="s">
        <v>3015</v>
      </c>
      <c r="DKO1" s="24" t="s">
        <v>3016</v>
      </c>
      <c r="DKP1" s="24" t="s">
        <v>3017</v>
      </c>
      <c r="DKQ1" s="24" t="s">
        <v>3018</v>
      </c>
      <c r="DKR1" s="24" t="s">
        <v>3019</v>
      </c>
      <c r="DKS1" s="24" t="s">
        <v>3020</v>
      </c>
      <c r="DKT1" s="24" t="s">
        <v>3021</v>
      </c>
      <c r="DKU1" s="24" t="s">
        <v>3022</v>
      </c>
      <c r="DKV1" s="24" t="s">
        <v>3023</v>
      </c>
      <c r="DKW1" s="24" t="s">
        <v>3024</v>
      </c>
      <c r="DKX1" s="24" t="s">
        <v>3025</v>
      </c>
      <c r="DKY1" s="24" t="s">
        <v>3026</v>
      </c>
      <c r="DKZ1" s="24" t="s">
        <v>3027</v>
      </c>
      <c r="DLA1" s="24" t="s">
        <v>3028</v>
      </c>
      <c r="DLB1" s="24" t="s">
        <v>3029</v>
      </c>
      <c r="DLC1" s="24" t="s">
        <v>3030</v>
      </c>
      <c r="DLD1" s="24" t="s">
        <v>3031</v>
      </c>
      <c r="DLE1" s="24" t="s">
        <v>3032</v>
      </c>
      <c r="DLF1" s="24" t="s">
        <v>3033</v>
      </c>
      <c r="DLG1" s="24" t="s">
        <v>3034</v>
      </c>
      <c r="DLH1" s="24" t="s">
        <v>3035</v>
      </c>
      <c r="DLI1" s="24" t="s">
        <v>3036</v>
      </c>
      <c r="DLJ1" s="24" t="s">
        <v>3037</v>
      </c>
      <c r="DLK1" s="24" t="s">
        <v>3038</v>
      </c>
      <c r="DLL1" s="24" t="s">
        <v>3039</v>
      </c>
      <c r="DLM1" s="24" t="s">
        <v>3040</v>
      </c>
      <c r="DLN1" s="24" t="s">
        <v>3041</v>
      </c>
      <c r="DLO1" s="24" t="s">
        <v>3042</v>
      </c>
      <c r="DLP1" s="24" t="s">
        <v>3043</v>
      </c>
      <c r="DLQ1" s="24" t="s">
        <v>3044</v>
      </c>
      <c r="DLR1" s="24" t="s">
        <v>3045</v>
      </c>
      <c r="DLS1" s="24" t="s">
        <v>3046</v>
      </c>
      <c r="DLT1" s="24" t="s">
        <v>3047</v>
      </c>
      <c r="DLU1" s="24" t="s">
        <v>3048</v>
      </c>
      <c r="DLV1" s="24" t="s">
        <v>3049</v>
      </c>
      <c r="DLW1" s="24" t="s">
        <v>3050</v>
      </c>
      <c r="DLX1" s="24" t="s">
        <v>3051</v>
      </c>
      <c r="DLY1" s="24" t="s">
        <v>3052</v>
      </c>
      <c r="DLZ1" s="24" t="s">
        <v>3053</v>
      </c>
      <c r="DMA1" s="24" t="s">
        <v>3054</v>
      </c>
      <c r="DMB1" s="24" t="s">
        <v>3055</v>
      </c>
      <c r="DMC1" s="24" t="s">
        <v>3056</v>
      </c>
      <c r="DMD1" s="24" t="s">
        <v>3057</v>
      </c>
      <c r="DME1" s="24" t="s">
        <v>3058</v>
      </c>
      <c r="DMF1" s="24" t="s">
        <v>3059</v>
      </c>
      <c r="DMG1" s="24" t="s">
        <v>3060</v>
      </c>
      <c r="DMH1" s="24" t="s">
        <v>3061</v>
      </c>
      <c r="DMI1" s="24" t="s">
        <v>3062</v>
      </c>
      <c r="DMJ1" s="24" t="s">
        <v>3063</v>
      </c>
      <c r="DMK1" s="24" t="s">
        <v>3064</v>
      </c>
      <c r="DML1" s="24" t="s">
        <v>3065</v>
      </c>
      <c r="DMM1" s="24" t="s">
        <v>3066</v>
      </c>
      <c r="DMN1" s="24" t="s">
        <v>3067</v>
      </c>
      <c r="DMO1" s="24" t="s">
        <v>3068</v>
      </c>
      <c r="DMP1" s="24" t="s">
        <v>3069</v>
      </c>
      <c r="DMQ1" s="24" t="s">
        <v>3070</v>
      </c>
      <c r="DMR1" s="24" t="s">
        <v>3071</v>
      </c>
      <c r="DMS1" s="24" t="s">
        <v>3072</v>
      </c>
      <c r="DMT1" s="24" t="s">
        <v>3073</v>
      </c>
      <c r="DMU1" s="24" t="s">
        <v>3074</v>
      </c>
      <c r="DMV1" s="24" t="s">
        <v>3075</v>
      </c>
      <c r="DMW1" s="24" t="s">
        <v>3076</v>
      </c>
      <c r="DMX1" s="24" t="s">
        <v>3077</v>
      </c>
      <c r="DMY1" s="24" t="s">
        <v>3078</v>
      </c>
      <c r="DMZ1" s="24" t="s">
        <v>3079</v>
      </c>
      <c r="DNA1" s="24" t="s">
        <v>3080</v>
      </c>
      <c r="DNB1" s="24" t="s">
        <v>3081</v>
      </c>
      <c r="DNC1" s="24" t="s">
        <v>3082</v>
      </c>
      <c r="DND1" s="24" t="s">
        <v>3083</v>
      </c>
      <c r="DNE1" s="24" t="s">
        <v>3084</v>
      </c>
      <c r="DNF1" s="24" t="s">
        <v>3085</v>
      </c>
      <c r="DNG1" s="24" t="s">
        <v>3086</v>
      </c>
      <c r="DNH1" s="24" t="s">
        <v>3087</v>
      </c>
      <c r="DNI1" s="24" t="s">
        <v>3088</v>
      </c>
      <c r="DNJ1" s="24" t="s">
        <v>3089</v>
      </c>
      <c r="DNK1" s="24" t="s">
        <v>3090</v>
      </c>
      <c r="DNL1" s="24" t="s">
        <v>3091</v>
      </c>
      <c r="DNM1" s="24" t="s">
        <v>3092</v>
      </c>
      <c r="DNN1" s="24" t="s">
        <v>3093</v>
      </c>
      <c r="DNO1" s="24" t="s">
        <v>3094</v>
      </c>
      <c r="DNP1" s="24" t="s">
        <v>3095</v>
      </c>
      <c r="DNQ1" s="24" t="s">
        <v>3096</v>
      </c>
      <c r="DNR1" s="24" t="s">
        <v>3097</v>
      </c>
      <c r="DNS1" s="24" t="s">
        <v>3098</v>
      </c>
      <c r="DNT1" s="24" t="s">
        <v>3099</v>
      </c>
      <c r="DNU1" s="24" t="s">
        <v>3100</v>
      </c>
      <c r="DNV1" s="24" t="s">
        <v>3101</v>
      </c>
      <c r="DNW1" s="24" t="s">
        <v>3102</v>
      </c>
      <c r="DNX1" s="24" t="s">
        <v>3103</v>
      </c>
      <c r="DNY1" s="24" t="s">
        <v>3104</v>
      </c>
      <c r="DNZ1" s="24" t="s">
        <v>3105</v>
      </c>
      <c r="DOA1" s="24" t="s">
        <v>3106</v>
      </c>
      <c r="DOB1" s="24" t="s">
        <v>3107</v>
      </c>
      <c r="DOC1" s="24" t="s">
        <v>3108</v>
      </c>
      <c r="DOD1" s="24" t="s">
        <v>3109</v>
      </c>
      <c r="DOE1" s="24" t="s">
        <v>3110</v>
      </c>
      <c r="DOF1" s="24" t="s">
        <v>3111</v>
      </c>
      <c r="DOG1" s="24" t="s">
        <v>3112</v>
      </c>
      <c r="DOH1" s="24" t="s">
        <v>3113</v>
      </c>
      <c r="DOI1" s="24" t="s">
        <v>3114</v>
      </c>
      <c r="DOJ1" s="24" t="s">
        <v>3115</v>
      </c>
      <c r="DOK1" s="24" t="s">
        <v>3116</v>
      </c>
      <c r="DOL1" s="24" t="s">
        <v>3117</v>
      </c>
      <c r="DOM1" s="24" t="s">
        <v>3118</v>
      </c>
      <c r="DON1" s="24" t="s">
        <v>3119</v>
      </c>
      <c r="DOO1" s="24" t="s">
        <v>3120</v>
      </c>
      <c r="DOP1" s="24" t="s">
        <v>3121</v>
      </c>
      <c r="DOQ1" s="24" t="s">
        <v>3122</v>
      </c>
      <c r="DOR1" s="24" t="s">
        <v>3123</v>
      </c>
      <c r="DOS1" s="24" t="s">
        <v>3124</v>
      </c>
      <c r="DOT1" s="24" t="s">
        <v>3125</v>
      </c>
      <c r="DOU1" s="24" t="s">
        <v>3126</v>
      </c>
      <c r="DOV1" s="24" t="s">
        <v>3127</v>
      </c>
      <c r="DOW1" s="24" t="s">
        <v>3128</v>
      </c>
      <c r="DOX1" s="24" t="s">
        <v>3129</v>
      </c>
      <c r="DOY1" s="24" t="s">
        <v>3130</v>
      </c>
      <c r="DOZ1" s="24" t="s">
        <v>3131</v>
      </c>
      <c r="DPA1" s="24" t="s">
        <v>3132</v>
      </c>
      <c r="DPB1" s="24" t="s">
        <v>3133</v>
      </c>
      <c r="DPC1" s="24" t="s">
        <v>3134</v>
      </c>
      <c r="DPD1" s="24" t="s">
        <v>3135</v>
      </c>
      <c r="DPE1" s="24" t="s">
        <v>3136</v>
      </c>
      <c r="DPF1" s="24" t="s">
        <v>3137</v>
      </c>
      <c r="DPG1" s="24" t="s">
        <v>3138</v>
      </c>
      <c r="DPH1" s="24" t="s">
        <v>3139</v>
      </c>
      <c r="DPI1" s="24" t="s">
        <v>3140</v>
      </c>
      <c r="DPJ1" s="24" t="s">
        <v>3141</v>
      </c>
      <c r="DPK1" s="24" t="s">
        <v>3142</v>
      </c>
      <c r="DPL1" s="24" t="s">
        <v>3143</v>
      </c>
      <c r="DPM1" s="24" t="s">
        <v>3144</v>
      </c>
      <c r="DPN1" s="24" t="s">
        <v>3145</v>
      </c>
      <c r="DPO1" s="24" t="s">
        <v>3146</v>
      </c>
      <c r="DPP1" s="24" t="s">
        <v>3147</v>
      </c>
      <c r="DPQ1" s="24" t="s">
        <v>3148</v>
      </c>
      <c r="DPR1" s="24" t="s">
        <v>3149</v>
      </c>
      <c r="DPS1" s="24" t="s">
        <v>3150</v>
      </c>
      <c r="DPT1" s="24" t="s">
        <v>3151</v>
      </c>
      <c r="DPU1" s="24" t="s">
        <v>3152</v>
      </c>
      <c r="DPV1" s="24" t="s">
        <v>3153</v>
      </c>
      <c r="DPW1" s="24" t="s">
        <v>3154</v>
      </c>
      <c r="DPX1" s="24" t="s">
        <v>3155</v>
      </c>
      <c r="DPY1" s="24" t="s">
        <v>3156</v>
      </c>
      <c r="DPZ1" s="24" t="s">
        <v>3157</v>
      </c>
      <c r="DQA1" s="24" t="s">
        <v>3158</v>
      </c>
      <c r="DQB1" s="24" t="s">
        <v>3159</v>
      </c>
      <c r="DQC1" s="24" t="s">
        <v>3160</v>
      </c>
      <c r="DQD1" s="24" t="s">
        <v>3161</v>
      </c>
      <c r="DQE1" s="24" t="s">
        <v>3162</v>
      </c>
      <c r="DQF1" s="24" t="s">
        <v>3163</v>
      </c>
      <c r="DQG1" s="24" t="s">
        <v>3164</v>
      </c>
      <c r="DQH1" s="24" t="s">
        <v>3165</v>
      </c>
      <c r="DQI1" s="24" t="s">
        <v>3166</v>
      </c>
      <c r="DQJ1" s="24" t="s">
        <v>3167</v>
      </c>
      <c r="DQK1" s="24" t="s">
        <v>3168</v>
      </c>
      <c r="DQL1" s="24" t="s">
        <v>3169</v>
      </c>
      <c r="DQM1" s="24" t="s">
        <v>3170</v>
      </c>
      <c r="DQN1" s="24" t="s">
        <v>3171</v>
      </c>
      <c r="DQO1" s="24" t="s">
        <v>3172</v>
      </c>
      <c r="DQP1" s="24" t="s">
        <v>3173</v>
      </c>
      <c r="DQQ1" s="24" t="s">
        <v>3174</v>
      </c>
      <c r="DQR1" s="24" t="s">
        <v>3175</v>
      </c>
      <c r="DQS1" s="24" t="s">
        <v>3176</v>
      </c>
      <c r="DQT1" s="24" t="s">
        <v>3177</v>
      </c>
      <c r="DQU1" s="24" t="s">
        <v>3178</v>
      </c>
      <c r="DQV1" s="24" t="s">
        <v>3179</v>
      </c>
      <c r="DQW1" s="24" t="s">
        <v>3180</v>
      </c>
      <c r="DQX1" s="24" t="s">
        <v>3181</v>
      </c>
      <c r="DQY1" s="24" t="s">
        <v>3182</v>
      </c>
      <c r="DQZ1" s="24" t="s">
        <v>3183</v>
      </c>
      <c r="DRA1" s="24" t="s">
        <v>3184</v>
      </c>
      <c r="DRB1" s="24" t="s">
        <v>3185</v>
      </c>
      <c r="DRC1" s="24" t="s">
        <v>3186</v>
      </c>
      <c r="DRD1" s="24" t="s">
        <v>3187</v>
      </c>
      <c r="DRE1" s="24" t="s">
        <v>3188</v>
      </c>
      <c r="DRF1" s="24" t="s">
        <v>3189</v>
      </c>
      <c r="DRG1" s="24" t="s">
        <v>3190</v>
      </c>
      <c r="DRH1" s="24" t="s">
        <v>3191</v>
      </c>
      <c r="DRI1" s="24" t="s">
        <v>3192</v>
      </c>
      <c r="DRJ1" s="24" t="s">
        <v>3193</v>
      </c>
      <c r="DRK1" s="24" t="s">
        <v>3194</v>
      </c>
      <c r="DRL1" s="24" t="s">
        <v>3195</v>
      </c>
      <c r="DRM1" s="24" t="s">
        <v>3196</v>
      </c>
      <c r="DRN1" s="24" t="s">
        <v>3197</v>
      </c>
      <c r="DRO1" s="24" t="s">
        <v>3198</v>
      </c>
      <c r="DRP1" s="24" t="s">
        <v>3199</v>
      </c>
      <c r="DRQ1" s="24" t="s">
        <v>3200</v>
      </c>
      <c r="DRR1" s="24" t="s">
        <v>3201</v>
      </c>
      <c r="DRS1" s="24" t="s">
        <v>3202</v>
      </c>
      <c r="DRT1" s="24" t="s">
        <v>3203</v>
      </c>
      <c r="DRU1" s="24" t="s">
        <v>3204</v>
      </c>
      <c r="DRV1" s="24" t="s">
        <v>3205</v>
      </c>
      <c r="DRW1" s="24" t="s">
        <v>3206</v>
      </c>
      <c r="DRX1" s="24" t="s">
        <v>3207</v>
      </c>
      <c r="DRY1" s="24" t="s">
        <v>3208</v>
      </c>
      <c r="DRZ1" s="24" t="s">
        <v>3209</v>
      </c>
      <c r="DSA1" s="24" t="s">
        <v>3210</v>
      </c>
      <c r="DSB1" s="24" t="s">
        <v>3211</v>
      </c>
      <c r="DSC1" s="24" t="s">
        <v>3212</v>
      </c>
      <c r="DSD1" s="24" t="s">
        <v>3213</v>
      </c>
      <c r="DSE1" s="24" t="s">
        <v>3214</v>
      </c>
      <c r="DSF1" s="24" t="s">
        <v>3215</v>
      </c>
      <c r="DSG1" s="24" t="s">
        <v>3216</v>
      </c>
      <c r="DSH1" s="24" t="s">
        <v>3217</v>
      </c>
      <c r="DSI1" s="24" t="s">
        <v>3218</v>
      </c>
      <c r="DSJ1" s="24" t="s">
        <v>3219</v>
      </c>
      <c r="DSK1" s="24" t="s">
        <v>3220</v>
      </c>
      <c r="DSL1" s="24" t="s">
        <v>3221</v>
      </c>
      <c r="DSM1" s="24" t="s">
        <v>3222</v>
      </c>
      <c r="DSN1" s="24" t="s">
        <v>3223</v>
      </c>
      <c r="DSO1" s="24" t="s">
        <v>3224</v>
      </c>
      <c r="DSP1" s="24" t="s">
        <v>3225</v>
      </c>
      <c r="DSQ1" s="24" t="s">
        <v>3226</v>
      </c>
      <c r="DSR1" s="24" t="s">
        <v>3227</v>
      </c>
      <c r="DSS1" s="24" t="s">
        <v>3228</v>
      </c>
      <c r="DST1" s="24" t="s">
        <v>3229</v>
      </c>
      <c r="DSU1" s="24" t="s">
        <v>3230</v>
      </c>
      <c r="DSV1" s="24" t="s">
        <v>3231</v>
      </c>
      <c r="DSW1" s="24" t="s">
        <v>3232</v>
      </c>
      <c r="DSX1" s="24" t="s">
        <v>3233</v>
      </c>
      <c r="DSY1" s="24" t="s">
        <v>3234</v>
      </c>
      <c r="DSZ1" s="24" t="s">
        <v>3235</v>
      </c>
      <c r="DTA1" s="24" t="s">
        <v>3236</v>
      </c>
      <c r="DTB1" s="24" t="s">
        <v>3237</v>
      </c>
      <c r="DTC1" s="24" t="s">
        <v>3238</v>
      </c>
      <c r="DTD1" s="24" t="s">
        <v>3239</v>
      </c>
      <c r="DTE1" s="24" t="s">
        <v>3240</v>
      </c>
      <c r="DTF1" s="24" t="s">
        <v>3241</v>
      </c>
      <c r="DTG1" s="24" t="s">
        <v>3242</v>
      </c>
      <c r="DTH1" s="24" t="s">
        <v>3243</v>
      </c>
      <c r="DTI1" s="24" t="s">
        <v>3244</v>
      </c>
      <c r="DTJ1" s="24" t="s">
        <v>3245</v>
      </c>
      <c r="DTK1" s="24" t="s">
        <v>3246</v>
      </c>
      <c r="DTL1" s="24" t="s">
        <v>3247</v>
      </c>
      <c r="DTM1" s="24" t="s">
        <v>3248</v>
      </c>
      <c r="DTN1" s="24" t="s">
        <v>3249</v>
      </c>
      <c r="DTO1" s="24" t="s">
        <v>3250</v>
      </c>
      <c r="DTP1" s="24" t="s">
        <v>3251</v>
      </c>
      <c r="DTQ1" s="24" t="s">
        <v>3252</v>
      </c>
      <c r="DTR1" s="24" t="s">
        <v>3253</v>
      </c>
      <c r="DTS1" s="24" t="s">
        <v>3254</v>
      </c>
      <c r="DTT1" s="24" t="s">
        <v>3255</v>
      </c>
      <c r="DTU1" s="24" t="s">
        <v>3256</v>
      </c>
      <c r="DTV1" s="24" t="s">
        <v>3257</v>
      </c>
      <c r="DTW1" s="24" t="s">
        <v>3258</v>
      </c>
      <c r="DTX1" s="24" t="s">
        <v>3259</v>
      </c>
      <c r="DTY1" s="24" t="s">
        <v>3260</v>
      </c>
      <c r="DTZ1" s="24" t="s">
        <v>3261</v>
      </c>
      <c r="DUA1" s="24" t="s">
        <v>3262</v>
      </c>
      <c r="DUB1" s="24" t="s">
        <v>3263</v>
      </c>
      <c r="DUC1" s="24" t="s">
        <v>3264</v>
      </c>
      <c r="DUD1" s="24" t="s">
        <v>3265</v>
      </c>
      <c r="DUE1" s="24" t="s">
        <v>3266</v>
      </c>
      <c r="DUF1" s="24" t="s">
        <v>3267</v>
      </c>
      <c r="DUG1" s="24" t="s">
        <v>3268</v>
      </c>
      <c r="DUH1" s="24" t="s">
        <v>3269</v>
      </c>
      <c r="DUI1" s="24" t="s">
        <v>3270</v>
      </c>
      <c r="DUJ1" s="24" t="s">
        <v>3271</v>
      </c>
      <c r="DUK1" s="24" t="s">
        <v>3272</v>
      </c>
      <c r="DUL1" s="24" t="s">
        <v>3273</v>
      </c>
      <c r="DUM1" s="24" t="s">
        <v>3274</v>
      </c>
      <c r="DUN1" s="24" t="s">
        <v>3275</v>
      </c>
      <c r="DUO1" s="24" t="s">
        <v>3276</v>
      </c>
      <c r="DUP1" s="24" t="s">
        <v>3277</v>
      </c>
      <c r="DUQ1" s="24" t="s">
        <v>3278</v>
      </c>
      <c r="DUR1" s="24" t="s">
        <v>3279</v>
      </c>
      <c r="DUS1" s="24" t="s">
        <v>3280</v>
      </c>
      <c r="DUT1" s="24" t="s">
        <v>3281</v>
      </c>
      <c r="DUU1" s="24" t="s">
        <v>3282</v>
      </c>
      <c r="DUV1" s="24" t="s">
        <v>3283</v>
      </c>
      <c r="DUW1" s="24" t="s">
        <v>3284</v>
      </c>
      <c r="DUX1" s="24" t="s">
        <v>3285</v>
      </c>
      <c r="DUY1" s="24" t="s">
        <v>3286</v>
      </c>
      <c r="DUZ1" s="24" t="s">
        <v>3287</v>
      </c>
      <c r="DVA1" s="24" t="s">
        <v>3288</v>
      </c>
      <c r="DVB1" s="24" t="s">
        <v>3289</v>
      </c>
      <c r="DVC1" s="24" t="s">
        <v>3290</v>
      </c>
      <c r="DVD1" s="24" t="s">
        <v>3291</v>
      </c>
      <c r="DVE1" s="24" t="s">
        <v>3292</v>
      </c>
      <c r="DVF1" s="24" t="s">
        <v>3293</v>
      </c>
      <c r="DVG1" s="24" t="s">
        <v>3294</v>
      </c>
      <c r="DVH1" s="24" t="s">
        <v>3295</v>
      </c>
      <c r="DVI1" s="24" t="s">
        <v>3296</v>
      </c>
      <c r="DVJ1" s="24" t="s">
        <v>3297</v>
      </c>
      <c r="DVK1" s="24" t="s">
        <v>3298</v>
      </c>
      <c r="DVL1" s="24" t="s">
        <v>3299</v>
      </c>
      <c r="DVM1" s="24" t="s">
        <v>3300</v>
      </c>
      <c r="DVN1" s="24" t="s">
        <v>3301</v>
      </c>
      <c r="DVO1" s="24" t="s">
        <v>3302</v>
      </c>
      <c r="DVP1" s="24" t="s">
        <v>3303</v>
      </c>
      <c r="DVQ1" s="24" t="s">
        <v>3304</v>
      </c>
      <c r="DVR1" s="24" t="s">
        <v>3305</v>
      </c>
      <c r="DVS1" s="24" t="s">
        <v>3306</v>
      </c>
      <c r="DVT1" s="24" t="s">
        <v>3307</v>
      </c>
      <c r="DVU1" s="24" t="s">
        <v>3308</v>
      </c>
      <c r="DVV1" s="24" t="s">
        <v>3309</v>
      </c>
      <c r="DVW1" s="24" t="s">
        <v>3310</v>
      </c>
      <c r="DVX1" s="24" t="s">
        <v>3311</v>
      </c>
      <c r="DVY1" s="24" t="s">
        <v>3312</v>
      </c>
      <c r="DVZ1" s="24" t="s">
        <v>3313</v>
      </c>
      <c r="DWA1" s="24" t="s">
        <v>3314</v>
      </c>
      <c r="DWB1" s="24" t="s">
        <v>3315</v>
      </c>
      <c r="DWC1" s="24" t="s">
        <v>3316</v>
      </c>
      <c r="DWD1" s="24" t="s">
        <v>3317</v>
      </c>
      <c r="DWE1" s="24" t="s">
        <v>3318</v>
      </c>
      <c r="DWF1" s="24" t="s">
        <v>3319</v>
      </c>
      <c r="DWG1" s="24" t="s">
        <v>3320</v>
      </c>
      <c r="DWH1" s="24" t="s">
        <v>3321</v>
      </c>
      <c r="DWI1" s="24" t="s">
        <v>3322</v>
      </c>
      <c r="DWJ1" s="24" t="s">
        <v>3323</v>
      </c>
      <c r="DWK1" s="24" t="s">
        <v>3324</v>
      </c>
      <c r="DWL1" s="24" t="s">
        <v>3325</v>
      </c>
      <c r="DWM1" s="24" t="s">
        <v>3326</v>
      </c>
      <c r="DWN1" s="24" t="s">
        <v>3327</v>
      </c>
      <c r="DWO1" s="24" t="s">
        <v>3328</v>
      </c>
      <c r="DWP1" s="24" t="s">
        <v>3329</v>
      </c>
      <c r="DWQ1" s="24" t="s">
        <v>3330</v>
      </c>
      <c r="DWR1" s="24" t="s">
        <v>3331</v>
      </c>
      <c r="DWS1" s="24" t="s">
        <v>3332</v>
      </c>
      <c r="DWT1" s="24" t="s">
        <v>3333</v>
      </c>
      <c r="DWU1" s="24" t="s">
        <v>3334</v>
      </c>
      <c r="DWV1" s="24" t="s">
        <v>3335</v>
      </c>
      <c r="DWW1" s="24" t="s">
        <v>3336</v>
      </c>
      <c r="DWX1" s="24" t="s">
        <v>3337</v>
      </c>
      <c r="DWY1" s="24" t="s">
        <v>3338</v>
      </c>
      <c r="DWZ1" s="24" t="s">
        <v>3339</v>
      </c>
      <c r="DXA1" s="24" t="s">
        <v>3340</v>
      </c>
      <c r="DXB1" s="24" t="s">
        <v>3341</v>
      </c>
      <c r="DXC1" s="24" t="s">
        <v>3342</v>
      </c>
      <c r="DXD1" s="24" t="s">
        <v>3343</v>
      </c>
      <c r="DXE1" s="24" t="s">
        <v>3344</v>
      </c>
      <c r="DXF1" s="24" t="s">
        <v>3345</v>
      </c>
      <c r="DXG1" s="24" t="s">
        <v>3346</v>
      </c>
      <c r="DXH1" s="24" t="s">
        <v>3347</v>
      </c>
      <c r="DXI1" s="24" t="s">
        <v>3348</v>
      </c>
      <c r="DXJ1" s="24" t="s">
        <v>3349</v>
      </c>
      <c r="DXK1" s="24" t="s">
        <v>3350</v>
      </c>
      <c r="DXL1" s="24" t="s">
        <v>3351</v>
      </c>
      <c r="DXM1" s="24" t="s">
        <v>3352</v>
      </c>
      <c r="DXN1" s="24" t="s">
        <v>3353</v>
      </c>
      <c r="DXO1" s="24" t="s">
        <v>3354</v>
      </c>
      <c r="DXP1" s="24" t="s">
        <v>3355</v>
      </c>
      <c r="DXQ1" s="24" t="s">
        <v>3356</v>
      </c>
      <c r="DXR1" s="24" t="s">
        <v>3357</v>
      </c>
      <c r="DXS1" s="24" t="s">
        <v>3358</v>
      </c>
      <c r="DXT1" s="24" t="s">
        <v>3359</v>
      </c>
      <c r="DXU1" s="24" t="s">
        <v>3360</v>
      </c>
      <c r="DXV1" s="24" t="s">
        <v>3361</v>
      </c>
      <c r="DXW1" s="24" t="s">
        <v>3362</v>
      </c>
      <c r="DXX1" s="24" t="s">
        <v>3363</v>
      </c>
      <c r="DXY1" s="24" t="s">
        <v>3364</v>
      </c>
      <c r="DXZ1" s="24" t="s">
        <v>3365</v>
      </c>
      <c r="DYA1" s="24" t="s">
        <v>3366</v>
      </c>
      <c r="DYB1" s="24" t="s">
        <v>3367</v>
      </c>
      <c r="DYC1" s="24" t="s">
        <v>3368</v>
      </c>
      <c r="DYD1" s="24" t="s">
        <v>3369</v>
      </c>
      <c r="DYE1" s="24" t="s">
        <v>3370</v>
      </c>
      <c r="DYF1" s="24" t="s">
        <v>3371</v>
      </c>
      <c r="DYG1" s="24" t="s">
        <v>3372</v>
      </c>
      <c r="DYH1" s="24" t="s">
        <v>3373</v>
      </c>
      <c r="DYI1" s="24" t="s">
        <v>3374</v>
      </c>
      <c r="DYJ1" s="24" t="s">
        <v>3375</v>
      </c>
      <c r="DYK1" s="24" t="s">
        <v>3376</v>
      </c>
      <c r="DYL1" s="24" t="s">
        <v>3377</v>
      </c>
      <c r="DYM1" s="24" t="s">
        <v>3378</v>
      </c>
      <c r="DYN1" s="24" t="s">
        <v>3379</v>
      </c>
      <c r="DYO1" s="24" t="s">
        <v>3380</v>
      </c>
      <c r="DYP1" s="24" t="s">
        <v>3381</v>
      </c>
      <c r="DYQ1" s="24" t="s">
        <v>3382</v>
      </c>
      <c r="DYR1" s="24" t="s">
        <v>3383</v>
      </c>
      <c r="DYS1" s="24" t="s">
        <v>3384</v>
      </c>
      <c r="DYT1" s="24" t="s">
        <v>3385</v>
      </c>
      <c r="DYU1" s="24" t="s">
        <v>3386</v>
      </c>
      <c r="DYV1" s="24" t="s">
        <v>3387</v>
      </c>
      <c r="DYW1" s="24" t="s">
        <v>3388</v>
      </c>
      <c r="DYX1" s="24" t="s">
        <v>3389</v>
      </c>
      <c r="DYY1" s="24" t="s">
        <v>3390</v>
      </c>
      <c r="DYZ1" s="24" t="s">
        <v>3391</v>
      </c>
      <c r="DZA1" s="24" t="s">
        <v>3392</v>
      </c>
      <c r="DZB1" s="24" t="s">
        <v>3393</v>
      </c>
      <c r="DZC1" s="24" t="s">
        <v>3394</v>
      </c>
      <c r="DZD1" s="24" t="s">
        <v>3395</v>
      </c>
      <c r="DZE1" s="24" t="s">
        <v>3396</v>
      </c>
      <c r="DZF1" s="24" t="s">
        <v>3397</v>
      </c>
      <c r="DZG1" s="24" t="s">
        <v>3398</v>
      </c>
      <c r="DZH1" s="24" t="s">
        <v>3399</v>
      </c>
      <c r="DZI1" s="24" t="s">
        <v>3400</v>
      </c>
      <c r="DZJ1" s="24" t="s">
        <v>3401</v>
      </c>
      <c r="DZK1" s="24" t="s">
        <v>3402</v>
      </c>
      <c r="DZL1" s="24" t="s">
        <v>3403</v>
      </c>
      <c r="DZM1" s="24" t="s">
        <v>3404</v>
      </c>
      <c r="DZN1" s="24" t="s">
        <v>3405</v>
      </c>
      <c r="DZO1" s="24" t="s">
        <v>3406</v>
      </c>
      <c r="DZP1" s="24" t="s">
        <v>3407</v>
      </c>
      <c r="DZQ1" s="24" t="s">
        <v>3408</v>
      </c>
      <c r="DZR1" s="24" t="s">
        <v>3409</v>
      </c>
      <c r="DZS1" s="24" t="s">
        <v>3410</v>
      </c>
      <c r="DZT1" s="24" t="s">
        <v>3411</v>
      </c>
      <c r="DZU1" s="24" t="s">
        <v>3412</v>
      </c>
      <c r="DZV1" s="24" t="s">
        <v>3413</v>
      </c>
      <c r="DZW1" s="24" t="s">
        <v>3414</v>
      </c>
      <c r="DZX1" s="24" t="s">
        <v>3415</v>
      </c>
      <c r="DZY1" s="24" t="s">
        <v>3416</v>
      </c>
      <c r="DZZ1" s="24" t="s">
        <v>3417</v>
      </c>
      <c r="EAA1" s="24" t="s">
        <v>3418</v>
      </c>
      <c r="EAB1" s="24" t="s">
        <v>3419</v>
      </c>
      <c r="EAC1" s="24" t="s">
        <v>3420</v>
      </c>
      <c r="EAD1" s="24" t="s">
        <v>3421</v>
      </c>
      <c r="EAE1" s="24" t="s">
        <v>3422</v>
      </c>
      <c r="EAF1" s="24" t="s">
        <v>3423</v>
      </c>
      <c r="EAG1" s="24" t="s">
        <v>3424</v>
      </c>
      <c r="EAH1" s="24" t="s">
        <v>3425</v>
      </c>
      <c r="EAI1" s="24" t="s">
        <v>3426</v>
      </c>
      <c r="EAJ1" s="24" t="s">
        <v>3427</v>
      </c>
      <c r="EAK1" s="24" t="s">
        <v>3428</v>
      </c>
      <c r="EAL1" s="24" t="s">
        <v>3429</v>
      </c>
      <c r="EAM1" s="24" t="s">
        <v>3430</v>
      </c>
      <c r="EAN1" s="24" t="s">
        <v>3431</v>
      </c>
      <c r="EAO1" s="24" t="s">
        <v>3432</v>
      </c>
      <c r="EAP1" s="24" t="s">
        <v>3433</v>
      </c>
      <c r="EAQ1" s="24" t="s">
        <v>3434</v>
      </c>
      <c r="EAR1" s="24" t="s">
        <v>3435</v>
      </c>
      <c r="EAS1" s="24" t="s">
        <v>3436</v>
      </c>
      <c r="EAT1" s="24" t="s">
        <v>3437</v>
      </c>
      <c r="EAU1" s="24" t="s">
        <v>3438</v>
      </c>
      <c r="EAV1" s="24" t="s">
        <v>3439</v>
      </c>
      <c r="EAW1" s="24" t="s">
        <v>3440</v>
      </c>
      <c r="EAX1" s="24" t="s">
        <v>3441</v>
      </c>
      <c r="EAY1" s="24" t="s">
        <v>3442</v>
      </c>
      <c r="EAZ1" s="24" t="s">
        <v>3443</v>
      </c>
      <c r="EBA1" s="24" t="s">
        <v>3444</v>
      </c>
      <c r="EBB1" s="24" t="s">
        <v>3445</v>
      </c>
      <c r="EBC1" s="24" t="s">
        <v>3446</v>
      </c>
      <c r="EBD1" s="24" t="s">
        <v>3447</v>
      </c>
      <c r="EBE1" s="24" t="s">
        <v>3448</v>
      </c>
      <c r="EBF1" s="24" t="s">
        <v>3449</v>
      </c>
      <c r="EBG1" s="24" t="s">
        <v>3450</v>
      </c>
      <c r="EBH1" s="24" t="s">
        <v>3451</v>
      </c>
      <c r="EBI1" s="24" t="s">
        <v>3452</v>
      </c>
      <c r="EBJ1" s="24" t="s">
        <v>3453</v>
      </c>
      <c r="EBK1" s="24" t="s">
        <v>3454</v>
      </c>
      <c r="EBL1" s="24" t="s">
        <v>3455</v>
      </c>
      <c r="EBM1" s="24" t="s">
        <v>3456</v>
      </c>
      <c r="EBN1" s="24" t="s">
        <v>3457</v>
      </c>
      <c r="EBO1" s="24" t="s">
        <v>3458</v>
      </c>
      <c r="EBP1" s="24" t="s">
        <v>3459</v>
      </c>
      <c r="EBQ1" s="24" t="s">
        <v>3460</v>
      </c>
      <c r="EBR1" s="24" t="s">
        <v>3461</v>
      </c>
      <c r="EBS1" s="24" t="s">
        <v>3462</v>
      </c>
      <c r="EBT1" s="24" t="s">
        <v>3463</v>
      </c>
      <c r="EBU1" s="24" t="s">
        <v>3464</v>
      </c>
      <c r="EBV1" s="24" t="s">
        <v>3465</v>
      </c>
      <c r="EBW1" s="24" t="s">
        <v>3466</v>
      </c>
      <c r="EBX1" s="24" t="s">
        <v>3467</v>
      </c>
      <c r="EBY1" s="24" t="s">
        <v>3468</v>
      </c>
      <c r="EBZ1" s="24" t="s">
        <v>3469</v>
      </c>
      <c r="ECA1" s="24" t="s">
        <v>3470</v>
      </c>
      <c r="ECB1" s="24" t="s">
        <v>3471</v>
      </c>
      <c r="ECC1" s="24" t="s">
        <v>3472</v>
      </c>
      <c r="ECD1" s="24" t="s">
        <v>3473</v>
      </c>
      <c r="ECE1" s="24" t="s">
        <v>3474</v>
      </c>
      <c r="ECF1" s="24" t="s">
        <v>3475</v>
      </c>
      <c r="ECG1" s="24" t="s">
        <v>3476</v>
      </c>
      <c r="ECH1" s="24" t="s">
        <v>3477</v>
      </c>
      <c r="ECI1" s="24" t="s">
        <v>3478</v>
      </c>
      <c r="ECJ1" s="24" t="s">
        <v>3479</v>
      </c>
      <c r="ECK1" s="24" t="s">
        <v>3480</v>
      </c>
      <c r="ECL1" s="24" t="s">
        <v>3481</v>
      </c>
      <c r="ECM1" s="24" t="s">
        <v>3482</v>
      </c>
      <c r="ECN1" s="24" t="s">
        <v>3483</v>
      </c>
      <c r="ECO1" s="24" t="s">
        <v>3484</v>
      </c>
      <c r="ECP1" s="24" t="s">
        <v>3485</v>
      </c>
      <c r="ECQ1" s="24" t="s">
        <v>3486</v>
      </c>
      <c r="ECR1" s="24" t="s">
        <v>3487</v>
      </c>
      <c r="ECS1" s="24" t="s">
        <v>3488</v>
      </c>
      <c r="ECT1" s="24" t="s">
        <v>3489</v>
      </c>
      <c r="ECU1" s="24" t="s">
        <v>3490</v>
      </c>
      <c r="ECV1" s="24" t="s">
        <v>3491</v>
      </c>
      <c r="ECW1" s="24" t="s">
        <v>3492</v>
      </c>
      <c r="ECX1" s="24" t="s">
        <v>3493</v>
      </c>
      <c r="ECY1" s="24" t="s">
        <v>3494</v>
      </c>
      <c r="ECZ1" s="24" t="s">
        <v>3495</v>
      </c>
      <c r="EDA1" s="24" t="s">
        <v>3496</v>
      </c>
      <c r="EDB1" s="24" t="s">
        <v>3497</v>
      </c>
      <c r="EDC1" s="24" t="s">
        <v>3498</v>
      </c>
      <c r="EDD1" s="24" t="s">
        <v>3499</v>
      </c>
      <c r="EDE1" s="24" t="s">
        <v>3500</v>
      </c>
      <c r="EDF1" s="24" t="s">
        <v>3501</v>
      </c>
      <c r="EDG1" s="24" t="s">
        <v>3502</v>
      </c>
      <c r="EDH1" s="24" t="s">
        <v>3503</v>
      </c>
      <c r="EDI1" s="24" t="s">
        <v>3504</v>
      </c>
      <c r="EDJ1" s="24" t="s">
        <v>3505</v>
      </c>
      <c r="EDK1" s="24" t="s">
        <v>3506</v>
      </c>
      <c r="EDL1" s="24" t="s">
        <v>3507</v>
      </c>
      <c r="EDM1" s="24" t="s">
        <v>3508</v>
      </c>
      <c r="EDN1" s="24" t="s">
        <v>3509</v>
      </c>
      <c r="EDO1" s="24" t="s">
        <v>3510</v>
      </c>
      <c r="EDP1" s="24" t="s">
        <v>3511</v>
      </c>
      <c r="EDQ1" s="24" t="s">
        <v>3512</v>
      </c>
      <c r="EDR1" s="24" t="s">
        <v>3513</v>
      </c>
      <c r="EDS1" s="24" t="s">
        <v>3514</v>
      </c>
      <c r="EDT1" s="24" t="s">
        <v>3515</v>
      </c>
      <c r="EDU1" s="24" t="s">
        <v>3516</v>
      </c>
      <c r="EDV1" s="24" t="s">
        <v>3517</v>
      </c>
      <c r="EDW1" s="24" t="s">
        <v>3518</v>
      </c>
      <c r="EDX1" s="24" t="s">
        <v>3519</v>
      </c>
      <c r="EDY1" s="24" t="s">
        <v>3520</v>
      </c>
      <c r="EDZ1" s="24" t="s">
        <v>3521</v>
      </c>
      <c r="EEA1" s="24" t="s">
        <v>3522</v>
      </c>
      <c r="EEB1" s="24" t="s">
        <v>3523</v>
      </c>
      <c r="EEC1" s="24" t="s">
        <v>3524</v>
      </c>
      <c r="EED1" s="24" t="s">
        <v>3525</v>
      </c>
      <c r="EEE1" s="24" t="s">
        <v>3526</v>
      </c>
      <c r="EEF1" s="24" t="s">
        <v>3527</v>
      </c>
      <c r="EEG1" s="24" t="s">
        <v>3528</v>
      </c>
      <c r="EEH1" s="24" t="s">
        <v>3529</v>
      </c>
      <c r="EEI1" s="24" t="s">
        <v>3530</v>
      </c>
      <c r="EEJ1" s="24" t="s">
        <v>3531</v>
      </c>
      <c r="EEK1" s="24" t="s">
        <v>3532</v>
      </c>
      <c r="EEL1" s="24" t="s">
        <v>3533</v>
      </c>
      <c r="EEM1" s="24" t="s">
        <v>3534</v>
      </c>
      <c r="EEN1" s="24" t="s">
        <v>3535</v>
      </c>
      <c r="EEO1" s="24" t="s">
        <v>3536</v>
      </c>
      <c r="EEP1" s="24" t="s">
        <v>3537</v>
      </c>
      <c r="EEQ1" s="24" t="s">
        <v>3538</v>
      </c>
      <c r="EER1" s="24" t="s">
        <v>3539</v>
      </c>
      <c r="EES1" s="24" t="s">
        <v>3540</v>
      </c>
      <c r="EET1" s="24" t="s">
        <v>3541</v>
      </c>
      <c r="EEU1" s="24" t="s">
        <v>3542</v>
      </c>
      <c r="EEV1" s="24" t="s">
        <v>3543</v>
      </c>
      <c r="EEW1" s="24" t="s">
        <v>3544</v>
      </c>
      <c r="EEX1" s="24" t="s">
        <v>3545</v>
      </c>
      <c r="EEY1" s="24" t="s">
        <v>3546</v>
      </c>
      <c r="EEZ1" s="24" t="s">
        <v>3547</v>
      </c>
      <c r="EFA1" s="24" t="s">
        <v>3548</v>
      </c>
      <c r="EFB1" s="24" t="s">
        <v>3549</v>
      </c>
      <c r="EFC1" s="24" t="s">
        <v>3550</v>
      </c>
      <c r="EFD1" s="24" t="s">
        <v>3551</v>
      </c>
      <c r="EFE1" s="24" t="s">
        <v>3552</v>
      </c>
      <c r="EFF1" s="24" t="s">
        <v>3553</v>
      </c>
      <c r="EFG1" s="24" t="s">
        <v>3554</v>
      </c>
      <c r="EFH1" s="24" t="s">
        <v>3555</v>
      </c>
      <c r="EFI1" s="24" t="s">
        <v>3556</v>
      </c>
      <c r="EFJ1" s="24" t="s">
        <v>3557</v>
      </c>
      <c r="EFK1" s="24" t="s">
        <v>3558</v>
      </c>
      <c r="EFL1" s="24" t="s">
        <v>3559</v>
      </c>
      <c r="EFM1" s="24" t="s">
        <v>3560</v>
      </c>
      <c r="EFN1" s="24" t="s">
        <v>3561</v>
      </c>
      <c r="EFO1" s="24" t="s">
        <v>3562</v>
      </c>
      <c r="EFP1" s="24" t="s">
        <v>3563</v>
      </c>
      <c r="EFQ1" s="24" t="s">
        <v>3564</v>
      </c>
      <c r="EFR1" s="24" t="s">
        <v>3565</v>
      </c>
      <c r="EFS1" s="24" t="s">
        <v>3566</v>
      </c>
      <c r="EFT1" s="24" t="s">
        <v>3567</v>
      </c>
      <c r="EFU1" s="24" t="s">
        <v>3568</v>
      </c>
      <c r="EFV1" s="24" t="s">
        <v>3569</v>
      </c>
      <c r="EFW1" s="24" t="s">
        <v>3570</v>
      </c>
      <c r="EFX1" s="24" t="s">
        <v>3571</v>
      </c>
      <c r="EFY1" s="24" t="s">
        <v>3572</v>
      </c>
      <c r="EFZ1" s="24" t="s">
        <v>3573</v>
      </c>
      <c r="EGA1" s="24" t="s">
        <v>3574</v>
      </c>
      <c r="EGB1" s="24" t="s">
        <v>3575</v>
      </c>
      <c r="EGC1" s="24" t="s">
        <v>3576</v>
      </c>
      <c r="EGD1" s="24" t="s">
        <v>3577</v>
      </c>
      <c r="EGE1" s="24" t="s">
        <v>3578</v>
      </c>
      <c r="EGF1" s="24" t="s">
        <v>3579</v>
      </c>
      <c r="EGG1" s="24" t="s">
        <v>3580</v>
      </c>
      <c r="EGH1" s="24" t="s">
        <v>3581</v>
      </c>
      <c r="EGI1" s="24" t="s">
        <v>3582</v>
      </c>
      <c r="EGJ1" s="24" t="s">
        <v>3583</v>
      </c>
      <c r="EGK1" s="24" t="s">
        <v>3584</v>
      </c>
      <c r="EGL1" s="24" t="s">
        <v>3585</v>
      </c>
      <c r="EGM1" s="24" t="s">
        <v>3586</v>
      </c>
      <c r="EGN1" s="24" t="s">
        <v>3587</v>
      </c>
      <c r="EGO1" s="24" t="s">
        <v>3588</v>
      </c>
      <c r="EGP1" s="24" t="s">
        <v>3589</v>
      </c>
      <c r="EGQ1" s="24" t="s">
        <v>3590</v>
      </c>
      <c r="EGR1" s="24" t="s">
        <v>3591</v>
      </c>
      <c r="EGS1" s="24" t="s">
        <v>3592</v>
      </c>
      <c r="EGT1" s="24" t="s">
        <v>3593</v>
      </c>
      <c r="EGU1" s="24" t="s">
        <v>3594</v>
      </c>
      <c r="EGV1" s="24" t="s">
        <v>3595</v>
      </c>
      <c r="EGW1" s="24" t="s">
        <v>3596</v>
      </c>
      <c r="EGX1" s="24" t="s">
        <v>3597</v>
      </c>
      <c r="EGY1" s="24" t="s">
        <v>3598</v>
      </c>
      <c r="EGZ1" s="24" t="s">
        <v>3599</v>
      </c>
      <c r="EHA1" s="24" t="s">
        <v>3600</v>
      </c>
      <c r="EHB1" s="24" t="s">
        <v>3601</v>
      </c>
      <c r="EHC1" s="24" t="s">
        <v>3602</v>
      </c>
      <c r="EHD1" s="24" t="s">
        <v>3603</v>
      </c>
      <c r="EHE1" s="24" t="s">
        <v>3604</v>
      </c>
      <c r="EHF1" s="24" t="s">
        <v>3605</v>
      </c>
      <c r="EHG1" s="24" t="s">
        <v>3606</v>
      </c>
      <c r="EHH1" s="24" t="s">
        <v>3607</v>
      </c>
      <c r="EHI1" s="24" t="s">
        <v>3608</v>
      </c>
      <c r="EHJ1" s="24" t="s">
        <v>3609</v>
      </c>
      <c r="EHK1" s="24" t="s">
        <v>3610</v>
      </c>
      <c r="EHL1" s="24" t="s">
        <v>3611</v>
      </c>
      <c r="EHM1" s="24" t="s">
        <v>3612</v>
      </c>
      <c r="EHN1" s="24" t="s">
        <v>3613</v>
      </c>
      <c r="EHO1" s="24" t="s">
        <v>3614</v>
      </c>
      <c r="EHP1" s="24" t="s">
        <v>3615</v>
      </c>
      <c r="EHQ1" s="24" t="s">
        <v>3616</v>
      </c>
      <c r="EHR1" s="24" t="s">
        <v>3617</v>
      </c>
      <c r="EHS1" s="24" t="s">
        <v>3618</v>
      </c>
      <c r="EHT1" s="24" t="s">
        <v>3619</v>
      </c>
      <c r="EHU1" s="24" t="s">
        <v>3620</v>
      </c>
      <c r="EHV1" s="24" t="s">
        <v>3621</v>
      </c>
      <c r="EHW1" s="24" t="s">
        <v>3622</v>
      </c>
      <c r="EHX1" s="24" t="s">
        <v>3623</v>
      </c>
      <c r="EHY1" s="24" t="s">
        <v>3624</v>
      </c>
      <c r="EHZ1" s="24" t="s">
        <v>3625</v>
      </c>
      <c r="EIA1" s="24" t="s">
        <v>3626</v>
      </c>
      <c r="EIB1" s="24" t="s">
        <v>3627</v>
      </c>
      <c r="EIC1" s="24" t="s">
        <v>3628</v>
      </c>
      <c r="EID1" s="24" t="s">
        <v>3629</v>
      </c>
      <c r="EIE1" s="24" t="s">
        <v>3630</v>
      </c>
      <c r="EIF1" s="24" t="s">
        <v>3631</v>
      </c>
      <c r="EIG1" s="24" t="s">
        <v>3632</v>
      </c>
      <c r="EIH1" s="24" t="s">
        <v>3633</v>
      </c>
      <c r="EII1" s="24" t="s">
        <v>3634</v>
      </c>
      <c r="EIJ1" s="24" t="s">
        <v>3635</v>
      </c>
      <c r="EIK1" s="24" t="s">
        <v>3636</v>
      </c>
      <c r="EIL1" s="24" t="s">
        <v>3637</v>
      </c>
      <c r="EIM1" s="24" t="s">
        <v>3638</v>
      </c>
      <c r="EIN1" s="24" t="s">
        <v>3639</v>
      </c>
      <c r="EIO1" s="24" t="s">
        <v>3640</v>
      </c>
      <c r="EIP1" s="24" t="s">
        <v>3641</v>
      </c>
      <c r="EIQ1" s="24" t="s">
        <v>3642</v>
      </c>
      <c r="EIR1" s="24" t="s">
        <v>3643</v>
      </c>
      <c r="EIS1" s="24" t="s">
        <v>3644</v>
      </c>
      <c r="EIT1" s="24" t="s">
        <v>3645</v>
      </c>
      <c r="EIU1" s="24" t="s">
        <v>3646</v>
      </c>
      <c r="EIV1" s="24" t="s">
        <v>3647</v>
      </c>
      <c r="EIW1" s="24" t="s">
        <v>3648</v>
      </c>
      <c r="EIX1" s="24" t="s">
        <v>3649</v>
      </c>
      <c r="EIY1" s="24" t="s">
        <v>3650</v>
      </c>
      <c r="EIZ1" s="24" t="s">
        <v>3651</v>
      </c>
      <c r="EJA1" s="24" t="s">
        <v>3652</v>
      </c>
      <c r="EJB1" s="24" t="s">
        <v>3653</v>
      </c>
      <c r="EJC1" s="24" t="s">
        <v>3654</v>
      </c>
      <c r="EJD1" s="24" t="s">
        <v>3655</v>
      </c>
      <c r="EJE1" s="24" t="s">
        <v>3656</v>
      </c>
      <c r="EJF1" s="24" t="s">
        <v>3657</v>
      </c>
      <c r="EJG1" s="24" t="s">
        <v>3658</v>
      </c>
      <c r="EJH1" s="24" t="s">
        <v>3659</v>
      </c>
      <c r="EJI1" s="24" t="s">
        <v>3660</v>
      </c>
      <c r="EJJ1" s="24" t="s">
        <v>3661</v>
      </c>
      <c r="EJK1" s="24" t="s">
        <v>3662</v>
      </c>
      <c r="EJL1" s="24" t="s">
        <v>3663</v>
      </c>
      <c r="EJM1" s="24" t="s">
        <v>3664</v>
      </c>
      <c r="EJN1" s="24" t="s">
        <v>3665</v>
      </c>
      <c r="EJO1" s="24" t="s">
        <v>3666</v>
      </c>
      <c r="EJP1" s="24" t="s">
        <v>3667</v>
      </c>
      <c r="EJQ1" s="24" t="s">
        <v>3668</v>
      </c>
      <c r="EJR1" s="24" t="s">
        <v>3669</v>
      </c>
      <c r="EJS1" s="24" t="s">
        <v>3670</v>
      </c>
      <c r="EJT1" s="24" t="s">
        <v>3671</v>
      </c>
      <c r="EJU1" s="24" t="s">
        <v>3672</v>
      </c>
      <c r="EJV1" s="24" t="s">
        <v>3673</v>
      </c>
      <c r="EJW1" s="24" t="s">
        <v>3674</v>
      </c>
      <c r="EJX1" s="24" t="s">
        <v>3675</v>
      </c>
      <c r="EJY1" s="24" t="s">
        <v>3676</v>
      </c>
      <c r="EJZ1" s="24" t="s">
        <v>3677</v>
      </c>
      <c r="EKA1" s="24" t="s">
        <v>3678</v>
      </c>
      <c r="EKB1" s="24" t="s">
        <v>3679</v>
      </c>
      <c r="EKC1" s="24" t="s">
        <v>3680</v>
      </c>
      <c r="EKD1" s="24" t="s">
        <v>3681</v>
      </c>
      <c r="EKE1" s="24" t="s">
        <v>3682</v>
      </c>
      <c r="EKF1" s="24" t="s">
        <v>3683</v>
      </c>
      <c r="EKG1" s="24" t="s">
        <v>3684</v>
      </c>
      <c r="EKH1" s="24" t="s">
        <v>3685</v>
      </c>
      <c r="EKI1" s="24" t="s">
        <v>3686</v>
      </c>
      <c r="EKJ1" s="24" t="s">
        <v>3687</v>
      </c>
      <c r="EKK1" s="24" t="s">
        <v>3688</v>
      </c>
      <c r="EKL1" s="24" t="s">
        <v>3689</v>
      </c>
      <c r="EKM1" s="24" t="s">
        <v>3690</v>
      </c>
      <c r="EKN1" s="24" t="s">
        <v>3691</v>
      </c>
      <c r="EKO1" s="24" t="s">
        <v>3692</v>
      </c>
      <c r="EKP1" s="24" t="s">
        <v>3693</v>
      </c>
      <c r="EKQ1" s="24" t="s">
        <v>3694</v>
      </c>
      <c r="EKR1" s="24" t="s">
        <v>3695</v>
      </c>
      <c r="EKS1" s="24" t="s">
        <v>3696</v>
      </c>
      <c r="EKT1" s="24" t="s">
        <v>3697</v>
      </c>
      <c r="EKU1" s="24" t="s">
        <v>3698</v>
      </c>
      <c r="EKV1" s="24" t="s">
        <v>3699</v>
      </c>
      <c r="EKW1" s="24" t="s">
        <v>3700</v>
      </c>
      <c r="EKX1" s="24" t="s">
        <v>3701</v>
      </c>
      <c r="EKY1" s="24" t="s">
        <v>3702</v>
      </c>
      <c r="EKZ1" s="24" t="s">
        <v>3703</v>
      </c>
      <c r="ELA1" s="24" t="s">
        <v>3704</v>
      </c>
      <c r="ELB1" s="24" t="s">
        <v>3705</v>
      </c>
      <c r="ELC1" s="24" t="s">
        <v>3706</v>
      </c>
      <c r="ELD1" s="24" t="s">
        <v>3707</v>
      </c>
      <c r="ELE1" s="24" t="s">
        <v>3708</v>
      </c>
      <c r="ELF1" s="24" t="s">
        <v>3709</v>
      </c>
      <c r="ELG1" s="24" t="s">
        <v>3710</v>
      </c>
      <c r="ELH1" s="24" t="s">
        <v>3711</v>
      </c>
      <c r="ELI1" s="24" t="s">
        <v>3712</v>
      </c>
      <c r="ELJ1" s="24" t="s">
        <v>3713</v>
      </c>
      <c r="ELK1" s="24" t="s">
        <v>3714</v>
      </c>
      <c r="ELL1" s="24" t="s">
        <v>3715</v>
      </c>
      <c r="ELM1" s="24" t="s">
        <v>3716</v>
      </c>
      <c r="ELN1" s="24" t="s">
        <v>3717</v>
      </c>
      <c r="ELO1" s="24" t="s">
        <v>3718</v>
      </c>
      <c r="ELP1" s="24" t="s">
        <v>3719</v>
      </c>
      <c r="ELQ1" s="24" t="s">
        <v>3720</v>
      </c>
      <c r="ELR1" s="24" t="s">
        <v>3721</v>
      </c>
      <c r="ELS1" s="24" t="s">
        <v>3722</v>
      </c>
      <c r="ELT1" s="24" t="s">
        <v>3723</v>
      </c>
      <c r="ELU1" s="24" t="s">
        <v>3724</v>
      </c>
      <c r="ELV1" s="24" t="s">
        <v>3725</v>
      </c>
      <c r="ELW1" s="24" t="s">
        <v>3726</v>
      </c>
      <c r="ELX1" s="24" t="s">
        <v>3727</v>
      </c>
      <c r="ELY1" s="24" t="s">
        <v>3728</v>
      </c>
      <c r="ELZ1" s="24" t="s">
        <v>3729</v>
      </c>
      <c r="EMA1" s="24" t="s">
        <v>3730</v>
      </c>
      <c r="EMB1" s="24" t="s">
        <v>3731</v>
      </c>
      <c r="EMC1" s="24" t="s">
        <v>3732</v>
      </c>
      <c r="EMD1" s="24" t="s">
        <v>3733</v>
      </c>
      <c r="EME1" s="24" t="s">
        <v>3734</v>
      </c>
      <c r="EMF1" s="24" t="s">
        <v>3735</v>
      </c>
      <c r="EMG1" s="24" t="s">
        <v>3736</v>
      </c>
      <c r="EMH1" s="24" t="s">
        <v>3737</v>
      </c>
      <c r="EMI1" s="24" t="s">
        <v>3738</v>
      </c>
      <c r="EMJ1" s="24" t="s">
        <v>3739</v>
      </c>
      <c r="EMK1" s="24" t="s">
        <v>3740</v>
      </c>
      <c r="EML1" s="24" t="s">
        <v>3741</v>
      </c>
      <c r="EMM1" s="24" t="s">
        <v>3742</v>
      </c>
      <c r="EMN1" s="24" t="s">
        <v>3743</v>
      </c>
      <c r="EMO1" s="24" t="s">
        <v>3744</v>
      </c>
      <c r="EMP1" s="24" t="s">
        <v>3745</v>
      </c>
      <c r="EMQ1" s="24" t="s">
        <v>3746</v>
      </c>
      <c r="EMR1" s="24" t="s">
        <v>3747</v>
      </c>
      <c r="EMS1" s="24" t="s">
        <v>3748</v>
      </c>
      <c r="EMT1" s="24" t="s">
        <v>3749</v>
      </c>
      <c r="EMU1" s="24" t="s">
        <v>3750</v>
      </c>
      <c r="EMV1" s="24" t="s">
        <v>3751</v>
      </c>
      <c r="EMW1" s="24" t="s">
        <v>3752</v>
      </c>
      <c r="EMX1" s="24" t="s">
        <v>3753</v>
      </c>
      <c r="EMY1" s="24" t="s">
        <v>3754</v>
      </c>
      <c r="EMZ1" s="24" t="s">
        <v>3755</v>
      </c>
      <c r="ENA1" s="24" t="s">
        <v>3756</v>
      </c>
      <c r="ENB1" s="24" t="s">
        <v>3757</v>
      </c>
      <c r="ENC1" s="24" t="s">
        <v>3758</v>
      </c>
      <c r="END1" s="24" t="s">
        <v>3759</v>
      </c>
      <c r="ENE1" s="24" t="s">
        <v>3760</v>
      </c>
      <c r="ENF1" s="24" t="s">
        <v>3761</v>
      </c>
      <c r="ENG1" s="24" t="s">
        <v>3762</v>
      </c>
      <c r="ENH1" s="24" t="s">
        <v>3763</v>
      </c>
      <c r="ENI1" s="24" t="s">
        <v>3764</v>
      </c>
      <c r="ENJ1" s="24" t="s">
        <v>3765</v>
      </c>
      <c r="ENK1" s="24" t="s">
        <v>3766</v>
      </c>
      <c r="ENL1" s="24" t="s">
        <v>3767</v>
      </c>
      <c r="ENM1" s="24" t="s">
        <v>3768</v>
      </c>
      <c r="ENN1" s="24" t="s">
        <v>3769</v>
      </c>
      <c r="ENO1" s="24" t="s">
        <v>3770</v>
      </c>
      <c r="ENP1" s="24" t="s">
        <v>3771</v>
      </c>
      <c r="ENQ1" s="24" t="s">
        <v>3772</v>
      </c>
      <c r="ENR1" s="24" t="s">
        <v>3773</v>
      </c>
      <c r="ENS1" s="24" t="s">
        <v>3774</v>
      </c>
      <c r="ENT1" s="24" t="s">
        <v>3775</v>
      </c>
      <c r="ENU1" s="24" t="s">
        <v>3776</v>
      </c>
      <c r="ENV1" s="24" t="s">
        <v>3777</v>
      </c>
      <c r="ENW1" s="24" t="s">
        <v>3778</v>
      </c>
      <c r="ENX1" s="24" t="s">
        <v>3779</v>
      </c>
      <c r="ENY1" s="24" t="s">
        <v>3780</v>
      </c>
      <c r="ENZ1" s="24" t="s">
        <v>3781</v>
      </c>
      <c r="EOA1" s="24" t="s">
        <v>3782</v>
      </c>
      <c r="EOB1" s="24" t="s">
        <v>3783</v>
      </c>
      <c r="EOC1" s="24" t="s">
        <v>3784</v>
      </c>
      <c r="EOD1" s="24" t="s">
        <v>3785</v>
      </c>
      <c r="EOE1" s="24" t="s">
        <v>3786</v>
      </c>
      <c r="EOF1" s="24" t="s">
        <v>3787</v>
      </c>
      <c r="EOG1" s="24" t="s">
        <v>3788</v>
      </c>
      <c r="EOH1" s="24" t="s">
        <v>3789</v>
      </c>
      <c r="EOI1" s="24" t="s">
        <v>3790</v>
      </c>
      <c r="EOJ1" s="24" t="s">
        <v>3791</v>
      </c>
      <c r="EOK1" s="24" t="s">
        <v>3792</v>
      </c>
      <c r="EOL1" s="24" t="s">
        <v>3793</v>
      </c>
      <c r="EOM1" s="24" t="s">
        <v>3794</v>
      </c>
      <c r="EON1" s="24" t="s">
        <v>3795</v>
      </c>
      <c r="EOO1" s="24" t="s">
        <v>3796</v>
      </c>
      <c r="EOP1" s="24" t="s">
        <v>3797</v>
      </c>
      <c r="EOQ1" s="24" t="s">
        <v>3798</v>
      </c>
      <c r="EOR1" s="24" t="s">
        <v>3799</v>
      </c>
      <c r="EOS1" s="24" t="s">
        <v>3800</v>
      </c>
      <c r="EOT1" s="24" t="s">
        <v>3801</v>
      </c>
      <c r="EOU1" s="24" t="s">
        <v>3802</v>
      </c>
      <c r="EOV1" s="24" t="s">
        <v>3803</v>
      </c>
      <c r="EOW1" s="24" t="s">
        <v>3804</v>
      </c>
      <c r="EOX1" s="24" t="s">
        <v>3805</v>
      </c>
      <c r="EOY1" s="24" t="s">
        <v>3806</v>
      </c>
      <c r="EOZ1" s="24" t="s">
        <v>3807</v>
      </c>
      <c r="EPA1" s="24" t="s">
        <v>3808</v>
      </c>
      <c r="EPB1" s="24" t="s">
        <v>3809</v>
      </c>
      <c r="EPC1" s="24" t="s">
        <v>3810</v>
      </c>
      <c r="EPD1" s="24" t="s">
        <v>3811</v>
      </c>
      <c r="EPE1" s="24" t="s">
        <v>3812</v>
      </c>
      <c r="EPF1" s="24" t="s">
        <v>3813</v>
      </c>
      <c r="EPG1" s="24" t="s">
        <v>3814</v>
      </c>
      <c r="EPH1" s="24" t="s">
        <v>3815</v>
      </c>
      <c r="EPI1" s="24" t="s">
        <v>3816</v>
      </c>
      <c r="EPJ1" s="24" t="s">
        <v>3817</v>
      </c>
      <c r="EPK1" s="24" t="s">
        <v>3818</v>
      </c>
      <c r="EPL1" s="24" t="s">
        <v>3819</v>
      </c>
      <c r="EPM1" s="24" t="s">
        <v>3820</v>
      </c>
      <c r="EPN1" s="24" t="s">
        <v>3821</v>
      </c>
      <c r="EPO1" s="24" t="s">
        <v>3822</v>
      </c>
      <c r="EPP1" s="24" t="s">
        <v>3823</v>
      </c>
      <c r="EPQ1" s="24" t="s">
        <v>3824</v>
      </c>
      <c r="EPR1" s="24" t="s">
        <v>3825</v>
      </c>
      <c r="EPS1" s="24" t="s">
        <v>3826</v>
      </c>
      <c r="EPT1" s="24" t="s">
        <v>3827</v>
      </c>
      <c r="EPU1" s="24" t="s">
        <v>3828</v>
      </c>
      <c r="EPV1" s="24" t="s">
        <v>3829</v>
      </c>
      <c r="EPW1" s="24" t="s">
        <v>3830</v>
      </c>
      <c r="EPX1" s="24" t="s">
        <v>3831</v>
      </c>
      <c r="EPY1" s="24" t="s">
        <v>3832</v>
      </c>
      <c r="EPZ1" s="24" t="s">
        <v>3833</v>
      </c>
      <c r="EQA1" s="24" t="s">
        <v>3834</v>
      </c>
      <c r="EQB1" s="24" t="s">
        <v>3835</v>
      </c>
      <c r="EQC1" s="24" t="s">
        <v>3836</v>
      </c>
      <c r="EQD1" s="24" t="s">
        <v>3837</v>
      </c>
      <c r="EQE1" s="24" t="s">
        <v>3838</v>
      </c>
      <c r="EQF1" s="24" t="s">
        <v>3839</v>
      </c>
      <c r="EQG1" s="24" t="s">
        <v>3840</v>
      </c>
      <c r="EQH1" s="24" t="s">
        <v>3841</v>
      </c>
      <c r="EQI1" s="24" t="s">
        <v>3842</v>
      </c>
      <c r="EQJ1" s="24" t="s">
        <v>3843</v>
      </c>
      <c r="EQK1" s="24" t="s">
        <v>3844</v>
      </c>
      <c r="EQL1" s="24" t="s">
        <v>3845</v>
      </c>
      <c r="EQM1" s="24" t="s">
        <v>3846</v>
      </c>
      <c r="EQN1" s="24" t="s">
        <v>3847</v>
      </c>
      <c r="EQO1" s="24" t="s">
        <v>3848</v>
      </c>
      <c r="EQP1" s="24" t="s">
        <v>3849</v>
      </c>
      <c r="EQQ1" s="24" t="s">
        <v>3850</v>
      </c>
      <c r="EQR1" s="24" t="s">
        <v>3851</v>
      </c>
      <c r="EQS1" s="24" t="s">
        <v>3852</v>
      </c>
      <c r="EQT1" s="24" t="s">
        <v>3853</v>
      </c>
      <c r="EQU1" s="24" t="s">
        <v>3854</v>
      </c>
      <c r="EQV1" s="24" t="s">
        <v>3855</v>
      </c>
      <c r="EQW1" s="24" t="s">
        <v>3856</v>
      </c>
      <c r="EQX1" s="24" t="s">
        <v>3857</v>
      </c>
      <c r="EQY1" s="24" t="s">
        <v>3858</v>
      </c>
      <c r="EQZ1" s="24" t="s">
        <v>3859</v>
      </c>
      <c r="ERA1" s="24" t="s">
        <v>3860</v>
      </c>
      <c r="ERB1" s="24" t="s">
        <v>3861</v>
      </c>
      <c r="ERC1" s="24" t="s">
        <v>3862</v>
      </c>
      <c r="ERD1" s="24" t="s">
        <v>3863</v>
      </c>
      <c r="ERE1" s="24" t="s">
        <v>3864</v>
      </c>
      <c r="ERF1" s="24" t="s">
        <v>3865</v>
      </c>
      <c r="ERG1" s="24" t="s">
        <v>3866</v>
      </c>
      <c r="ERH1" s="24" t="s">
        <v>3867</v>
      </c>
      <c r="ERI1" s="24" t="s">
        <v>3868</v>
      </c>
      <c r="ERJ1" s="24" t="s">
        <v>3869</v>
      </c>
      <c r="ERK1" s="24" t="s">
        <v>3870</v>
      </c>
      <c r="ERL1" s="24" t="s">
        <v>3871</v>
      </c>
      <c r="ERM1" s="24" t="s">
        <v>3872</v>
      </c>
      <c r="ERN1" s="24" t="s">
        <v>3873</v>
      </c>
      <c r="ERO1" s="24" t="s">
        <v>3874</v>
      </c>
      <c r="ERP1" s="24" t="s">
        <v>3875</v>
      </c>
      <c r="ERQ1" s="24" t="s">
        <v>3876</v>
      </c>
      <c r="ERR1" s="24" t="s">
        <v>3877</v>
      </c>
      <c r="ERS1" s="24" t="s">
        <v>3878</v>
      </c>
      <c r="ERT1" s="24" t="s">
        <v>3879</v>
      </c>
      <c r="ERU1" s="24" t="s">
        <v>3880</v>
      </c>
      <c r="ERV1" s="24" t="s">
        <v>3881</v>
      </c>
      <c r="ERW1" s="24" t="s">
        <v>3882</v>
      </c>
      <c r="ERX1" s="24" t="s">
        <v>3883</v>
      </c>
      <c r="ERY1" s="24" t="s">
        <v>3884</v>
      </c>
      <c r="ERZ1" s="24" t="s">
        <v>3885</v>
      </c>
      <c r="ESA1" s="24" t="s">
        <v>3886</v>
      </c>
      <c r="ESB1" s="24" t="s">
        <v>3887</v>
      </c>
      <c r="ESC1" s="24" t="s">
        <v>3888</v>
      </c>
      <c r="ESD1" s="24" t="s">
        <v>3889</v>
      </c>
      <c r="ESE1" s="24" t="s">
        <v>3890</v>
      </c>
      <c r="ESF1" s="24" t="s">
        <v>3891</v>
      </c>
      <c r="ESG1" s="24" t="s">
        <v>3892</v>
      </c>
      <c r="ESH1" s="24" t="s">
        <v>3893</v>
      </c>
      <c r="ESI1" s="24" t="s">
        <v>3894</v>
      </c>
      <c r="ESJ1" s="24" t="s">
        <v>3895</v>
      </c>
      <c r="ESK1" s="24" t="s">
        <v>3896</v>
      </c>
      <c r="ESL1" s="24" t="s">
        <v>3897</v>
      </c>
      <c r="ESM1" s="24" t="s">
        <v>3898</v>
      </c>
      <c r="ESN1" s="24" t="s">
        <v>3899</v>
      </c>
      <c r="ESO1" s="24" t="s">
        <v>3900</v>
      </c>
      <c r="ESP1" s="24" t="s">
        <v>3901</v>
      </c>
      <c r="ESQ1" s="24" t="s">
        <v>3902</v>
      </c>
      <c r="ESR1" s="24" t="s">
        <v>3903</v>
      </c>
      <c r="ESS1" s="24" t="s">
        <v>3904</v>
      </c>
      <c r="EST1" s="24" t="s">
        <v>3905</v>
      </c>
      <c r="ESU1" s="24" t="s">
        <v>3906</v>
      </c>
      <c r="ESV1" s="24" t="s">
        <v>3907</v>
      </c>
      <c r="ESW1" s="24" t="s">
        <v>3908</v>
      </c>
      <c r="ESX1" s="24" t="s">
        <v>3909</v>
      </c>
      <c r="ESY1" s="24" t="s">
        <v>3910</v>
      </c>
      <c r="ESZ1" s="24" t="s">
        <v>3911</v>
      </c>
      <c r="ETA1" s="24" t="s">
        <v>3912</v>
      </c>
      <c r="ETB1" s="24" t="s">
        <v>3913</v>
      </c>
      <c r="ETC1" s="24" t="s">
        <v>3914</v>
      </c>
      <c r="ETD1" s="24" t="s">
        <v>3915</v>
      </c>
      <c r="ETE1" s="24" t="s">
        <v>3916</v>
      </c>
      <c r="ETF1" s="24" t="s">
        <v>3917</v>
      </c>
      <c r="ETG1" s="24" t="s">
        <v>3918</v>
      </c>
      <c r="ETH1" s="24" t="s">
        <v>3919</v>
      </c>
      <c r="ETI1" s="24" t="s">
        <v>3920</v>
      </c>
      <c r="ETJ1" s="24" t="s">
        <v>3921</v>
      </c>
      <c r="ETK1" s="24" t="s">
        <v>3922</v>
      </c>
      <c r="ETL1" s="24" t="s">
        <v>3923</v>
      </c>
      <c r="ETM1" s="24" t="s">
        <v>3924</v>
      </c>
      <c r="ETN1" s="24" t="s">
        <v>3925</v>
      </c>
      <c r="ETO1" s="24" t="s">
        <v>3926</v>
      </c>
      <c r="ETP1" s="24" t="s">
        <v>3927</v>
      </c>
      <c r="ETQ1" s="24" t="s">
        <v>3928</v>
      </c>
      <c r="ETR1" s="24" t="s">
        <v>3929</v>
      </c>
      <c r="ETS1" s="24" t="s">
        <v>3930</v>
      </c>
      <c r="ETT1" s="24" t="s">
        <v>3931</v>
      </c>
      <c r="ETU1" s="24" t="s">
        <v>3932</v>
      </c>
      <c r="ETV1" s="24" t="s">
        <v>3933</v>
      </c>
      <c r="ETW1" s="24" t="s">
        <v>3934</v>
      </c>
      <c r="ETX1" s="24" t="s">
        <v>3935</v>
      </c>
      <c r="ETY1" s="24" t="s">
        <v>3936</v>
      </c>
      <c r="ETZ1" s="24" t="s">
        <v>3937</v>
      </c>
      <c r="EUA1" s="24" t="s">
        <v>3938</v>
      </c>
      <c r="EUB1" s="24" t="s">
        <v>3939</v>
      </c>
      <c r="EUC1" s="24" t="s">
        <v>3940</v>
      </c>
      <c r="EUD1" s="24" t="s">
        <v>3941</v>
      </c>
      <c r="EUE1" s="24" t="s">
        <v>3942</v>
      </c>
      <c r="EUF1" s="24" t="s">
        <v>3943</v>
      </c>
      <c r="EUG1" s="24" t="s">
        <v>3944</v>
      </c>
      <c r="EUH1" s="24" t="s">
        <v>3945</v>
      </c>
      <c r="EUI1" s="24" t="s">
        <v>3946</v>
      </c>
      <c r="EUJ1" s="24" t="s">
        <v>3947</v>
      </c>
      <c r="EUK1" s="24" t="s">
        <v>3948</v>
      </c>
      <c r="EUL1" s="24" t="s">
        <v>3949</v>
      </c>
      <c r="EUM1" s="24" t="s">
        <v>3950</v>
      </c>
      <c r="EUN1" s="24" t="s">
        <v>3951</v>
      </c>
      <c r="EUO1" s="24" t="s">
        <v>3952</v>
      </c>
      <c r="EUP1" s="24" t="s">
        <v>3953</v>
      </c>
      <c r="EUQ1" s="24" t="s">
        <v>3954</v>
      </c>
      <c r="EUR1" s="24" t="s">
        <v>3955</v>
      </c>
      <c r="EUS1" s="24" t="s">
        <v>3956</v>
      </c>
      <c r="EUT1" s="24" t="s">
        <v>3957</v>
      </c>
      <c r="EUU1" s="24" t="s">
        <v>3958</v>
      </c>
      <c r="EUV1" s="24" t="s">
        <v>3959</v>
      </c>
      <c r="EUW1" s="24" t="s">
        <v>3960</v>
      </c>
      <c r="EUX1" s="24" t="s">
        <v>3961</v>
      </c>
      <c r="EUY1" s="24" t="s">
        <v>3962</v>
      </c>
      <c r="EUZ1" s="24" t="s">
        <v>3963</v>
      </c>
      <c r="EVA1" s="24" t="s">
        <v>3964</v>
      </c>
      <c r="EVB1" s="24" t="s">
        <v>3965</v>
      </c>
      <c r="EVC1" s="24" t="s">
        <v>3966</v>
      </c>
      <c r="EVD1" s="24" t="s">
        <v>3967</v>
      </c>
      <c r="EVE1" s="24" t="s">
        <v>3968</v>
      </c>
      <c r="EVF1" s="24" t="s">
        <v>3969</v>
      </c>
      <c r="EVG1" s="24" t="s">
        <v>3970</v>
      </c>
      <c r="EVH1" s="24" t="s">
        <v>3971</v>
      </c>
      <c r="EVI1" s="24" t="s">
        <v>3972</v>
      </c>
      <c r="EVJ1" s="24" t="s">
        <v>3973</v>
      </c>
      <c r="EVK1" s="24" t="s">
        <v>3974</v>
      </c>
      <c r="EVL1" s="24" t="s">
        <v>3975</v>
      </c>
      <c r="EVM1" s="24" t="s">
        <v>3976</v>
      </c>
      <c r="EVN1" s="24" t="s">
        <v>3977</v>
      </c>
      <c r="EVO1" s="24" t="s">
        <v>3978</v>
      </c>
      <c r="EVP1" s="24" t="s">
        <v>3979</v>
      </c>
      <c r="EVQ1" s="24" t="s">
        <v>3980</v>
      </c>
      <c r="EVR1" s="24" t="s">
        <v>3981</v>
      </c>
      <c r="EVS1" s="24" t="s">
        <v>3982</v>
      </c>
      <c r="EVT1" s="24" t="s">
        <v>3983</v>
      </c>
      <c r="EVU1" s="24" t="s">
        <v>3984</v>
      </c>
      <c r="EVV1" s="24" t="s">
        <v>3985</v>
      </c>
      <c r="EVW1" s="24" t="s">
        <v>3986</v>
      </c>
      <c r="EVX1" s="24" t="s">
        <v>3987</v>
      </c>
      <c r="EVY1" s="24" t="s">
        <v>3988</v>
      </c>
      <c r="EVZ1" s="24" t="s">
        <v>3989</v>
      </c>
      <c r="EWA1" s="24" t="s">
        <v>3990</v>
      </c>
      <c r="EWB1" s="24" t="s">
        <v>3991</v>
      </c>
      <c r="EWC1" s="24" t="s">
        <v>3992</v>
      </c>
      <c r="EWD1" s="24" t="s">
        <v>3993</v>
      </c>
      <c r="EWE1" s="24" t="s">
        <v>3994</v>
      </c>
      <c r="EWF1" s="24" t="s">
        <v>3995</v>
      </c>
      <c r="EWG1" s="24" t="s">
        <v>3996</v>
      </c>
      <c r="EWH1" s="24" t="s">
        <v>3997</v>
      </c>
      <c r="EWI1" s="24" t="s">
        <v>3998</v>
      </c>
      <c r="EWJ1" s="24" t="s">
        <v>3999</v>
      </c>
      <c r="EWK1" s="24" t="s">
        <v>4000</v>
      </c>
      <c r="EWL1" s="24" t="s">
        <v>4001</v>
      </c>
      <c r="EWM1" s="24" t="s">
        <v>4002</v>
      </c>
      <c r="EWN1" s="24" t="s">
        <v>4003</v>
      </c>
      <c r="EWO1" s="24" t="s">
        <v>4004</v>
      </c>
      <c r="EWP1" s="24" t="s">
        <v>4005</v>
      </c>
      <c r="EWQ1" s="24" t="s">
        <v>4006</v>
      </c>
      <c r="EWR1" s="24" t="s">
        <v>4007</v>
      </c>
      <c r="EWS1" s="24" t="s">
        <v>4008</v>
      </c>
      <c r="EWT1" s="24" t="s">
        <v>4009</v>
      </c>
      <c r="EWU1" s="24" t="s">
        <v>4010</v>
      </c>
      <c r="EWV1" s="24" t="s">
        <v>4011</v>
      </c>
      <c r="EWW1" s="24" t="s">
        <v>4012</v>
      </c>
      <c r="EWX1" s="24" t="s">
        <v>4013</v>
      </c>
      <c r="EWY1" s="24" t="s">
        <v>4014</v>
      </c>
      <c r="EWZ1" s="24" t="s">
        <v>4015</v>
      </c>
      <c r="EXA1" s="24" t="s">
        <v>4016</v>
      </c>
      <c r="EXB1" s="24" t="s">
        <v>4017</v>
      </c>
      <c r="EXC1" s="24" t="s">
        <v>4018</v>
      </c>
      <c r="EXD1" s="24" t="s">
        <v>4019</v>
      </c>
      <c r="EXE1" s="24" t="s">
        <v>4020</v>
      </c>
      <c r="EXF1" s="24" t="s">
        <v>4021</v>
      </c>
      <c r="EXG1" s="24" t="s">
        <v>4022</v>
      </c>
      <c r="EXH1" s="24" t="s">
        <v>4023</v>
      </c>
      <c r="EXI1" s="24" t="s">
        <v>4024</v>
      </c>
      <c r="EXJ1" s="24" t="s">
        <v>4025</v>
      </c>
      <c r="EXK1" s="24" t="s">
        <v>4026</v>
      </c>
      <c r="EXL1" s="24" t="s">
        <v>4027</v>
      </c>
      <c r="EXM1" s="24" t="s">
        <v>4028</v>
      </c>
      <c r="EXN1" s="24" t="s">
        <v>4029</v>
      </c>
      <c r="EXO1" s="24" t="s">
        <v>4030</v>
      </c>
      <c r="EXP1" s="24" t="s">
        <v>4031</v>
      </c>
      <c r="EXQ1" s="24" t="s">
        <v>4032</v>
      </c>
      <c r="EXR1" s="24" t="s">
        <v>4033</v>
      </c>
      <c r="EXS1" s="24" t="s">
        <v>4034</v>
      </c>
      <c r="EXT1" s="24" t="s">
        <v>4035</v>
      </c>
      <c r="EXU1" s="24" t="s">
        <v>4036</v>
      </c>
      <c r="EXV1" s="24" t="s">
        <v>4037</v>
      </c>
      <c r="EXW1" s="24" t="s">
        <v>4038</v>
      </c>
      <c r="EXX1" s="24" t="s">
        <v>4039</v>
      </c>
      <c r="EXY1" s="24" t="s">
        <v>4040</v>
      </c>
      <c r="EXZ1" s="24" t="s">
        <v>4041</v>
      </c>
      <c r="EYA1" s="24" t="s">
        <v>4042</v>
      </c>
      <c r="EYB1" s="24" t="s">
        <v>4043</v>
      </c>
      <c r="EYC1" s="24" t="s">
        <v>4044</v>
      </c>
      <c r="EYD1" s="24" t="s">
        <v>4045</v>
      </c>
      <c r="EYE1" s="24" t="s">
        <v>4046</v>
      </c>
      <c r="EYF1" s="24" t="s">
        <v>4047</v>
      </c>
      <c r="EYG1" s="24" t="s">
        <v>4048</v>
      </c>
      <c r="EYH1" s="24" t="s">
        <v>4049</v>
      </c>
      <c r="EYI1" s="24" t="s">
        <v>4050</v>
      </c>
      <c r="EYJ1" s="24" t="s">
        <v>4051</v>
      </c>
      <c r="EYK1" s="24" t="s">
        <v>4052</v>
      </c>
      <c r="EYL1" s="24" t="s">
        <v>4053</v>
      </c>
      <c r="EYM1" s="24" t="s">
        <v>4054</v>
      </c>
      <c r="EYN1" s="24" t="s">
        <v>4055</v>
      </c>
      <c r="EYO1" s="24" t="s">
        <v>4056</v>
      </c>
      <c r="EYP1" s="24" t="s">
        <v>4057</v>
      </c>
      <c r="EYQ1" s="24" t="s">
        <v>4058</v>
      </c>
      <c r="EYR1" s="24" t="s">
        <v>4059</v>
      </c>
      <c r="EYS1" s="24" t="s">
        <v>4060</v>
      </c>
      <c r="EYT1" s="24" t="s">
        <v>4061</v>
      </c>
      <c r="EYU1" s="24" t="s">
        <v>4062</v>
      </c>
      <c r="EYV1" s="24" t="s">
        <v>4063</v>
      </c>
      <c r="EYW1" s="24" t="s">
        <v>4064</v>
      </c>
      <c r="EYX1" s="24" t="s">
        <v>4065</v>
      </c>
      <c r="EYY1" s="24" t="s">
        <v>4066</v>
      </c>
      <c r="EYZ1" s="24" t="s">
        <v>4067</v>
      </c>
      <c r="EZA1" s="24" t="s">
        <v>4068</v>
      </c>
      <c r="EZB1" s="24" t="s">
        <v>4069</v>
      </c>
      <c r="EZC1" s="24" t="s">
        <v>4070</v>
      </c>
      <c r="EZD1" s="24" t="s">
        <v>4071</v>
      </c>
      <c r="EZE1" s="24" t="s">
        <v>4072</v>
      </c>
      <c r="EZF1" s="24" t="s">
        <v>4073</v>
      </c>
      <c r="EZG1" s="24" t="s">
        <v>4074</v>
      </c>
      <c r="EZH1" s="24" t="s">
        <v>4075</v>
      </c>
      <c r="EZI1" s="24" t="s">
        <v>4076</v>
      </c>
      <c r="EZJ1" s="24" t="s">
        <v>4077</v>
      </c>
      <c r="EZK1" s="24" t="s">
        <v>4078</v>
      </c>
      <c r="EZL1" s="24" t="s">
        <v>4079</v>
      </c>
      <c r="EZM1" s="24" t="s">
        <v>4080</v>
      </c>
      <c r="EZN1" s="24" t="s">
        <v>4081</v>
      </c>
      <c r="EZO1" s="24" t="s">
        <v>4082</v>
      </c>
      <c r="EZP1" s="24" t="s">
        <v>4083</v>
      </c>
      <c r="EZQ1" s="24" t="s">
        <v>4084</v>
      </c>
      <c r="EZR1" s="24" t="s">
        <v>4085</v>
      </c>
      <c r="EZS1" s="24" t="s">
        <v>4086</v>
      </c>
      <c r="EZT1" s="24" t="s">
        <v>4087</v>
      </c>
      <c r="EZU1" s="24" t="s">
        <v>4088</v>
      </c>
      <c r="EZV1" s="24" t="s">
        <v>4089</v>
      </c>
      <c r="EZW1" s="24" t="s">
        <v>4090</v>
      </c>
      <c r="EZX1" s="24" t="s">
        <v>4091</v>
      </c>
      <c r="EZY1" s="24" t="s">
        <v>4092</v>
      </c>
      <c r="EZZ1" s="24" t="s">
        <v>4093</v>
      </c>
      <c r="FAA1" s="24" t="s">
        <v>4094</v>
      </c>
      <c r="FAB1" s="24" t="s">
        <v>4095</v>
      </c>
      <c r="FAC1" s="24" t="s">
        <v>4096</v>
      </c>
      <c r="FAD1" s="24" t="s">
        <v>4097</v>
      </c>
      <c r="FAE1" s="24" t="s">
        <v>4098</v>
      </c>
      <c r="FAF1" s="24" t="s">
        <v>4099</v>
      </c>
      <c r="FAG1" s="24" t="s">
        <v>4100</v>
      </c>
      <c r="FAH1" s="24" t="s">
        <v>4101</v>
      </c>
      <c r="FAI1" s="24" t="s">
        <v>4102</v>
      </c>
      <c r="FAJ1" s="24" t="s">
        <v>4103</v>
      </c>
      <c r="FAK1" s="24" t="s">
        <v>4104</v>
      </c>
      <c r="FAL1" s="24" t="s">
        <v>4105</v>
      </c>
      <c r="FAM1" s="24" t="s">
        <v>4106</v>
      </c>
      <c r="FAN1" s="24" t="s">
        <v>4107</v>
      </c>
      <c r="FAO1" s="24" t="s">
        <v>4108</v>
      </c>
      <c r="FAP1" s="24" t="s">
        <v>4109</v>
      </c>
      <c r="FAQ1" s="24" t="s">
        <v>4110</v>
      </c>
      <c r="FAR1" s="24" t="s">
        <v>4111</v>
      </c>
      <c r="FAS1" s="24" t="s">
        <v>4112</v>
      </c>
      <c r="FAT1" s="24" t="s">
        <v>4113</v>
      </c>
      <c r="FAU1" s="24" t="s">
        <v>4114</v>
      </c>
      <c r="FAV1" s="24" t="s">
        <v>4115</v>
      </c>
      <c r="FAW1" s="24" t="s">
        <v>4116</v>
      </c>
      <c r="FAX1" s="24" t="s">
        <v>4117</v>
      </c>
      <c r="FAY1" s="24" t="s">
        <v>4118</v>
      </c>
      <c r="FAZ1" s="24" t="s">
        <v>4119</v>
      </c>
      <c r="FBA1" s="24" t="s">
        <v>4120</v>
      </c>
      <c r="FBB1" s="24" t="s">
        <v>4121</v>
      </c>
      <c r="FBC1" s="24" t="s">
        <v>4122</v>
      </c>
      <c r="FBD1" s="24" t="s">
        <v>4123</v>
      </c>
      <c r="FBE1" s="24" t="s">
        <v>4124</v>
      </c>
      <c r="FBF1" s="24" t="s">
        <v>4125</v>
      </c>
      <c r="FBG1" s="24" t="s">
        <v>4126</v>
      </c>
      <c r="FBH1" s="24" t="s">
        <v>4127</v>
      </c>
      <c r="FBI1" s="24" t="s">
        <v>4128</v>
      </c>
      <c r="FBJ1" s="24" t="s">
        <v>4129</v>
      </c>
      <c r="FBK1" s="24" t="s">
        <v>4130</v>
      </c>
      <c r="FBL1" s="24" t="s">
        <v>4131</v>
      </c>
      <c r="FBM1" s="24" t="s">
        <v>4132</v>
      </c>
      <c r="FBN1" s="24" t="s">
        <v>4133</v>
      </c>
      <c r="FBO1" s="24" t="s">
        <v>4134</v>
      </c>
      <c r="FBP1" s="24" t="s">
        <v>4135</v>
      </c>
      <c r="FBQ1" s="24" t="s">
        <v>4136</v>
      </c>
      <c r="FBR1" s="24" t="s">
        <v>4137</v>
      </c>
      <c r="FBS1" s="24" t="s">
        <v>4138</v>
      </c>
      <c r="FBT1" s="24" t="s">
        <v>4139</v>
      </c>
      <c r="FBU1" s="24" t="s">
        <v>4140</v>
      </c>
      <c r="FBV1" s="24" t="s">
        <v>4141</v>
      </c>
      <c r="FBW1" s="24" t="s">
        <v>4142</v>
      </c>
      <c r="FBX1" s="24" t="s">
        <v>4143</v>
      </c>
      <c r="FBY1" s="24" t="s">
        <v>4144</v>
      </c>
      <c r="FBZ1" s="24" t="s">
        <v>4145</v>
      </c>
      <c r="FCA1" s="24" t="s">
        <v>4146</v>
      </c>
      <c r="FCB1" s="24" t="s">
        <v>4147</v>
      </c>
      <c r="FCC1" s="24" t="s">
        <v>4148</v>
      </c>
      <c r="FCD1" s="24" t="s">
        <v>4149</v>
      </c>
      <c r="FCE1" s="24" t="s">
        <v>4150</v>
      </c>
      <c r="FCF1" s="24" t="s">
        <v>4151</v>
      </c>
      <c r="FCG1" s="24" t="s">
        <v>4152</v>
      </c>
      <c r="FCH1" s="24" t="s">
        <v>4153</v>
      </c>
      <c r="FCI1" s="24" t="s">
        <v>4154</v>
      </c>
      <c r="FCJ1" s="24" t="s">
        <v>4155</v>
      </c>
      <c r="FCK1" s="24" t="s">
        <v>4156</v>
      </c>
      <c r="FCL1" s="24" t="s">
        <v>4157</v>
      </c>
      <c r="FCM1" s="24" t="s">
        <v>4158</v>
      </c>
      <c r="FCN1" s="24" t="s">
        <v>4159</v>
      </c>
      <c r="FCO1" s="24" t="s">
        <v>4160</v>
      </c>
      <c r="FCP1" s="24" t="s">
        <v>4161</v>
      </c>
      <c r="FCQ1" s="24" t="s">
        <v>4162</v>
      </c>
      <c r="FCR1" s="24" t="s">
        <v>4163</v>
      </c>
      <c r="FCS1" s="24" t="s">
        <v>4164</v>
      </c>
      <c r="FCT1" s="24" t="s">
        <v>4165</v>
      </c>
      <c r="FCU1" s="24" t="s">
        <v>4166</v>
      </c>
      <c r="FCV1" s="24" t="s">
        <v>4167</v>
      </c>
      <c r="FCW1" s="24" t="s">
        <v>4168</v>
      </c>
      <c r="FCX1" s="24" t="s">
        <v>4169</v>
      </c>
      <c r="FCY1" s="24" t="s">
        <v>4170</v>
      </c>
      <c r="FCZ1" s="24" t="s">
        <v>4171</v>
      </c>
      <c r="FDA1" s="24" t="s">
        <v>4172</v>
      </c>
      <c r="FDB1" s="24" t="s">
        <v>4173</v>
      </c>
      <c r="FDC1" s="24" t="s">
        <v>4174</v>
      </c>
      <c r="FDD1" s="24" t="s">
        <v>4175</v>
      </c>
      <c r="FDE1" s="24" t="s">
        <v>4176</v>
      </c>
      <c r="FDF1" s="24" t="s">
        <v>4177</v>
      </c>
      <c r="FDG1" s="24" t="s">
        <v>4178</v>
      </c>
      <c r="FDH1" s="24" t="s">
        <v>4179</v>
      </c>
      <c r="FDI1" s="24" t="s">
        <v>4180</v>
      </c>
      <c r="FDJ1" s="24" t="s">
        <v>4181</v>
      </c>
      <c r="FDK1" s="24" t="s">
        <v>4182</v>
      </c>
      <c r="FDL1" s="24" t="s">
        <v>4183</v>
      </c>
      <c r="FDM1" s="24" t="s">
        <v>4184</v>
      </c>
      <c r="FDN1" s="24" t="s">
        <v>4185</v>
      </c>
      <c r="FDO1" s="24" t="s">
        <v>4186</v>
      </c>
      <c r="FDP1" s="24" t="s">
        <v>4187</v>
      </c>
      <c r="FDQ1" s="24" t="s">
        <v>4188</v>
      </c>
      <c r="FDR1" s="24" t="s">
        <v>4189</v>
      </c>
      <c r="FDS1" s="24" t="s">
        <v>4190</v>
      </c>
      <c r="FDT1" s="24" t="s">
        <v>4191</v>
      </c>
      <c r="FDU1" s="24" t="s">
        <v>4192</v>
      </c>
      <c r="FDV1" s="24" t="s">
        <v>4193</v>
      </c>
      <c r="FDW1" s="24" t="s">
        <v>4194</v>
      </c>
      <c r="FDX1" s="24" t="s">
        <v>4195</v>
      </c>
      <c r="FDY1" s="24" t="s">
        <v>4196</v>
      </c>
      <c r="FDZ1" s="24" t="s">
        <v>4197</v>
      </c>
      <c r="FEA1" s="24" t="s">
        <v>4198</v>
      </c>
      <c r="FEB1" s="24" t="s">
        <v>4199</v>
      </c>
      <c r="FEC1" s="24" t="s">
        <v>4200</v>
      </c>
      <c r="FED1" s="24" t="s">
        <v>4201</v>
      </c>
      <c r="FEE1" s="24" t="s">
        <v>4202</v>
      </c>
      <c r="FEF1" s="24" t="s">
        <v>4203</v>
      </c>
      <c r="FEG1" s="24" t="s">
        <v>4204</v>
      </c>
      <c r="FEH1" s="24" t="s">
        <v>4205</v>
      </c>
      <c r="FEI1" s="24" t="s">
        <v>4206</v>
      </c>
      <c r="FEJ1" s="24" t="s">
        <v>4207</v>
      </c>
      <c r="FEK1" s="24" t="s">
        <v>4208</v>
      </c>
      <c r="FEL1" s="24" t="s">
        <v>4209</v>
      </c>
      <c r="FEM1" s="24" t="s">
        <v>4210</v>
      </c>
      <c r="FEN1" s="24" t="s">
        <v>4211</v>
      </c>
      <c r="FEO1" s="24" t="s">
        <v>4212</v>
      </c>
      <c r="FEP1" s="24" t="s">
        <v>4213</v>
      </c>
      <c r="FEQ1" s="24" t="s">
        <v>4214</v>
      </c>
      <c r="FER1" s="24" t="s">
        <v>4215</v>
      </c>
      <c r="FES1" s="24" t="s">
        <v>4216</v>
      </c>
      <c r="FET1" s="24" t="s">
        <v>4217</v>
      </c>
      <c r="FEU1" s="24" t="s">
        <v>4218</v>
      </c>
      <c r="FEV1" s="24" t="s">
        <v>4219</v>
      </c>
      <c r="FEW1" s="24" t="s">
        <v>4220</v>
      </c>
      <c r="FEX1" s="24" t="s">
        <v>4221</v>
      </c>
      <c r="FEY1" s="24" t="s">
        <v>4222</v>
      </c>
      <c r="FEZ1" s="24" t="s">
        <v>4223</v>
      </c>
      <c r="FFA1" s="24" t="s">
        <v>4224</v>
      </c>
      <c r="FFB1" s="24" t="s">
        <v>4225</v>
      </c>
      <c r="FFC1" s="24" t="s">
        <v>4226</v>
      </c>
      <c r="FFD1" s="24" t="s">
        <v>4227</v>
      </c>
      <c r="FFE1" s="24" t="s">
        <v>4228</v>
      </c>
      <c r="FFF1" s="24" t="s">
        <v>4229</v>
      </c>
      <c r="FFG1" s="24" t="s">
        <v>4230</v>
      </c>
      <c r="FFH1" s="24" t="s">
        <v>4231</v>
      </c>
      <c r="FFI1" s="24" t="s">
        <v>4232</v>
      </c>
      <c r="FFJ1" s="24" t="s">
        <v>4233</v>
      </c>
      <c r="FFK1" s="24" t="s">
        <v>4234</v>
      </c>
      <c r="FFL1" s="24" t="s">
        <v>4235</v>
      </c>
      <c r="FFM1" s="24" t="s">
        <v>4236</v>
      </c>
      <c r="FFN1" s="24" t="s">
        <v>4237</v>
      </c>
      <c r="FFO1" s="24" t="s">
        <v>4238</v>
      </c>
      <c r="FFP1" s="24" t="s">
        <v>4239</v>
      </c>
      <c r="FFQ1" s="24" t="s">
        <v>4240</v>
      </c>
      <c r="FFR1" s="24" t="s">
        <v>4241</v>
      </c>
      <c r="FFS1" s="24" t="s">
        <v>4242</v>
      </c>
      <c r="FFT1" s="24" t="s">
        <v>4243</v>
      </c>
      <c r="FFU1" s="24" t="s">
        <v>4244</v>
      </c>
      <c r="FFV1" s="24" t="s">
        <v>4245</v>
      </c>
      <c r="FFW1" s="24" t="s">
        <v>4246</v>
      </c>
      <c r="FFX1" s="24" t="s">
        <v>4247</v>
      </c>
      <c r="FFY1" s="24" t="s">
        <v>4248</v>
      </c>
      <c r="FFZ1" s="24" t="s">
        <v>4249</v>
      </c>
      <c r="FGA1" s="24" t="s">
        <v>4250</v>
      </c>
      <c r="FGB1" s="24" t="s">
        <v>4251</v>
      </c>
      <c r="FGC1" s="24" t="s">
        <v>4252</v>
      </c>
      <c r="FGD1" s="24" t="s">
        <v>4253</v>
      </c>
      <c r="FGE1" s="24" t="s">
        <v>4254</v>
      </c>
      <c r="FGF1" s="24" t="s">
        <v>4255</v>
      </c>
      <c r="FGG1" s="24" t="s">
        <v>4256</v>
      </c>
      <c r="FGH1" s="24" t="s">
        <v>4257</v>
      </c>
      <c r="FGI1" s="24" t="s">
        <v>4258</v>
      </c>
      <c r="FGJ1" s="24" t="s">
        <v>4259</v>
      </c>
      <c r="FGK1" s="24" t="s">
        <v>4260</v>
      </c>
      <c r="FGL1" s="24" t="s">
        <v>4261</v>
      </c>
      <c r="FGM1" s="24" t="s">
        <v>4262</v>
      </c>
      <c r="FGN1" s="24" t="s">
        <v>4263</v>
      </c>
      <c r="FGO1" s="24" t="s">
        <v>4264</v>
      </c>
      <c r="FGP1" s="24" t="s">
        <v>4265</v>
      </c>
      <c r="FGQ1" s="24" t="s">
        <v>4266</v>
      </c>
      <c r="FGR1" s="24" t="s">
        <v>4267</v>
      </c>
      <c r="FGS1" s="24" t="s">
        <v>4268</v>
      </c>
      <c r="FGT1" s="24" t="s">
        <v>4269</v>
      </c>
      <c r="FGU1" s="24" t="s">
        <v>4270</v>
      </c>
      <c r="FGV1" s="24" t="s">
        <v>4271</v>
      </c>
      <c r="FGW1" s="24" t="s">
        <v>4272</v>
      </c>
      <c r="FGX1" s="24" t="s">
        <v>4273</v>
      </c>
      <c r="FGY1" s="24" t="s">
        <v>4274</v>
      </c>
      <c r="FGZ1" s="24" t="s">
        <v>4275</v>
      </c>
      <c r="FHA1" s="24" t="s">
        <v>4276</v>
      </c>
      <c r="FHB1" s="24" t="s">
        <v>4277</v>
      </c>
      <c r="FHC1" s="24" t="s">
        <v>4278</v>
      </c>
      <c r="FHD1" s="24" t="s">
        <v>4279</v>
      </c>
      <c r="FHE1" s="24" t="s">
        <v>4280</v>
      </c>
      <c r="FHF1" s="24" t="s">
        <v>4281</v>
      </c>
      <c r="FHG1" s="24" t="s">
        <v>4282</v>
      </c>
      <c r="FHH1" s="24" t="s">
        <v>4283</v>
      </c>
      <c r="FHI1" s="24" t="s">
        <v>4284</v>
      </c>
      <c r="FHJ1" s="24" t="s">
        <v>4285</v>
      </c>
      <c r="FHK1" s="24" t="s">
        <v>4286</v>
      </c>
      <c r="FHL1" s="24" t="s">
        <v>4287</v>
      </c>
      <c r="FHM1" s="24" t="s">
        <v>4288</v>
      </c>
      <c r="FHN1" s="24" t="s">
        <v>4289</v>
      </c>
      <c r="FHO1" s="24" t="s">
        <v>4290</v>
      </c>
      <c r="FHP1" s="24" t="s">
        <v>4291</v>
      </c>
      <c r="FHQ1" s="24" t="s">
        <v>4292</v>
      </c>
      <c r="FHR1" s="24" t="s">
        <v>4293</v>
      </c>
      <c r="FHS1" s="24" t="s">
        <v>4294</v>
      </c>
      <c r="FHT1" s="24" t="s">
        <v>4295</v>
      </c>
      <c r="FHU1" s="24" t="s">
        <v>4296</v>
      </c>
      <c r="FHV1" s="24" t="s">
        <v>4297</v>
      </c>
      <c r="FHW1" s="24" t="s">
        <v>4298</v>
      </c>
      <c r="FHX1" s="24" t="s">
        <v>4299</v>
      </c>
      <c r="FHY1" s="24" t="s">
        <v>4300</v>
      </c>
      <c r="FHZ1" s="24" t="s">
        <v>4301</v>
      </c>
      <c r="FIA1" s="24" t="s">
        <v>4302</v>
      </c>
      <c r="FIB1" s="24" t="s">
        <v>4303</v>
      </c>
      <c r="FIC1" s="24" t="s">
        <v>4304</v>
      </c>
      <c r="FID1" s="24" t="s">
        <v>4305</v>
      </c>
      <c r="FIE1" s="24" t="s">
        <v>4306</v>
      </c>
      <c r="FIF1" s="24" t="s">
        <v>4307</v>
      </c>
      <c r="FIG1" s="24" t="s">
        <v>4308</v>
      </c>
      <c r="FIH1" s="24" t="s">
        <v>4309</v>
      </c>
      <c r="FII1" s="24" t="s">
        <v>4310</v>
      </c>
      <c r="FIJ1" s="24" t="s">
        <v>4311</v>
      </c>
      <c r="FIK1" s="24" t="s">
        <v>4312</v>
      </c>
      <c r="FIL1" s="24" t="s">
        <v>4313</v>
      </c>
      <c r="FIM1" s="24" t="s">
        <v>4314</v>
      </c>
      <c r="FIN1" s="24" t="s">
        <v>4315</v>
      </c>
      <c r="FIO1" s="24" t="s">
        <v>4316</v>
      </c>
      <c r="FIP1" s="24" t="s">
        <v>4317</v>
      </c>
      <c r="FIQ1" s="24" t="s">
        <v>4318</v>
      </c>
      <c r="FIR1" s="24" t="s">
        <v>4319</v>
      </c>
      <c r="FIS1" s="24" t="s">
        <v>4320</v>
      </c>
      <c r="FIT1" s="24" t="s">
        <v>4321</v>
      </c>
      <c r="FIU1" s="24" t="s">
        <v>4322</v>
      </c>
      <c r="FIV1" s="24" t="s">
        <v>4323</v>
      </c>
      <c r="FIW1" s="24" t="s">
        <v>4324</v>
      </c>
      <c r="FIX1" s="24" t="s">
        <v>4325</v>
      </c>
      <c r="FIY1" s="24" t="s">
        <v>4326</v>
      </c>
      <c r="FIZ1" s="24" t="s">
        <v>4327</v>
      </c>
      <c r="FJA1" s="24" t="s">
        <v>4328</v>
      </c>
      <c r="FJB1" s="24" t="s">
        <v>4329</v>
      </c>
      <c r="FJC1" s="24" t="s">
        <v>4330</v>
      </c>
      <c r="FJD1" s="24" t="s">
        <v>4331</v>
      </c>
      <c r="FJE1" s="24" t="s">
        <v>4332</v>
      </c>
      <c r="FJF1" s="24" t="s">
        <v>4333</v>
      </c>
      <c r="FJG1" s="24" t="s">
        <v>4334</v>
      </c>
      <c r="FJH1" s="24" t="s">
        <v>4335</v>
      </c>
      <c r="FJI1" s="24" t="s">
        <v>4336</v>
      </c>
      <c r="FJJ1" s="24" t="s">
        <v>4337</v>
      </c>
      <c r="FJK1" s="24" t="s">
        <v>4338</v>
      </c>
      <c r="FJL1" s="24" t="s">
        <v>4339</v>
      </c>
      <c r="FJM1" s="24" t="s">
        <v>4340</v>
      </c>
      <c r="FJN1" s="24" t="s">
        <v>4341</v>
      </c>
      <c r="FJO1" s="24" t="s">
        <v>4342</v>
      </c>
      <c r="FJP1" s="24" t="s">
        <v>4343</v>
      </c>
      <c r="FJQ1" s="24" t="s">
        <v>4344</v>
      </c>
      <c r="FJR1" s="24" t="s">
        <v>4345</v>
      </c>
      <c r="FJS1" s="24" t="s">
        <v>4346</v>
      </c>
      <c r="FJT1" s="24" t="s">
        <v>4347</v>
      </c>
      <c r="FJU1" s="24" t="s">
        <v>4348</v>
      </c>
      <c r="FJV1" s="24" t="s">
        <v>4349</v>
      </c>
      <c r="FJW1" s="24" t="s">
        <v>4350</v>
      </c>
      <c r="FJX1" s="24" t="s">
        <v>4351</v>
      </c>
      <c r="FJY1" s="24" t="s">
        <v>4352</v>
      </c>
      <c r="FJZ1" s="24" t="s">
        <v>4353</v>
      </c>
      <c r="FKA1" s="24" t="s">
        <v>4354</v>
      </c>
      <c r="FKB1" s="24" t="s">
        <v>4355</v>
      </c>
      <c r="FKC1" s="24" t="s">
        <v>4356</v>
      </c>
      <c r="FKD1" s="24" t="s">
        <v>4357</v>
      </c>
      <c r="FKE1" s="24" t="s">
        <v>4358</v>
      </c>
      <c r="FKF1" s="24" t="s">
        <v>4359</v>
      </c>
      <c r="FKG1" s="24" t="s">
        <v>4360</v>
      </c>
      <c r="FKH1" s="24" t="s">
        <v>4361</v>
      </c>
      <c r="FKI1" s="24" t="s">
        <v>4362</v>
      </c>
      <c r="FKJ1" s="24" t="s">
        <v>4363</v>
      </c>
      <c r="FKK1" s="24" t="s">
        <v>4364</v>
      </c>
      <c r="FKL1" s="24" t="s">
        <v>4365</v>
      </c>
      <c r="FKM1" s="24" t="s">
        <v>4366</v>
      </c>
      <c r="FKN1" s="24" t="s">
        <v>4367</v>
      </c>
      <c r="FKO1" s="24" t="s">
        <v>4368</v>
      </c>
      <c r="FKP1" s="24" t="s">
        <v>4369</v>
      </c>
      <c r="FKQ1" s="24" t="s">
        <v>4370</v>
      </c>
      <c r="FKR1" s="24" t="s">
        <v>4371</v>
      </c>
      <c r="FKS1" s="24" t="s">
        <v>4372</v>
      </c>
      <c r="FKT1" s="24" t="s">
        <v>4373</v>
      </c>
      <c r="FKU1" s="24" t="s">
        <v>4374</v>
      </c>
      <c r="FKV1" s="24" t="s">
        <v>4375</v>
      </c>
      <c r="FKW1" s="24" t="s">
        <v>4376</v>
      </c>
      <c r="FKX1" s="24" t="s">
        <v>4377</v>
      </c>
      <c r="FKY1" s="24" t="s">
        <v>4378</v>
      </c>
      <c r="FKZ1" s="24" t="s">
        <v>4379</v>
      </c>
      <c r="FLA1" s="24" t="s">
        <v>4380</v>
      </c>
      <c r="FLB1" s="24" t="s">
        <v>4381</v>
      </c>
      <c r="FLC1" s="24" t="s">
        <v>4382</v>
      </c>
      <c r="FLD1" s="24" t="s">
        <v>4383</v>
      </c>
      <c r="FLE1" s="24" t="s">
        <v>4384</v>
      </c>
      <c r="FLF1" s="24" t="s">
        <v>4385</v>
      </c>
      <c r="FLG1" s="24" t="s">
        <v>4386</v>
      </c>
      <c r="FLH1" s="24" t="s">
        <v>4387</v>
      </c>
      <c r="FLI1" s="24" t="s">
        <v>4388</v>
      </c>
      <c r="FLJ1" s="24" t="s">
        <v>4389</v>
      </c>
      <c r="FLK1" s="24" t="s">
        <v>4390</v>
      </c>
      <c r="FLL1" s="24" t="s">
        <v>4391</v>
      </c>
      <c r="FLM1" s="24" t="s">
        <v>4392</v>
      </c>
      <c r="FLN1" s="24" t="s">
        <v>4393</v>
      </c>
      <c r="FLO1" s="24" t="s">
        <v>4394</v>
      </c>
      <c r="FLP1" s="24" t="s">
        <v>4395</v>
      </c>
      <c r="FLQ1" s="24" t="s">
        <v>4396</v>
      </c>
      <c r="FLR1" s="24" t="s">
        <v>4397</v>
      </c>
      <c r="FLS1" s="24" t="s">
        <v>4398</v>
      </c>
      <c r="FLT1" s="24" t="s">
        <v>4399</v>
      </c>
      <c r="FLU1" s="24" t="s">
        <v>4400</v>
      </c>
      <c r="FLV1" s="24" t="s">
        <v>4401</v>
      </c>
      <c r="FLW1" s="24" t="s">
        <v>4402</v>
      </c>
      <c r="FLX1" s="24" t="s">
        <v>4403</v>
      </c>
      <c r="FLY1" s="24" t="s">
        <v>4404</v>
      </c>
      <c r="FLZ1" s="24" t="s">
        <v>4405</v>
      </c>
      <c r="FMA1" s="24" t="s">
        <v>4406</v>
      </c>
      <c r="FMB1" s="24" t="s">
        <v>4407</v>
      </c>
      <c r="FMC1" s="24" t="s">
        <v>4408</v>
      </c>
      <c r="FMD1" s="24" t="s">
        <v>4409</v>
      </c>
      <c r="FME1" s="24" t="s">
        <v>4410</v>
      </c>
      <c r="FMF1" s="24" t="s">
        <v>4411</v>
      </c>
      <c r="FMG1" s="24" t="s">
        <v>4412</v>
      </c>
      <c r="FMH1" s="24" t="s">
        <v>4413</v>
      </c>
      <c r="FMI1" s="24" t="s">
        <v>4414</v>
      </c>
      <c r="FMJ1" s="24" t="s">
        <v>4415</v>
      </c>
      <c r="FMK1" s="24" t="s">
        <v>4416</v>
      </c>
      <c r="FML1" s="24" t="s">
        <v>4417</v>
      </c>
      <c r="FMM1" s="24" t="s">
        <v>4418</v>
      </c>
      <c r="FMN1" s="24" t="s">
        <v>4419</v>
      </c>
      <c r="FMO1" s="24" t="s">
        <v>4420</v>
      </c>
      <c r="FMP1" s="24" t="s">
        <v>4421</v>
      </c>
      <c r="FMQ1" s="24" t="s">
        <v>4422</v>
      </c>
      <c r="FMR1" s="24" t="s">
        <v>4423</v>
      </c>
      <c r="FMS1" s="24" t="s">
        <v>4424</v>
      </c>
      <c r="FMT1" s="24" t="s">
        <v>4425</v>
      </c>
      <c r="FMU1" s="24" t="s">
        <v>4426</v>
      </c>
      <c r="FMV1" s="24" t="s">
        <v>4427</v>
      </c>
      <c r="FMW1" s="24" t="s">
        <v>4428</v>
      </c>
      <c r="FMX1" s="24" t="s">
        <v>4429</v>
      </c>
      <c r="FMY1" s="24" t="s">
        <v>4430</v>
      </c>
      <c r="FMZ1" s="24" t="s">
        <v>4431</v>
      </c>
      <c r="FNA1" s="24" t="s">
        <v>4432</v>
      </c>
      <c r="FNB1" s="24" t="s">
        <v>4433</v>
      </c>
      <c r="FNC1" s="24" t="s">
        <v>4434</v>
      </c>
      <c r="FND1" s="24" t="s">
        <v>4435</v>
      </c>
      <c r="FNE1" s="24" t="s">
        <v>4436</v>
      </c>
      <c r="FNF1" s="24" t="s">
        <v>4437</v>
      </c>
      <c r="FNG1" s="24" t="s">
        <v>4438</v>
      </c>
      <c r="FNH1" s="24" t="s">
        <v>4439</v>
      </c>
      <c r="FNI1" s="24" t="s">
        <v>4440</v>
      </c>
      <c r="FNJ1" s="24" t="s">
        <v>4441</v>
      </c>
      <c r="FNK1" s="24" t="s">
        <v>4442</v>
      </c>
      <c r="FNL1" s="24" t="s">
        <v>4443</v>
      </c>
      <c r="FNM1" s="24" t="s">
        <v>4444</v>
      </c>
      <c r="FNN1" s="24" t="s">
        <v>4445</v>
      </c>
      <c r="FNO1" s="24" t="s">
        <v>4446</v>
      </c>
      <c r="FNP1" s="24" t="s">
        <v>4447</v>
      </c>
      <c r="FNQ1" s="24" t="s">
        <v>4448</v>
      </c>
      <c r="FNR1" s="24" t="s">
        <v>4449</v>
      </c>
      <c r="FNS1" s="24" t="s">
        <v>4450</v>
      </c>
      <c r="FNT1" s="24" t="s">
        <v>4451</v>
      </c>
      <c r="FNU1" s="24" t="s">
        <v>4452</v>
      </c>
      <c r="FNV1" s="24" t="s">
        <v>4453</v>
      </c>
      <c r="FNW1" s="24" t="s">
        <v>4454</v>
      </c>
      <c r="FNX1" s="24" t="s">
        <v>4455</v>
      </c>
      <c r="FNY1" s="24" t="s">
        <v>4456</v>
      </c>
      <c r="FNZ1" s="24" t="s">
        <v>4457</v>
      </c>
      <c r="FOA1" s="24" t="s">
        <v>4458</v>
      </c>
      <c r="FOB1" s="24" t="s">
        <v>4459</v>
      </c>
      <c r="FOC1" s="24" t="s">
        <v>4460</v>
      </c>
      <c r="FOD1" s="24" t="s">
        <v>4461</v>
      </c>
      <c r="FOE1" s="24" t="s">
        <v>4462</v>
      </c>
      <c r="FOF1" s="24" t="s">
        <v>4463</v>
      </c>
      <c r="FOG1" s="24" t="s">
        <v>4464</v>
      </c>
      <c r="FOH1" s="24" t="s">
        <v>4465</v>
      </c>
      <c r="FOI1" s="24" t="s">
        <v>4466</v>
      </c>
      <c r="FOJ1" s="24" t="s">
        <v>4467</v>
      </c>
      <c r="FOK1" s="24" t="s">
        <v>4468</v>
      </c>
      <c r="FOL1" s="24" t="s">
        <v>4469</v>
      </c>
      <c r="FOM1" s="24" t="s">
        <v>4470</v>
      </c>
      <c r="FON1" s="24" t="s">
        <v>4471</v>
      </c>
      <c r="FOO1" s="24" t="s">
        <v>4472</v>
      </c>
      <c r="FOP1" s="24" t="s">
        <v>4473</v>
      </c>
      <c r="FOQ1" s="24" t="s">
        <v>4474</v>
      </c>
      <c r="FOR1" s="24" t="s">
        <v>4475</v>
      </c>
      <c r="FOS1" s="24" t="s">
        <v>4476</v>
      </c>
      <c r="FOT1" s="24" t="s">
        <v>4477</v>
      </c>
      <c r="FOU1" s="24" t="s">
        <v>4478</v>
      </c>
      <c r="FOV1" s="24" t="s">
        <v>4479</v>
      </c>
      <c r="FOW1" s="24" t="s">
        <v>4480</v>
      </c>
      <c r="FOX1" s="24" t="s">
        <v>4481</v>
      </c>
      <c r="FOY1" s="24" t="s">
        <v>4482</v>
      </c>
      <c r="FOZ1" s="24" t="s">
        <v>4483</v>
      </c>
      <c r="FPA1" s="24" t="s">
        <v>4484</v>
      </c>
      <c r="FPB1" s="24" t="s">
        <v>4485</v>
      </c>
      <c r="FPC1" s="24" t="s">
        <v>4486</v>
      </c>
      <c r="FPD1" s="24" t="s">
        <v>4487</v>
      </c>
      <c r="FPE1" s="24" t="s">
        <v>4488</v>
      </c>
      <c r="FPF1" s="24" t="s">
        <v>4489</v>
      </c>
      <c r="FPG1" s="24" t="s">
        <v>4490</v>
      </c>
      <c r="FPH1" s="24" t="s">
        <v>4491</v>
      </c>
      <c r="FPI1" s="24" t="s">
        <v>4492</v>
      </c>
      <c r="FPJ1" s="24" t="s">
        <v>4493</v>
      </c>
      <c r="FPK1" s="24" t="s">
        <v>4494</v>
      </c>
      <c r="FPL1" s="24" t="s">
        <v>4495</v>
      </c>
      <c r="FPM1" s="24" t="s">
        <v>4496</v>
      </c>
      <c r="FPN1" s="24" t="s">
        <v>4497</v>
      </c>
      <c r="FPO1" s="24" t="s">
        <v>4498</v>
      </c>
      <c r="FPP1" s="24" t="s">
        <v>4499</v>
      </c>
      <c r="FPQ1" s="24" t="s">
        <v>4500</v>
      </c>
      <c r="FPR1" s="24" t="s">
        <v>4501</v>
      </c>
      <c r="FPS1" s="24" t="s">
        <v>4502</v>
      </c>
      <c r="FPT1" s="24" t="s">
        <v>4503</v>
      </c>
      <c r="FPU1" s="24" t="s">
        <v>4504</v>
      </c>
      <c r="FPV1" s="24" t="s">
        <v>4505</v>
      </c>
      <c r="FPW1" s="24" t="s">
        <v>4506</v>
      </c>
      <c r="FPX1" s="24" t="s">
        <v>4507</v>
      </c>
      <c r="FPY1" s="24" t="s">
        <v>4508</v>
      </c>
      <c r="FPZ1" s="24" t="s">
        <v>4509</v>
      </c>
      <c r="FQA1" s="24" t="s">
        <v>4510</v>
      </c>
      <c r="FQB1" s="24" t="s">
        <v>4511</v>
      </c>
      <c r="FQC1" s="24" t="s">
        <v>4512</v>
      </c>
      <c r="FQD1" s="24" t="s">
        <v>4513</v>
      </c>
      <c r="FQE1" s="24" t="s">
        <v>4514</v>
      </c>
      <c r="FQF1" s="24" t="s">
        <v>4515</v>
      </c>
      <c r="FQG1" s="24" t="s">
        <v>4516</v>
      </c>
      <c r="FQH1" s="24" t="s">
        <v>4517</v>
      </c>
      <c r="FQI1" s="24" t="s">
        <v>4518</v>
      </c>
      <c r="FQJ1" s="24" t="s">
        <v>4519</v>
      </c>
      <c r="FQK1" s="24" t="s">
        <v>4520</v>
      </c>
      <c r="FQL1" s="24" t="s">
        <v>4521</v>
      </c>
      <c r="FQM1" s="24" t="s">
        <v>4522</v>
      </c>
      <c r="FQN1" s="24" t="s">
        <v>4523</v>
      </c>
      <c r="FQO1" s="24" t="s">
        <v>4524</v>
      </c>
      <c r="FQP1" s="24" t="s">
        <v>4525</v>
      </c>
      <c r="FQQ1" s="24" t="s">
        <v>4526</v>
      </c>
      <c r="FQR1" s="24" t="s">
        <v>4527</v>
      </c>
      <c r="FQS1" s="24" t="s">
        <v>4528</v>
      </c>
      <c r="FQT1" s="24" t="s">
        <v>4529</v>
      </c>
      <c r="FQU1" s="24" t="s">
        <v>4530</v>
      </c>
      <c r="FQV1" s="24" t="s">
        <v>4531</v>
      </c>
      <c r="FQW1" s="24" t="s">
        <v>4532</v>
      </c>
      <c r="FQX1" s="24" t="s">
        <v>4533</v>
      </c>
      <c r="FQY1" s="24" t="s">
        <v>4534</v>
      </c>
      <c r="FQZ1" s="24" t="s">
        <v>4535</v>
      </c>
      <c r="FRA1" s="24" t="s">
        <v>4536</v>
      </c>
      <c r="FRB1" s="24" t="s">
        <v>4537</v>
      </c>
      <c r="FRC1" s="24" t="s">
        <v>4538</v>
      </c>
      <c r="FRD1" s="24" t="s">
        <v>4539</v>
      </c>
      <c r="FRE1" s="24" t="s">
        <v>4540</v>
      </c>
      <c r="FRF1" s="24" t="s">
        <v>4541</v>
      </c>
      <c r="FRG1" s="24" t="s">
        <v>4542</v>
      </c>
      <c r="FRH1" s="24" t="s">
        <v>4543</v>
      </c>
      <c r="FRI1" s="24" t="s">
        <v>4544</v>
      </c>
      <c r="FRJ1" s="24" t="s">
        <v>4545</v>
      </c>
      <c r="FRK1" s="24" t="s">
        <v>4546</v>
      </c>
      <c r="FRL1" s="24" t="s">
        <v>4547</v>
      </c>
      <c r="FRM1" s="24" t="s">
        <v>4548</v>
      </c>
      <c r="FRN1" s="24" t="s">
        <v>4549</v>
      </c>
      <c r="FRO1" s="24" t="s">
        <v>4550</v>
      </c>
      <c r="FRP1" s="24" t="s">
        <v>4551</v>
      </c>
      <c r="FRQ1" s="24" t="s">
        <v>4552</v>
      </c>
      <c r="FRR1" s="24" t="s">
        <v>4553</v>
      </c>
      <c r="FRS1" s="24" t="s">
        <v>4554</v>
      </c>
      <c r="FRT1" s="24" t="s">
        <v>4555</v>
      </c>
      <c r="FRU1" s="24" t="s">
        <v>4556</v>
      </c>
      <c r="FRV1" s="24" t="s">
        <v>4557</v>
      </c>
      <c r="FRW1" s="24" t="s">
        <v>4558</v>
      </c>
      <c r="FRX1" s="24" t="s">
        <v>4559</v>
      </c>
      <c r="FRY1" s="24" t="s">
        <v>4560</v>
      </c>
      <c r="FRZ1" s="24" t="s">
        <v>4561</v>
      </c>
      <c r="FSA1" s="24" t="s">
        <v>4562</v>
      </c>
      <c r="FSB1" s="24" t="s">
        <v>4563</v>
      </c>
      <c r="FSC1" s="24" t="s">
        <v>4564</v>
      </c>
      <c r="FSD1" s="24" t="s">
        <v>4565</v>
      </c>
      <c r="FSE1" s="24" t="s">
        <v>4566</v>
      </c>
      <c r="FSF1" s="24" t="s">
        <v>4567</v>
      </c>
      <c r="FSG1" s="24" t="s">
        <v>4568</v>
      </c>
      <c r="FSH1" s="24" t="s">
        <v>4569</v>
      </c>
      <c r="FSI1" s="24" t="s">
        <v>4570</v>
      </c>
      <c r="FSJ1" s="24" t="s">
        <v>4571</v>
      </c>
      <c r="FSK1" s="24" t="s">
        <v>4572</v>
      </c>
      <c r="FSL1" s="24" t="s">
        <v>4573</v>
      </c>
      <c r="FSM1" s="24" t="s">
        <v>4574</v>
      </c>
      <c r="FSN1" s="24" t="s">
        <v>4575</v>
      </c>
      <c r="FSO1" s="24" t="s">
        <v>4576</v>
      </c>
      <c r="FSP1" s="24" t="s">
        <v>4577</v>
      </c>
      <c r="FSQ1" s="24" t="s">
        <v>4578</v>
      </c>
      <c r="FSR1" s="24" t="s">
        <v>4579</v>
      </c>
      <c r="FSS1" s="24" t="s">
        <v>4580</v>
      </c>
      <c r="FST1" s="24" t="s">
        <v>4581</v>
      </c>
      <c r="FSU1" s="24" t="s">
        <v>4582</v>
      </c>
      <c r="FSV1" s="24" t="s">
        <v>4583</v>
      </c>
      <c r="FSW1" s="24" t="s">
        <v>4584</v>
      </c>
      <c r="FSX1" s="24" t="s">
        <v>4585</v>
      </c>
      <c r="FSY1" s="24" t="s">
        <v>4586</v>
      </c>
      <c r="FSZ1" s="24" t="s">
        <v>4587</v>
      </c>
      <c r="FTA1" s="24" t="s">
        <v>4588</v>
      </c>
      <c r="FTB1" s="24" t="s">
        <v>4589</v>
      </c>
      <c r="FTC1" s="24" t="s">
        <v>4590</v>
      </c>
      <c r="FTD1" s="24" t="s">
        <v>4591</v>
      </c>
      <c r="FTE1" s="24" t="s">
        <v>4592</v>
      </c>
      <c r="FTF1" s="24" t="s">
        <v>4593</v>
      </c>
      <c r="FTG1" s="24" t="s">
        <v>4594</v>
      </c>
      <c r="FTH1" s="24" t="s">
        <v>4595</v>
      </c>
      <c r="FTI1" s="24" t="s">
        <v>4596</v>
      </c>
      <c r="FTJ1" s="24" t="s">
        <v>4597</v>
      </c>
      <c r="FTK1" s="24" t="s">
        <v>4598</v>
      </c>
      <c r="FTL1" s="24" t="s">
        <v>4599</v>
      </c>
      <c r="FTM1" s="24" t="s">
        <v>4600</v>
      </c>
      <c r="FTN1" s="24" t="s">
        <v>4601</v>
      </c>
      <c r="FTO1" s="24" t="s">
        <v>4602</v>
      </c>
      <c r="FTP1" s="24" t="s">
        <v>4603</v>
      </c>
      <c r="FTQ1" s="24" t="s">
        <v>4604</v>
      </c>
      <c r="FTR1" s="24" t="s">
        <v>4605</v>
      </c>
      <c r="FTS1" s="24" t="s">
        <v>4606</v>
      </c>
      <c r="FTT1" s="24" t="s">
        <v>4607</v>
      </c>
      <c r="FTU1" s="24" t="s">
        <v>4608</v>
      </c>
      <c r="FTV1" s="24" t="s">
        <v>4609</v>
      </c>
      <c r="FTW1" s="24" t="s">
        <v>4610</v>
      </c>
      <c r="FTX1" s="24" t="s">
        <v>4611</v>
      </c>
      <c r="FTY1" s="24" t="s">
        <v>4612</v>
      </c>
      <c r="FTZ1" s="24" t="s">
        <v>4613</v>
      </c>
      <c r="FUA1" s="24" t="s">
        <v>4614</v>
      </c>
      <c r="FUB1" s="24" t="s">
        <v>4615</v>
      </c>
      <c r="FUC1" s="24" t="s">
        <v>4616</v>
      </c>
      <c r="FUD1" s="24" t="s">
        <v>4617</v>
      </c>
      <c r="FUE1" s="24" t="s">
        <v>4618</v>
      </c>
      <c r="FUF1" s="24" t="s">
        <v>4619</v>
      </c>
      <c r="FUG1" s="24" t="s">
        <v>4620</v>
      </c>
      <c r="FUH1" s="24" t="s">
        <v>4621</v>
      </c>
      <c r="FUI1" s="24" t="s">
        <v>4622</v>
      </c>
      <c r="FUJ1" s="24" t="s">
        <v>4623</v>
      </c>
      <c r="FUK1" s="24" t="s">
        <v>4624</v>
      </c>
      <c r="FUL1" s="24" t="s">
        <v>4625</v>
      </c>
      <c r="FUM1" s="24" t="s">
        <v>4626</v>
      </c>
      <c r="FUN1" s="24" t="s">
        <v>4627</v>
      </c>
      <c r="FUO1" s="24" t="s">
        <v>4628</v>
      </c>
      <c r="FUP1" s="24" t="s">
        <v>4629</v>
      </c>
      <c r="FUQ1" s="24" t="s">
        <v>4630</v>
      </c>
      <c r="FUR1" s="24" t="s">
        <v>4631</v>
      </c>
      <c r="FUS1" s="24" t="s">
        <v>4632</v>
      </c>
      <c r="FUT1" s="24" t="s">
        <v>4633</v>
      </c>
      <c r="FUU1" s="24" t="s">
        <v>4634</v>
      </c>
      <c r="FUV1" s="24" t="s">
        <v>4635</v>
      </c>
      <c r="FUW1" s="24" t="s">
        <v>4636</v>
      </c>
      <c r="FUX1" s="24" t="s">
        <v>4637</v>
      </c>
      <c r="FUY1" s="24" t="s">
        <v>4638</v>
      </c>
      <c r="FUZ1" s="24" t="s">
        <v>4639</v>
      </c>
      <c r="FVA1" s="24" t="s">
        <v>4640</v>
      </c>
      <c r="FVB1" s="24" t="s">
        <v>4641</v>
      </c>
      <c r="FVC1" s="24" t="s">
        <v>4642</v>
      </c>
      <c r="FVD1" s="24" t="s">
        <v>4643</v>
      </c>
      <c r="FVE1" s="24" t="s">
        <v>4644</v>
      </c>
      <c r="FVF1" s="24" t="s">
        <v>4645</v>
      </c>
      <c r="FVG1" s="24" t="s">
        <v>4646</v>
      </c>
      <c r="FVH1" s="24" t="s">
        <v>4647</v>
      </c>
      <c r="FVI1" s="24" t="s">
        <v>4648</v>
      </c>
      <c r="FVJ1" s="24" t="s">
        <v>4649</v>
      </c>
      <c r="FVK1" s="24" t="s">
        <v>4650</v>
      </c>
      <c r="FVL1" s="24" t="s">
        <v>4651</v>
      </c>
      <c r="FVM1" s="24" t="s">
        <v>4652</v>
      </c>
      <c r="FVN1" s="24" t="s">
        <v>4653</v>
      </c>
      <c r="FVO1" s="24" t="s">
        <v>4654</v>
      </c>
      <c r="FVP1" s="24" t="s">
        <v>4655</v>
      </c>
      <c r="FVQ1" s="24" t="s">
        <v>4656</v>
      </c>
      <c r="FVR1" s="24" t="s">
        <v>4657</v>
      </c>
      <c r="FVS1" s="24" t="s">
        <v>4658</v>
      </c>
      <c r="FVT1" s="24" t="s">
        <v>4659</v>
      </c>
      <c r="FVU1" s="24" t="s">
        <v>4660</v>
      </c>
      <c r="FVV1" s="24" t="s">
        <v>4661</v>
      </c>
      <c r="FVW1" s="24" t="s">
        <v>4662</v>
      </c>
      <c r="FVX1" s="24" t="s">
        <v>4663</v>
      </c>
      <c r="FVY1" s="24" t="s">
        <v>4664</v>
      </c>
      <c r="FVZ1" s="24" t="s">
        <v>4665</v>
      </c>
      <c r="FWA1" s="24" t="s">
        <v>4666</v>
      </c>
      <c r="FWB1" s="24" t="s">
        <v>4667</v>
      </c>
      <c r="FWC1" s="24" t="s">
        <v>4668</v>
      </c>
      <c r="FWD1" s="24" t="s">
        <v>4669</v>
      </c>
      <c r="FWE1" s="24" t="s">
        <v>4670</v>
      </c>
      <c r="FWF1" s="24" t="s">
        <v>4671</v>
      </c>
      <c r="FWG1" s="24" t="s">
        <v>4672</v>
      </c>
      <c r="FWH1" s="24" t="s">
        <v>4673</v>
      </c>
      <c r="FWI1" s="24" t="s">
        <v>4674</v>
      </c>
      <c r="FWJ1" s="24" t="s">
        <v>4675</v>
      </c>
      <c r="FWK1" s="24" t="s">
        <v>4676</v>
      </c>
      <c r="FWL1" s="24" t="s">
        <v>4677</v>
      </c>
      <c r="FWM1" s="24" t="s">
        <v>4678</v>
      </c>
      <c r="FWN1" s="24" t="s">
        <v>4679</v>
      </c>
      <c r="FWO1" s="24" t="s">
        <v>4680</v>
      </c>
      <c r="FWP1" s="24" t="s">
        <v>4681</v>
      </c>
      <c r="FWQ1" s="24" t="s">
        <v>4682</v>
      </c>
      <c r="FWR1" s="24" t="s">
        <v>4683</v>
      </c>
      <c r="FWS1" s="24" t="s">
        <v>4684</v>
      </c>
      <c r="FWT1" s="24" t="s">
        <v>4685</v>
      </c>
      <c r="FWU1" s="24" t="s">
        <v>4686</v>
      </c>
      <c r="FWV1" s="24" t="s">
        <v>4687</v>
      </c>
      <c r="FWW1" s="24" t="s">
        <v>4688</v>
      </c>
      <c r="FWX1" s="24" t="s">
        <v>4689</v>
      </c>
      <c r="FWY1" s="24" t="s">
        <v>4690</v>
      </c>
      <c r="FWZ1" s="24" t="s">
        <v>4691</v>
      </c>
      <c r="FXA1" s="24" t="s">
        <v>4692</v>
      </c>
      <c r="FXB1" s="24" t="s">
        <v>4693</v>
      </c>
      <c r="FXC1" s="24" t="s">
        <v>4694</v>
      </c>
      <c r="FXD1" s="24" t="s">
        <v>4695</v>
      </c>
      <c r="FXE1" s="24" t="s">
        <v>4696</v>
      </c>
      <c r="FXF1" s="24" t="s">
        <v>4697</v>
      </c>
      <c r="FXG1" s="24" t="s">
        <v>4698</v>
      </c>
      <c r="FXH1" s="24" t="s">
        <v>4699</v>
      </c>
      <c r="FXI1" s="24" t="s">
        <v>4700</v>
      </c>
      <c r="FXJ1" s="24" t="s">
        <v>4701</v>
      </c>
      <c r="FXK1" s="24" t="s">
        <v>4702</v>
      </c>
      <c r="FXL1" s="24" t="s">
        <v>4703</v>
      </c>
      <c r="FXM1" s="24" t="s">
        <v>4704</v>
      </c>
      <c r="FXN1" s="24" t="s">
        <v>4705</v>
      </c>
      <c r="FXO1" s="24" t="s">
        <v>4706</v>
      </c>
      <c r="FXP1" s="24" t="s">
        <v>4707</v>
      </c>
      <c r="FXQ1" s="24" t="s">
        <v>4708</v>
      </c>
      <c r="FXR1" s="24" t="s">
        <v>4709</v>
      </c>
      <c r="FXS1" s="24" t="s">
        <v>4710</v>
      </c>
      <c r="FXT1" s="24" t="s">
        <v>4711</v>
      </c>
      <c r="FXU1" s="24" t="s">
        <v>4712</v>
      </c>
      <c r="FXV1" s="24" t="s">
        <v>4713</v>
      </c>
      <c r="FXW1" s="24" t="s">
        <v>4714</v>
      </c>
      <c r="FXX1" s="24" t="s">
        <v>4715</v>
      </c>
      <c r="FXY1" s="24" t="s">
        <v>4716</v>
      </c>
      <c r="FXZ1" s="24" t="s">
        <v>4717</v>
      </c>
      <c r="FYA1" s="24" t="s">
        <v>4718</v>
      </c>
      <c r="FYB1" s="24" t="s">
        <v>4719</v>
      </c>
      <c r="FYC1" s="24" t="s">
        <v>4720</v>
      </c>
      <c r="FYD1" s="24" t="s">
        <v>4721</v>
      </c>
      <c r="FYE1" s="24" t="s">
        <v>4722</v>
      </c>
      <c r="FYF1" s="24" t="s">
        <v>4723</v>
      </c>
      <c r="FYG1" s="24" t="s">
        <v>4724</v>
      </c>
      <c r="FYH1" s="24" t="s">
        <v>4725</v>
      </c>
      <c r="FYI1" s="24" t="s">
        <v>4726</v>
      </c>
      <c r="FYJ1" s="24" t="s">
        <v>4727</v>
      </c>
      <c r="FYK1" s="24" t="s">
        <v>4728</v>
      </c>
      <c r="FYL1" s="24" t="s">
        <v>4729</v>
      </c>
      <c r="FYM1" s="24" t="s">
        <v>4730</v>
      </c>
      <c r="FYN1" s="24" t="s">
        <v>4731</v>
      </c>
      <c r="FYO1" s="24" t="s">
        <v>4732</v>
      </c>
      <c r="FYP1" s="24" t="s">
        <v>4733</v>
      </c>
      <c r="FYQ1" s="24" t="s">
        <v>4734</v>
      </c>
      <c r="FYR1" s="24" t="s">
        <v>4735</v>
      </c>
      <c r="FYS1" s="24" t="s">
        <v>4736</v>
      </c>
      <c r="FYT1" s="24" t="s">
        <v>4737</v>
      </c>
      <c r="FYU1" s="24" t="s">
        <v>4738</v>
      </c>
      <c r="FYV1" s="24" t="s">
        <v>4739</v>
      </c>
      <c r="FYW1" s="24" t="s">
        <v>4740</v>
      </c>
      <c r="FYX1" s="24" t="s">
        <v>4741</v>
      </c>
      <c r="FYY1" s="24" t="s">
        <v>4742</v>
      </c>
      <c r="FYZ1" s="24" t="s">
        <v>4743</v>
      </c>
      <c r="FZA1" s="24" t="s">
        <v>4744</v>
      </c>
      <c r="FZB1" s="24" t="s">
        <v>4745</v>
      </c>
      <c r="FZC1" s="24" t="s">
        <v>4746</v>
      </c>
      <c r="FZD1" s="24" t="s">
        <v>4747</v>
      </c>
      <c r="FZE1" s="24" t="s">
        <v>4748</v>
      </c>
      <c r="FZF1" s="24" t="s">
        <v>4749</v>
      </c>
      <c r="FZG1" s="24" t="s">
        <v>4750</v>
      </c>
      <c r="FZH1" s="24" t="s">
        <v>4751</v>
      </c>
      <c r="FZI1" s="24" t="s">
        <v>4752</v>
      </c>
      <c r="FZJ1" s="24" t="s">
        <v>4753</v>
      </c>
      <c r="FZK1" s="24" t="s">
        <v>4754</v>
      </c>
      <c r="FZL1" s="24" t="s">
        <v>4755</v>
      </c>
      <c r="FZM1" s="24" t="s">
        <v>4756</v>
      </c>
      <c r="FZN1" s="24" t="s">
        <v>4757</v>
      </c>
      <c r="FZO1" s="24" t="s">
        <v>4758</v>
      </c>
      <c r="FZP1" s="24" t="s">
        <v>4759</v>
      </c>
      <c r="FZQ1" s="24" t="s">
        <v>4760</v>
      </c>
      <c r="FZR1" s="24" t="s">
        <v>4761</v>
      </c>
      <c r="FZS1" s="24" t="s">
        <v>4762</v>
      </c>
      <c r="FZT1" s="24" t="s">
        <v>4763</v>
      </c>
      <c r="FZU1" s="24" t="s">
        <v>4764</v>
      </c>
      <c r="FZV1" s="24" t="s">
        <v>4765</v>
      </c>
      <c r="FZW1" s="24" t="s">
        <v>4766</v>
      </c>
      <c r="FZX1" s="24" t="s">
        <v>4767</v>
      </c>
      <c r="FZY1" s="24" t="s">
        <v>4768</v>
      </c>
      <c r="FZZ1" s="24" t="s">
        <v>4769</v>
      </c>
      <c r="GAA1" s="24" t="s">
        <v>4770</v>
      </c>
      <c r="GAB1" s="24" t="s">
        <v>4771</v>
      </c>
      <c r="GAC1" s="24" t="s">
        <v>4772</v>
      </c>
      <c r="GAD1" s="24" t="s">
        <v>4773</v>
      </c>
      <c r="GAE1" s="24" t="s">
        <v>4774</v>
      </c>
      <c r="GAF1" s="24" t="s">
        <v>4775</v>
      </c>
      <c r="GAG1" s="24" t="s">
        <v>4776</v>
      </c>
      <c r="GAH1" s="24" t="s">
        <v>4777</v>
      </c>
      <c r="GAI1" s="24" t="s">
        <v>4778</v>
      </c>
      <c r="GAJ1" s="24" t="s">
        <v>4779</v>
      </c>
      <c r="GAK1" s="24" t="s">
        <v>4780</v>
      </c>
      <c r="GAL1" s="24" t="s">
        <v>4781</v>
      </c>
      <c r="GAM1" s="24" t="s">
        <v>4782</v>
      </c>
      <c r="GAN1" s="24" t="s">
        <v>4783</v>
      </c>
      <c r="GAO1" s="24" t="s">
        <v>4784</v>
      </c>
      <c r="GAP1" s="24" t="s">
        <v>4785</v>
      </c>
      <c r="GAQ1" s="24" t="s">
        <v>4786</v>
      </c>
      <c r="GAR1" s="24" t="s">
        <v>4787</v>
      </c>
      <c r="GAS1" s="24" t="s">
        <v>4788</v>
      </c>
      <c r="GAT1" s="24" t="s">
        <v>4789</v>
      </c>
      <c r="GAU1" s="24" t="s">
        <v>4790</v>
      </c>
      <c r="GAV1" s="24" t="s">
        <v>4791</v>
      </c>
      <c r="GAW1" s="24" t="s">
        <v>4792</v>
      </c>
      <c r="GAX1" s="24" t="s">
        <v>4793</v>
      </c>
      <c r="GAY1" s="24" t="s">
        <v>4794</v>
      </c>
      <c r="GAZ1" s="24" t="s">
        <v>4795</v>
      </c>
      <c r="GBA1" s="24" t="s">
        <v>4796</v>
      </c>
      <c r="GBB1" s="24" t="s">
        <v>4797</v>
      </c>
      <c r="GBC1" s="24" t="s">
        <v>4798</v>
      </c>
      <c r="GBD1" s="24" t="s">
        <v>4799</v>
      </c>
      <c r="GBE1" s="24" t="s">
        <v>4800</v>
      </c>
      <c r="GBF1" s="24" t="s">
        <v>4801</v>
      </c>
      <c r="GBG1" s="24" t="s">
        <v>4802</v>
      </c>
      <c r="GBH1" s="24" t="s">
        <v>4803</v>
      </c>
      <c r="GBI1" s="24" t="s">
        <v>4804</v>
      </c>
      <c r="GBJ1" s="24" t="s">
        <v>4805</v>
      </c>
      <c r="GBK1" s="24" t="s">
        <v>4806</v>
      </c>
      <c r="GBL1" s="24" t="s">
        <v>4807</v>
      </c>
      <c r="GBM1" s="24" t="s">
        <v>4808</v>
      </c>
      <c r="GBN1" s="24" t="s">
        <v>4809</v>
      </c>
      <c r="GBO1" s="24" t="s">
        <v>4810</v>
      </c>
      <c r="GBP1" s="24" t="s">
        <v>4811</v>
      </c>
      <c r="GBQ1" s="24" t="s">
        <v>4812</v>
      </c>
      <c r="GBR1" s="24" t="s">
        <v>4813</v>
      </c>
      <c r="GBS1" s="24" t="s">
        <v>4814</v>
      </c>
      <c r="GBT1" s="24" t="s">
        <v>4815</v>
      </c>
      <c r="GBU1" s="24" t="s">
        <v>4816</v>
      </c>
      <c r="GBV1" s="24" t="s">
        <v>4817</v>
      </c>
      <c r="GBW1" s="24" t="s">
        <v>4818</v>
      </c>
      <c r="GBX1" s="24" t="s">
        <v>4819</v>
      </c>
      <c r="GBY1" s="24" t="s">
        <v>4820</v>
      </c>
      <c r="GBZ1" s="24" t="s">
        <v>4821</v>
      </c>
      <c r="GCA1" s="24" t="s">
        <v>4822</v>
      </c>
      <c r="GCB1" s="24" t="s">
        <v>4823</v>
      </c>
      <c r="GCC1" s="24" t="s">
        <v>4824</v>
      </c>
      <c r="GCD1" s="24" t="s">
        <v>4825</v>
      </c>
      <c r="GCE1" s="24" t="s">
        <v>4826</v>
      </c>
      <c r="GCF1" s="24" t="s">
        <v>4827</v>
      </c>
      <c r="GCG1" s="24" t="s">
        <v>4828</v>
      </c>
      <c r="GCH1" s="24" t="s">
        <v>4829</v>
      </c>
      <c r="GCI1" s="24" t="s">
        <v>4830</v>
      </c>
      <c r="GCJ1" s="24" t="s">
        <v>4831</v>
      </c>
      <c r="GCK1" s="24" t="s">
        <v>4832</v>
      </c>
      <c r="GCL1" s="24" t="s">
        <v>4833</v>
      </c>
      <c r="GCM1" s="24" t="s">
        <v>4834</v>
      </c>
      <c r="GCN1" s="24" t="s">
        <v>4835</v>
      </c>
      <c r="GCO1" s="24" t="s">
        <v>4836</v>
      </c>
      <c r="GCP1" s="24" t="s">
        <v>4837</v>
      </c>
      <c r="GCQ1" s="24" t="s">
        <v>4838</v>
      </c>
      <c r="GCR1" s="24" t="s">
        <v>4839</v>
      </c>
      <c r="GCS1" s="24" t="s">
        <v>4840</v>
      </c>
      <c r="GCT1" s="24" t="s">
        <v>4841</v>
      </c>
      <c r="GCU1" s="24" t="s">
        <v>4842</v>
      </c>
      <c r="GCV1" s="24" t="s">
        <v>4843</v>
      </c>
      <c r="GCW1" s="24" t="s">
        <v>4844</v>
      </c>
      <c r="GCX1" s="24" t="s">
        <v>4845</v>
      </c>
      <c r="GCY1" s="24" t="s">
        <v>4846</v>
      </c>
      <c r="GCZ1" s="24" t="s">
        <v>4847</v>
      </c>
      <c r="GDA1" s="24" t="s">
        <v>4848</v>
      </c>
      <c r="GDB1" s="24" t="s">
        <v>4849</v>
      </c>
      <c r="GDC1" s="24" t="s">
        <v>4850</v>
      </c>
      <c r="GDD1" s="24" t="s">
        <v>4851</v>
      </c>
      <c r="GDE1" s="24" t="s">
        <v>4852</v>
      </c>
      <c r="GDF1" s="24" t="s">
        <v>4853</v>
      </c>
      <c r="GDG1" s="24" t="s">
        <v>4854</v>
      </c>
      <c r="GDH1" s="24" t="s">
        <v>4855</v>
      </c>
      <c r="GDI1" s="24" t="s">
        <v>4856</v>
      </c>
      <c r="GDJ1" s="24" t="s">
        <v>4857</v>
      </c>
      <c r="GDK1" s="24" t="s">
        <v>4858</v>
      </c>
      <c r="GDL1" s="24" t="s">
        <v>4859</v>
      </c>
      <c r="GDM1" s="24" t="s">
        <v>4860</v>
      </c>
      <c r="GDN1" s="24" t="s">
        <v>4861</v>
      </c>
      <c r="GDO1" s="24" t="s">
        <v>4862</v>
      </c>
      <c r="GDP1" s="24" t="s">
        <v>4863</v>
      </c>
      <c r="GDQ1" s="24" t="s">
        <v>4864</v>
      </c>
      <c r="GDR1" s="24" t="s">
        <v>4865</v>
      </c>
      <c r="GDS1" s="24" t="s">
        <v>4866</v>
      </c>
      <c r="GDT1" s="24" t="s">
        <v>4867</v>
      </c>
      <c r="GDU1" s="24" t="s">
        <v>4868</v>
      </c>
      <c r="GDV1" s="24" t="s">
        <v>4869</v>
      </c>
      <c r="GDW1" s="24" t="s">
        <v>4870</v>
      </c>
      <c r="GDX1" s="24" t="s">
        <v>4871</v>
      </c>
      <c r="GDY1" s="24" t="s">
        <v>4872</v>
      </c>
      <c r="GDZ1" s="24" t="s">
        <v>4873</v>
      </c>
      <c r="GEA1" s="24" t="s">
        <v>4874</v>
      </c>
      <c r="GEB1" s="24" t="s">
        <v>4875</v>
      </c>
      <c r="GEC1" s="24" t="s">
        <v>4876</v>
      </c>
      <c r="GED1" s="24" t="s">
        <v>4877</v>
      </c>
      <c r="GEE1" s="24" t="s">
        <v>4878</v>
      </c>
      <c r="GEF1" s="24" t="s">
        <v>4879</v>
      </c>
      <c r="GEG1" s="24" t="s">
        <v>4880</v>
      </c>
      <c r="GEH1" s="24" t="s">
        <v>4881</v>
      </c>
      <c r="GEI1" s="24" t="s">
        <v>4882</v>
      </c>
      <c r="GEJ1" s="24" t="s">
        <v>4883</v>
      </c>
      <c r="GEK1" s="24" t="s">
        <v>4884</v>
      </c>
      <c r="GEL1" s="24" t="s">
        <v>4885</v>
      </c>
      <c r="GEM1" s="24" t="s">
        <v>4886</v>
      </c>
      <c r="GEN1" s="24" t="s">
        <v>4887</v>
      </c>
      <c r="GEO1" s="24" t="s">
        <v>4888</v>
      </c>
      <c r="GEP1" s="24" t="s">
        <v>4889</v>
      </c>
      <c r="GEQ1" s="24" t="s">
        <v>4890</v>
      </c>
      <c r="GER1" s="24" t="s">
        <v>4891</v>
      </c>
      <c r="GES1" s="24" t="s">
        <v>4892</v>
      </c>
      <c r="GET1" s="24" t="s">
        <v>4893</v>
      </c>
      <c r="GEU1" s="24" t="s">
        <v>4894</v>
      </c>
      <c r="GEV1" s="24" t="s">
        <v>4895</v>
      </c>
      <c r="GEW1" s="24" t="s">
        <v>4896</v>
      </c>
      <c r="GEX1" s="24" t="s">
        <v>4897</v>
      </c>
      <c r="GEY1" s="24" t="s">
        <v>4898</v>
      </c>
      <c r="GEZ1" s="24" t="s">
        <v>4899</v>
      </c>
      <c r="GFA1" s="24" t="s">
        <v>4900</v>
      </c>
      <c r="GFB1" s="24" t="s">
        <v>4901</v>
      </c>
      <c r="GFC1" s="24" t="s">
        <v>4902</v>
      </c>
      <c r="GFD1" s="24" t="s">
        <v>4903</v>
      </c>
      <c r="GFE1" s="24" t="s">
        <v>4904</v>
      </c>
      <c r="GFF1" s="24" t="s">
        <v>4905</v>
      </c>
      <c r="GFG1" s="24" t="s">
        <v>4906</v>
      </c>
      <c r="GFH1" s="24" t="s">
        <v>4907</v>
      </c>
      <c r="GFI1" s="24" t="s">
        <v>4908</v>
      </c>
      <c r="GFJ1" s="24" t="s">
        <v>4909</v>
      </c>
      <c r="GFK1" s="24" t="s">
        <v>4910</v>
      </c>
      <c r="GFL1" s="24" t="s">
        <v>4911</v>
      </c>
      <c r="GFM1" s="24" t="s">
        <v>4912</v>
      </c>
      <c r="GFN1" s="24" t="s">
        <v>4913</v>
      </c>
      <c r="GFO1" s="24" t="s">
        <v>4914</v>
      </c>
      <c r="GFP1" s="24" t="s">
        <v>4915</v>
      </c>
      <c r="GFQ1" s="24" t="s">
        <v>4916</v>
      </c>
      <c r="GFR1" s="24" t="s">
        <v>4917</v>
      </c>
      <c r="GFS1" s="24" t="s">
        <v>4918</v>
      </c>
      <c r="GFT1" s="24" t="s">
        <v>4919</v>
      </c>
      <c r="GFU1" s="24" t="s">
        <v>4920</v>
      </c>
      <c r="GFV1" s="24" t="s">
        <v>4921</v>
      </c>
      <c r="GFW1" s="24" t="s">
        <v>4922</v>
      </c>
      <c r="GFX1" s="24" t="s">
        <v>4923</v>
      </c>
      <c r="GFY1" s="24" t="s">
        <v>4924</v>
      </c>
      <c r="GFZ1" s="24" t="s">
        <v>4925</v>
      </c>
      <c r="GGA1" s="24" t="s">
        <v>4926</v>
      </c>
      <c r="GGB1" s="24" t="s">
        <v>4927</v>
      </c>
      <c r="GGC1" s="24" t="s">
        <v>4928</v>
      </c>
      <c r="GGD1" s="24" t="s">
        <v>4929</v>
      </c>
      <c r="GGE1" s="24" t="s">
        <v>4930</v>
      </c>
      <c r="GGF1" s="24" t="s">
        <v>4931</v>
      </c>
      <c r="GGG1" s="24" t="s">
        <v>4932</v>
      </c>
      <c r="GGH1" s="24" t="s">
        <v>4933</v>
      </c>
      <c r="GGI1" s="24" t="s">
        <v>4934</v>
      </c>
      <c r="GGJ1" s="24" t="s">
        <v>4935</v>
      </c>
      <c r="GGK1" s="24" t="s">
        <v>4936</v>
      </c>
      <c r="GGL1" s="24" t="s">
        <v>4937</v>
      </c>
      <c r="GGM1" s="24" t="s">
        <v>4938</v>
      </c>
      <c r="GGN1" s="24" t="s">
        <v>4939</v>
      </c>
      <c r="GGO1" s="24" t="s">
        <v>4940</v>
      </c>
      <c r="GGP1" s="24" t="s">
        <v>4941</v>
      </c>
      <c r="GGQ1" s="24" t="s">
        <v>4942</v>
      </c>
      <c r="GGR1" s="24" t="s">
        <v>4943</v>
      </c>
      <c r="GGS1" s="24" t="s">
        <v>4944</v>
      </c>
      <c r="GGT1" s="24" t="s">
        <v>4945</v>
      </c>
      <c r="GGU1" s="24" t="s">
        <v>4946</v>
      </c>
      <c r="GGV1" s="24" t="s">
        <v>4947</v>
      </c>
      <c r="GGW1" s="24" t="s">
        <v>4948</v>
      </c>
      <c r="GGX1" s="24" t="s">
        <v>4949</v>
      </c>
      <c r="GGY1" s="24" t="s">
        <v>4950</v>
      </c>
      <c r="GGZ1" s="24" t="s">
        <v>4951</v>
      </c>
      <c r="GHA1" s="24" t="s">
        <v>4952</v>
      </c>
      <c r="GHB1" s="24" t="s">
        <v>4953</v>
      </c>
      <c r="GHC1" s="24" t="s">
        <v>4954</v>
      </c>
      <c r="GHD1" s="24" t="s">
        <v>4955</v>
      </c>
      <c r="GHE1" s="24" t="s">
        <v>4956</v>
      </c>
      <c r="GHF1" s="24" t="s">
        <v>4957</v>
      </c>
      <c r="GHG1" s="24" t="s">
        <v>4958</v>
      </c>
      <c r="GHH1" s="24" t="s">
        <v>4959</v>
      </c>
      <c r="GHI1" s="24" t="s">
        <v>4960</v>
      </c>
      <c r="GHJ1" s="24" t="s">
        <v>4961</v>
      </c>
      <c r="GHK1" s="24" t="s">
        <v>4962</v>
      </c>
      <c r="GHL1" s="24" t="s">
        <v>4963</v>
      </c>
      <c r="GHM1" s="24" t="s">
        <v>4964</v>
      </c>
      <c r="GHN1" s="24" t="s">
        <v>4965</v>
      </c>
      <c r="GHO1" s="24" t="s">
        <v>4966</v>
      </c>
      <c r="GHP1" s="24" t="s">
        <v>4967</v>
      </c>
      <c r="GHQ1" s="24" t="s">
        <v>4968</v>
      </c>
      <c r="GHR1" s="24" t="s">
        <v>4969</v>
      </c>
      <c r="GHS1" s="24" t="s">
        <v>4970</v>
      </c>
      <c r="GHT1" s="24" t="s">
        <v>4971</v>
      </c>
      <c r="GHU1" s="24" t="s">
        <v>4972</v>
      </c>
      <c r="GHV1" s="24" t="s">
        <v>4973</v>
      </c>
      <c r="GHW1" s="24" t="s">
        <v>4974</v>
      </c>
      <c r="GHX1" s="24" t="s">
        <v>4975</v>
      </c>
      <c r="GHY1" s="24" t="s">
        <v>4976</v>
      </c>
      <c r="GHZ1" s="24" t="s">
        <v>4977</v>
      </c>
      <c r="GIA1" s="24" t="s">
        <v>4978</v>
      </c>
      <c r="GIB1" s="24" t="s">
        <v>4979</v>
      </c>
      <c r="GIC1" s="24" t="s">
        <v>4980</v>
      </c>
      <c r="GID1" s="24" t="s">
        <v>4981</v>
      </c>
      <c r="GIE1" s="24" t="s">
        <v>4982</v>
      </c>
      <c r="GIF1" s="24" t="s">
        <v>4983</v>
      </c>
      <c r="GIG1" s="24" t="s">
        <v>4984</v>
      </c>
      <c r="GIH1" s="24" t="s">
        <v>4985</v>
      </c>
      <c r="GII1" s="24" t="s">
        <v>4986</v>
      </c>
      <c r="GIJ1" s="24" t="s">
        <v>4987</v>
      </c>
      <c r="GIK1" s="24" t="s">
        <v>4988</v>
      </c>
      <c r="GIL1" s="24" t="s">
        <v>4989</v>
      </c>
      <c r="GIM1" s="24" t="s">
        <v>4990</v>
      </c>
      <c r="GIN1" s="24" t="s">
        <v>4991</v>
      </c>
      <c r="GIO1" s="24" t="s">
        <v>4992</v>
      </c>
      <c r="GIP1" s="24" t="s">
        <v>4993</v>
      </c>
      <c r="GIQ1" s="24" t="s">
        <v>4994</v>
      </c>
      <c r="GIR1" s="24" t="s">
        <v>4995</v>
      </c>
      <c r="GIS1" s="24" t="s">
        <v>4996</v>
      </c>
      <c r="GIT1" s="24" t="s">
        <v>4997</v>
      </c>
      <c r="GIU1" s="24" t="s">
        <v>4998</v>
      </c>
      <c r="GIV1" s="24" t="s">
        <v>4999</v>
      </c>
      <c r="GIW1" s="24" t="s">
        <v>5000</v>
      </c>
      <c r="GIX1" s="24" t="s">
        <v>5001</v>
      </c>
      <c r="GIY1" s="24" t="s">
        <v>5002</v>
      </c>
      <c r="GIZ1" s="24" t="s">
        <v>5003</v>
      </c>
      <c r="GJA1" s="24" t="s">
        <v>5004</v>
      </c>
      <c r="GJB1" s="24" t="s">
        <v>5005</v>
      </c>
      <c r="GJC1" s="24" t="s">
        <v>5006</v>
      </c>
      <c r="GJD1" s="24" t="s">
        <v>5007</v>
      </c>
      <c r="GJE1" s="24" t="s">
        <v>5008</v>
      </c>
      <c r="GJF1" s="24" t="s">
        <v>5009</v>
      </c>
      <c r="GJG1" s="24" t="s">
        <v>5010</v>
      </c>
      <c r="GJH1" s="24" t="s">
        <v>5011</v>
      </c>
      <c r="GJI1" s="24" t="s">
        <v>5012</v>
      </c>
      <c r="GJJ1" s="24" t="s">
        <v>5013</v>
      </c>
      <c r="GJK1" s="24" t="s">
        <v>5014</v>
      </c>
      <c r="GJL1" s="24" t="s">
        <v>5015</v>
      </c>
      <c r="GJM1" s="24" t="s">
        <v>5016</v>
      </c>
      <c r="GJN1" s="24" t="s">
        <v>5017</v>
      </c>
      <c r="GJO1" s="24" t="s">
        <v>5018</v>
      </c>
      <c r="GJP1" s="24" t="s">
        <v>5019</v>
      </c>
      <c r="GJQ1" s="24" t="s">
        <v>5020</v>
      </c>
      <c r="GJR1" s="24" t="s">
        <v>5021</v>
      </c>
      <c r="GJS1" s="24" t="s">
        <v>5022</v>
      </c>
      <c r="GJT1" s="24" t="s">
        <v>5023</v>
      </c>
      <c r="GJU1" s="24" t="s">
        <v>5024</v>
      </c>
      <c r="GJV1" s="24" t="s">
        <v>5025</v>
      </c>
      <c r="GJW1" s="24" t="s">
        <v>5026</v>
      </c>
      <c r="GJX1" s="24" t="s">
        <v>5027</v>
      </c>
      <c r="GJY1" s="24" t="s">
        <v>5028</v>
      </c>
      <c r="GJZ1" s="24" t="s">
        <v>5029</v>
      </c>
      <c r="GKA1" s="24" t="s">
        <v>5030</v>
      </c>
      <c r="GKB1" s="24" t="s">
        <v>5031</v>
      </c>
      <c r="GKC1" s="24" t="s">
        <v>5032</v>
      </c>
      <c r="GKD1" s="24" t="s">
        <v>5033</v>
      </c>
      <c r="GKE1" s="24" t="s">
        <v>5034</v>
      </c>
      <c r="GKF1" s="24" t="s">
        <v>5035</v>
      </c>
      <c r="GKG1" s="24" t="s">
        <v>5036</v>
      </c>
      <c r="GKH1" s="24" t="s">
        <v>5037</v>
      </c>
      <c r="GKI1" s="24" t="s">
        <v>5038</v>
      </c>
      <c r="GKJ1" s="24" t="s">
        <v>5039</v>
      </c>
      <c r="GKK1" s="24" t="s">
        <v>5040</v>
      </c>
      <c r="GKL1" s="24" t="s">
        <v>5041</v>
      </c>
      <c r="GKM1" s="24" t="s">
        <v>5042</v>
      </c>
      <c r="GKN1" s="24" t="s">
        <v>5043</v>
      </c>
      <c r="GKO1" s="24" t="s">
        <v>5044</v>
      </c>
      <c r="GKP1" s="24" t="s">
        <v>5045</v>
      </c>
      <c r="GKQ1" s="24" t="s">
        <v>5046</v>
      </c>
      <c r="GKR1" s="24" t="s">
        <v>5047</v>
      </c>
      <c r="GKS1" s="24" t="s">
        <v>5048</v>
      </c>
      <c r="GKT1" s="24" t="s">
        <v>5049</v>
      </c>
      <c r="GKU1" s="24" t="s">
        <v>5050</v>
      </c>
      <c r="GKV1" s="24" t="s">
        <v>5051</v>
      </c>
      <c r="GKW1" s="24" t="s">
        <v>5052</v>
      </c>
      <c r="GKX1" s="24" t="s">
        <v>5053</v>
      </c>
      <c r="GKY1" s="24" t="s">
        <v>5054</v>
      </c>
      <c r="GKZ1" s="24" t="s">
        <v>5055</v>
      </c>
      <c r="GLA1" s="24" t="s">
        <v>5056</v>
      </c>
      <c r="GLB1" s="24" t="s">
        <v>5057</v>
      </c>
      <c r="GLC1" s="24" t="s">
        <v>5058</v>
      </c>
      <c r="GLD1" s="24" t="s">
        <v>5059</v>
      </c>
      <c r="GLE1" s="24" t="s">
        <v>5060</v>
      </c>
      <c r="GLF1" s="24" t="s">
        <v>5061</v>
      </c>
      <c r="GLG1" s="24" t="s">
        <v>5062</v>
      </c>
      <c r="GLH1" s="24" t="s">
        <v>5063</v>
      </c>
      <c r="GLI1" s="24" t="s">
        <v>5064</v>
      </c>
      <c r="GLJ1" s="24" t="s">
        <v>5065</v>
      </c>
      <c r="GLK1" s="24" t="s">
        <v>5066</v>
      </c>
      <c r="GLL1" s="24" t="s">
        <v>5067</v>
      </c>
      <c r="GLM1" s="24" t="s">
        <v>5068</v>
      </c>
      <c r="GLN1" s="24" t="s">
        <v>5069</v>
      </c>
      <c r="GLO1" s="24" t="s">
        <v>5070</v>
      </c>
      <c r="GLP1" s="24" t="s">
        <v>5071</v>
      </c>
      <c r="GLQ1" s="24" t="s">
        <v>5072</v>
      </c>
      <c r="GLR1" s="24" t="s">
        <v>5073</v>
      </c>
      <c r="GLS1" s="24" t="s">
        <v>5074</v>
      </c>
      <c r="GLT1" s="24" t="s">
        <v>5075</v>
      </c>
      <c r="GLU1" s="24" t="s">
        <v>5076</v>
      </c>
      <c r="GLV1" s="24" t="s">
        <v>5077</v>
      </c>
      <c r="GLW1" s="24" t="s">
        <v>5078</v>
      </c>
      <c r="GLX1" s="24" t="s">
        <v>5079</v>
      </c>
      <c r="GLY1" s="24" t="s">
        <v>5080</v>
      </c>
      <c r="GLZ1" s="24" t="s">
        <v>5081</v>
      </c>
      <c r="GMA1" s="24" t="s">
        <v>5082</v>
      </c>
      <c r="GMB1" s="24" t="s">
        <v>5083</v>
      </c>
      <c r="GMC1" s="24" t="s">
        <v>5084</v>
      </c>
      <c r="GMD1" s="24" t="s">
        <v>5085</v>
      </c>
      <c r="GME1" s="24" t="s">
        <v>5086</v>
      </c>
      <c r="GMF1" s="24" t="s">
        <v>5087</v>
      </c>
      <c r="GMG1" s="24" t="s">
        <v>5088</v>
      </c>
      <c r="GMH1" s="24" t="s">
        <v>5089</v>
      </c>
      <c r="GMI1" s="24" t="s">
        <v>5090</v>
      </c>
      <c r="GMJ1" s="24" t="s">
        <v>5091</v>
      </c>
      <c r="GMK1" s="24" t="s">
        <v>5092</v>
      </c>
      <c r="GML1" s="24" t="s">
        <v>5093</v>
      </c>
      <c r="GMM1" s="24" t="s">
        <v>5094</v>
      </c>
      <c r="GMN1" s="24" t="s">
        <v>5095</v>
      </c>
      <c r="GMO1" s="24" t="s">
        <v>5096</v>
      </c>
      <c r="GMP1" s="24" t="s">
        <v>5097</v>
      </c>
      <c r="GMQ1" s="24" t="s">
        <v>5098</v>
      </c>
      <c r="GMR1" s="24" t="s">
        <v>5099</v>
      </c>
      <c r="GMS1" s="24" t="s">
        <v>5100</v>
      </c>
      <c r="GMT1" s="24" t="s">
        <v>5101</v>
      </c>
      <c r="GMU1" s="24" t="s">
        <v>5102</v>
      </c>
      <c r="GMV1" s="24" t="s">
        <v>5103</v>
      </c>
      <c r="GMW1" s="24" t="s">
        <v>5104</v>
      </c>
      <c r="GMX1" s="24" t="s">
        <v>5105</v>
      </c>
      <c r="GMY1" s="24" t="s">
        <v>5106</v>
      </c>
      <c r="GMZ1" s="24" t="s">
        <v>5107</v>
      </c>
      <c r="GNA1" s="24" t="s">
        <v>5108</v>
      </c>
      <c r="GNB1" s="24" t="s">
        <v>5109</v>
      </c>
      <c r="GNC1" s="24" t="s">
        <v>5110</v>
      </c>
      <c r="GND1" s="24" t="s">
        <v>5111</v>
      </c>
      <c r="GNE1" s="24" t="s">
        <v>5112</v>
      </c>
      <c r="GNF1" s="24" t="s">
        <v>5113</v>
      </c>
      <c r="GNG1" s="24" t="s">
        <v>5114</v>
      </c>
      <c r="GNH1" s="24" t="s">
        <v>5115</v>
      </c>
      <c r="GNI1" s="24" t="s">
        <v>5116</v>
      </c>
      <c r="GNJ1" s="24" t="s">
        <v>5117</v>
      </c>
      <c r="GNK1" s="24" t="s">
        <v>5118</v>
      </c>
      <c r="GNL1" s="24" t="s">
        <v>5119</v>
      </c>
      <c r="GNM1" s="24" t="s">
        <v>5120</v>
      </c>
      <c r="GNN1" s="24" t="s">
        <v>5121</v>
      </c>
      <c r="GNO1" s="24" t="s">
        <v>5122</v>
      </c>
      <c r="GNP1" s="24" t="s">
        <v>5123</v>
      </c>
      <c r="GNQ1" s="24" t="s">
        <v>5124</v>
      </c>
      <c r="GNR1" s="24" t="s">
        <v>5125</v>
      </c>
      <c r="GNS1" s="24" t="s">
        <v>5126</v>
      </c>
      <c r="GNT1" s="24" t="s">
        <v>5127</v>
      </c>
      <c r="GNU1" s="24" t="s">
        <v>5128</v>
      </c>
      <c r="GNV1" s="24" t="s">
        <v>5129</v>
      </c>
      <c r="GNW1" s="24" t="s">
        <v>5130</v>
      </c>
      <c r="GNX1" s="24" t="s">
        <v>5131</v>
      </c>
      <c r="GNY1" s="24" t="s">
        <v>5132</v>
      </c>
      <c r="GNZ1" s="24" t="s">
        <v>5133</v>
      </c>
      <c r="GOA1" s="24" t="s">
        <v>5134</v>
      </c>
      <c r="GOB1" s="24" t="s">
        <v>5135</v>
      </c>
      <c r="GOC1" s="24" t="s">
        <v>5136</v>
      </c>
      <c r="GOD1" s="24" t="s">
        <v>5137</v>
      </c>
      <c r="GOE1" s="24" t="s">
        <v>5138</v>
      </c>
      <c r="GOF1" s="24" t="s">
        <v>5139</v>
      </c>
      <c r="GOG1" s="24" t="s">
        <v>5140</v>
      </c>
      <c r="GOH1" s="24" t="s">
        <v>5141</v>
      </c>
      <c r="GOI1" s="24" t="s">
        <v>5142</v>
      </c>
      <c r="GOJ1" s="24" t="s">
        <v>5143</v>
      </c>
      <c r="GOK1" s="24" t="s">
        <v>5144</v>
      </c>
      <c r="GOL1" s="24" t="s">
        <v>5145</v>
      </c>
      <c r="GOM1" s="24" t="s">
        <v>5146</v>
      </c>
      <c r="GON1" s="24" t="s">
        <v>5147</v>
      </c>
      <c r="GOO1" s="24" t="s">
        <v>5148</v>
      </c>
      <c r="GOP1" s="24" t="s">
        <v>5149</v>
      </c>
      <c r="GOQ1" s="24" t="s">
        <v>5150</v>
      </c>
      <c r="GOR1" s="24" t="s">
        <v>5151</v>
      </c>
      <c r="GOS1" s="24" t="s">
        <v>5152</v>
      </c>
      <c r="GOT1" s="24" t="s">
        <v>5153</v>
      </c>
      <c r="GOU1" s="24" t="s">
        <v>5154</v>
      </c>
      <c r="GOV1" s="24" t="s">
        <v>5155</v>
      </c>
      <c r="GOW1" s="24" t="s">
        <v>5156</v>
      </c>
      <c r="GOX1" s="24" t="s">
        <v>5157</v>
      </c>
      <c r="GOY1" s="24" t="s">
        <v>5158</v>
      </c>
      <c r="GOZ1" s="24" t="s">
        <v>5159</v>
      </c>
      <c r="GPA1" s="24" t="s">
        <v>5160</v>
      </c>
      <c r="GPB1" s="24" t="s">
        <v>5161</v>
      </c>
      <c r="GPC1" s="24" t="s">
        <v>5162</v>
      </c>
      <c r="GPD1" s="24" t="s">
        <v>5163</v>
      </c>
      <c r="GPE1" s="24" t="s">
        <v>5164</v>
      </c>
      <c r="GPF1" s="24" t="s">
        <v>5165</v>
      </c>
      <c r="GPG1" s="24" t="s">
        <v>5166</v>
      </c>
      <c r="GPH1" s="24" t="s">
        <v>5167</v>
      </c>
      <c r="GPI1" s="24" t="s">
        <v>5168</v>
      </c>
      <c r="GPJ1" s="24" t="s">
        <v>5169</v>
      </c>
      <c r="GPK1" s="24" t="s">
        <v>5170</v>
      </c>
      <c r="GPL1" s="24" t="s">
        <v>5171</v>
      </c>
      <c r="GPM1" s="24" t="s">
        <v>5172</v>
      </c>
      <c r="GPN1" s="24" t="s">
        <v>5173</v>
      </c>
      <c r="GPO1" s="24" t="s">
        <v>5174</v>
      </c>
      <c r="GPP1" s="24" t="s">
        <v>5175</v>
      </c>
      <c r="GPQ1" s="24" t="s">
        <v>5176</v>
      </c>
      <c r="GPR1" s="24" t="s">
        <v>5177</v>
      </c>
      <c r="GPS1" s="24" t="s">
        <v>5178</v>
      </c>
      <c r="GPT1" s="24" t="s">
        <v>5179</v>
      </c>
      <c r="GPU1" s="24" t="s">
        <v>5180</v>
      </c>
      <c r="GPV1" s="24" t="s">
        <v>5181</v>
      </c>
      <c r="GPW1" s="24" t="s">
        <v>5182</v>
      </c>
      <c r="GPX1" s="24" t="s">
        <v>5183</v>
      </c>
      <c r="GPY1" s="24" t="s">
        <v>5184</v>
      </c>
      <c r="GPZ1" s="24" t="s">
        <v>5185</v>
      </c>
      <c r="GQA1" s="24" t="s">
        <v>5186</v>
      </c>
      <c r="GQB1" s="24" t="s">
        <v>5187</v>
      </c>
      <c r="GQC1" s="24" t="s">
        <v>5188</v>
      </c>
      <c r="GQD1" s="24" t="s">
        <v>5189</v>
      </c>
      <c r="GQE1" s="24" t="s">
        <v>5190</v>
      </c>
      <c r="GQF1" s="24" t="s">
        <v>5191</v>
      </c>
      <c r="GQG1" s="24" t="s">
        <v>5192</v>
      </c>
      <c r="GQH1" s="24" t="s">
        <v>5193</v>
      </c>
      <c r="GQI1" s="24" t="s">
        <v>5194</v>
      </c>
      <c r="GQJ1" s="24" t="s">
        <v>5195</v>
      </c>
      <c r="GQK1" s="24" t="s">
        <v>5196</v>
      </c>
      <c r="GQL1" s="24" t="s">
        <v>5197</v>
      </c>
      <c r="GQM1" s="24" t="s">
        <v>5198</v>
      </c>
      <c r="GQN1" s="24" t="s">
        <v>5199</v>
      </c>
      <c r="GQO1" s="24" t="s">
        <v>5200</v>
      </c>
      <c r="GQP1" s="24" t="s">
        <v>5201</v>
      </c>
      <c r="GQQ1" s="24" t="s">
        <v>5202</v>
      </c>
      <c r="GQR1" s="24" t="s">
        <v>5203</v>
      </c>
      <c r="GQS1" s="24" t="s">
        <v>5204</v>
      </c>
      <c r="GQT1" s="24" t="s">
        <v>5205</v>
      </c>
      <c r="GQU1" s="24" t="s">
        <v>5206</v>
      </c>
      <c r="GQV1" s="24" t="s">
        <v>5207</v>
      </c>
      <c r="GQW1" s="24" t="s">
        <v>5208</v>
      </c>
      <c r="GQX1" s="24" t="s">
        <v>5209</v>
      </c>
      <c r="GQY1" s="24" t="s">
        <v>5210</v>
      </c>
      <c r="GQZ1" s="24" t="s">
        <v>5211</v>
      </c>
      <c r="GRA1" s="24" t="s">
        <v>5212</v>
      </c>
      <c r="GRB1" s="24" t="s">
        <v>5213</v>
      </c>
      <c r="GRC1" s="24" t="s">
        <v>5214</v>
      </c>
      <c r="GRD1" s="24" t="s">
        <v>5215</v>
      </c>
      <c r="GRE1" s="24" t="s">
        <v>5216</v>
      </c>
      <c r="GRF1" s="24" t="s">
        <v>5217</v>
      </c>
      <c r="GRG1" s="24" t="s">
        <v>5218</v>
      </c>
      <c r="GRH1" s="24" t="s">
        <v>5219</v>
      </c>
      <c r="GRI1" s="24" t="s">
        <v>5220</v>
      </c>
      <c r="GRJ1" s="24" t="s">
        <v>5221</v>
      </c>
      <c r="GRK1" s="24" t="s">
        <v>5222</v>
      </c>
      <c r="GRL1" s="24" t="s">
        <v>5223</v>
      </c>
      <c r="GRM1" s="24" t="s">
        <v>5224</v>
      </c>
      <c r="GRN1" s="24" t="s">
        <v>5225</v>
      </c>
      <c r="GRO1" s="24" t="s">
        <v>5226</v>
      </c>
      <c r="GRP1" s="24" t="s">
        <v>5227</v>
      </c>
      <c r="GRQ1" s="24" t="s">
        <v>5228</v>
      </c>
      <c r="GRR1" s="24" t="s">
        <v>5229</v>
      </c>
      <c r="GRS1" s="24" t="s">
        <v>5230</v>
      </c>
      <c r="GRT1" s="24" t="s">
        <v>5231</v>
      </c>
      <c r="GRU1" s="24" t="s">
        <v>5232</v>
      </c>
      <c r="GRV1" s="24" t="s">
        <v>5233</v>
      </c>
      <c r="GRW1" s="24" t="s">
        <v>5234</v>
      </c>
      <c r="GRX1" s="24" t="s">
        <v>5235</v>
      </c>
      <c r="GRY1" s="24" t="s">
        <v>5236</v>
      </c>
      <c r="GRZ1" s="24" t="s">
        <v>5237</v>
      </c>
      <c r="GSA1" s="24" t="s">
        <v>5238</v>
      </c>
      <c r="GSB1" s="24" t="s">
        <v>5239</v>
      </c>
      <c r="GSC1" s="24" t="s">
        <v>5240</v>
      </c>
      <c r="GSD1" s="24" t="s">
        <v>5241</v>
      </c>
      <c r="GSE1" s="24" t="s">
        <v>5242</v>
      </c>
      <c r="GSF1" s="24" t="s">
        <v>5243</v>
      </c>
      <c r="GSG1" s="24" t="s">
        <v>5244</v>
      </c>
      <c r="GSH1" s="24" t="s">
        <v>5245</v>
      </c>
      <c r="GSI1" s="24" t="s">
        <v>5246</v>
      </c>
      <c r="GSJ1" s="24" t="s">
        <v>5247</v>
      </c>
      <c r="GSK1" s="24" t="s">
        <v>5248</v>
      </c>
      <c r="GSL1" s="24" t="s">
        <v>5249</v>
      </c>
      <c r="GSM1" s="24" t="s">
        <v>5250</v>
      </c>
      <c r="GSN1" s="24" t="s">
        <v>5251</v>
      </c>
      <c r="GSO1" s="24" t="s">
        <v>5252</v>
      </c>
      <c r="GSP1" s="24" t="s">
        <v>5253</v>
      </c>
      <c r="GSQ1" s="24" t="s">
        <v>5254</v>
      </c>
      <c r="GSR1" s="24" t="s">
        <v>5255</v>
      </c>
      <c r="GSS1" s="24" t="s">
        <v>5256</v>
      </c>
      <c r="GST1" s="24" t="s">
        <v>5257</v>
      </c>
      <c r="GSU1" s="24" t="s">
        <v>5258</v>
      </c>
      <c r="GSV1" s="24" t="s">
        <v>5259</v>
      </c>
      <c r="GSW1" s="24" t="s">
        <v>5260</v>
      </c>
      <c r="GSX1" s="24" t="s">
        <v>5261</v>
      </c>
      <c r="GSY1" s="24" t="s">
        <v>5262</v>
      </c>
      <c r="GSZ1" s="24" t="s">
        <v>5263</v>
      </c>
      <c r="GTA1" s="24" t="s">
        <v>5264</v>
      </c>
      <c r="GTB1" s="24" t="s">
        <v>5265</v>
      </c>
      <c r="GTC1" s="24" t="s">
        <v>5266</v>
      </c>
      <c r="GTD1" s="24" t="s">
        <v>5267</v>
      </c>
      <c r="GTE1" s="24" t="s">
        <v>5268</v>
      </c>
      <c r="GTF1" s="24" t="s">
        <v>5269</v>
      </c>
      <c r="GTG1" s="24" t="s">
        <v>5270</v>
      </c>
      <c r="GTH1" s="24" t="s">
        <v>5271</v>
      </c>
      <c r="GTI1" s="24" t="s">
        <v>5272</v>
      </c>
      <c r="GTJ1" s="24" t="s">
        <v>5273</v>
      </c>
      <c r="GTK1" s="24" t="s">
        <v>5274</v>
      </c>
      <c r="GTL1" s="24" t="s">
        <v>5275</v>
      </c>
      <c r="GTM1" s="24" t="s">
        <v>5276</v>
      </c>
      <c r="GTN1" s="24" t="s">
        <v>5277</v>
      </c>
      <c r="GTO1" s="24" t="s">
        <v>5278</v>
      </c>
      <c r="GTP1" s="24" t="s">
        <v>5279</v>
      </c>
      <c r="GTQ1" s="24" t="s">
        <v>5280</v>
      </c>
      <c r="GTR1" s="24" t="s">
        <v>5281</v>
      </c>
      <c r="GTS1" s="24" t="s">
        <v>5282</v>
      </c>
      <c r="GTT1" s="24" t="s">
        <v>5283</v>
      </c>
      <c r="GTU1" s="24" t="s">
        <v>5284</v>
      </c>
      <c r="GTV1" s="24" t="s">
        <v>5285</v>
      </c>
      <c r="GTW1" s="24" t="s">
        <v>5286</v>
      </c>
      <c r="GTX1" s="24" t="s">
        <v>5287</v>
      </c>
      <c r="GTY1" s="24" t="s">
        <v>5288</v>
      </c>
      <c r="GTZ1" s="24" t="s">
        <v>5289</v>
      </c>
      <c r="GUA1" s="24" t="s">
        <v>5290</v>
      </c>
      <c r="GUB1" s="24" t="s">
        <v>5291</v>
      </c>
      <c r="GUC1" s="24" t="s">
        <v>5292</v>
      </c>
      <c r="GUD1" s="24" t="s">
        <v>5293</v>
      </c>
      <c r="GUE1" s="24" t="s">
        <v>5294</v>
      </c>
      <c r="GUF1" s="24" t="s">
        <v>5295</v>
      </c>
      <c r="GUG1" s="24" t="s">
        <v>5296</v>
      </c>
      <c r="GUH1" s="24" t="s">
        <v>5297</v>
      </c>
      <c r="GUI1" s="24" t="s">
        <v>5298</v>
      </c>
      <c r="GUJ1" s="24" t="s">
        <v>5299</v>
      </c>
      <c r="GUK1" s="24" t="s">
        <v>5300</v>
      </c>
      <c r="GUL1" s="24" t="s">
        <v>5301</v>
      </c>
      <c r="GUM1" s="24" t="s">
        <v>5302</v>
      </c>
      <c r="GUN1" s="24" t="s">
        <v>5303</v>
      </c>
      <c r="GUO1" s="24" t="s">
        <v>5304</v>
      </c>
      <c r="GUP1" s="24" t="s">
        <v>5305</v>
      </c>
      <c r="GUQ1" s="24" t="s">
        <v>5306</v>
      </c>
      <c r="GUR1" s="24" t="s">
        <v>5307</v>
      </c>
      <c r="GUS1" s="24" t="s">
        <v>5308</v>
      </c>
      <c r="GUT1" s="24" t="s">
        <v>5309</v>
      </c>
      <c r="GUU1" s="24" t="s">
        <v>5310</v>
      </c>
      <c r="GUV1" s="24" t="s">
        <v>5311</v>
      </c>
      <c r="GUW1" s="24" t="s">
        <v>5312</v>
      </c>
      <c r="GUX1" s="24" t="s">
        <v>5313</v>
      </c>
      <c r="GUY1" s="24" t="s">
        <v>5314</v>
      </c>
      <c r="GUZ1" s="24" t="s">
        <v>5315</v>
      </c>
      <c r="GVA1" s="24" t="s">
        <v>5316</v>
      </c>
      <c r="GVB1" s="24" t="s">
        <v>5317</v>
      </c>
      <c r="GVC1" s="24" t="s">
        <v>5318</v>
      </c>
      <c r="GVD1" s="24" t="s">
        <v>5319</v>
      </c>
      <c r="GVE1" s="24" t="s">
        <v>5320</v>
      </c>
      <c r="GVF1" s="24" t="s">
        <v>5321</v>
      </c>
      <c r="GVG1" s="24" t="s">
        <v>5322</v>
      </c>
      <c r="GVH1" s="24" t="s">
        <v>5323</v>
      </c>
      <c r="GVI1" s="24" t="s">
        <v>5324</v>
      </c>
      <c r="GVJ1" s="24" t="s">
        <v>5325</v>
      </c>
      <c r="GVK1" s="24" t="s">
        <v>5326</v>
      </c>
      <c r="GVL1" s="24" t="s">
        <v>5327</v>
      </c>
      <c r="GVM1" s="24" t="s">
        <v>5328</v>
      </c>
      <c r="GVN1" s="24" t="s">
        <v>5329</v>
      </c>
      <c r="GVO1" s="24" t="s">
        <v>5330</v>
      </c>
      <c r="GVP1" s="24" t="s">
        <v>5331</v>
      </c>
      <c r="GVQ1" s="24" t="s">
        <v>5332</v>
      </c>
      <c r="GVR1" s="24" t="s">
        <v>5333</v>
      </c>
      <c r="GVS1" s="24" t="s">
        <v>5334</v>
      </c>
      <c r="GVT1" s="24" t="s">
        <v>5335</v>
      </c>
      <c r="GVU1" s="24" t="s">
        <v>5336</v>
      </c>
      <c r="GVV1" s="24" t="s">
        <v>5337</v>
      </c>
      <c r="GVW1" s="24" t="s">
        <v>5338</v>
      </c>
      <c r="GVX1" s="24" t="s">
        <v>5339</v>
      </c>
      <c r="GVY1" s="24" t="s">
        <v>5340</v>
      </c>
      <c r="GVZ1" s="24" t="s">
        <v>5341</v>
      </c>
      <c r="GWA1" s="24" t="s">
        <v>5342</v>
      </c>
      <c r="GWB1" s="24" t="s">
        <v>5343</v>
      </c>
      <c r="GWC1" s="24" t="s">
        <v>5344</v>
      </c>
      <c r="GWD1" s="24" t="s">
        <v>5345</v>
      </c>
      <c r="GWE1" s="24" t="s">
        <v>5346</v>
      </c>
      <c r="GWF1" s="24" t="s">
        <v>5347</v>
      </c>
      <c r="GWG1" s="24" t="s">
        <v>5348</v>
      </c>
      <c r="GWH1" s="24" t="s">
        <v>5349</v>
      </c>
      <c r="GWI1" s="24" t="s">
        <v>5350</v>
      </c>
      <c r="GWJ1" s="24" t="s">
        <v>5351</v>
      </c>
      <c r="GWK1" s="24" t="s">
        <v>5352</v>
      </c>
      <c r="GWL1" s="24" t="s">
        <v>5353</v>
      </c>
      <c r="GWM1" s="24" t="s">
        <v>5354</v>
      </c>
      <c r="GWN1" s="24" t="s">
        <v>5355</v>
      </c>
      <c r="GWO1" s="24" t="s">
        <v>5356</v>
      </c>
      <c r="GWP1" s="24" t="s">
        <v>5357</v>
      </c>
      <c r="GWQ1" s="24" t="s">
        <v>5358</v>
      </c>
      <c r="GWR1" s="24" t="s">
        <v>5359</v>
      </c>
      <c r="GWS1" s="24" t="s">
        <v>5360</v>
      </c>
      <c r="GWT1" s="24" t="s">
        <v>5361</v>
      </c>
      <c r="GWU1" s="24" t="s">
        <v>5362</v>
      </c>
      <c r="GWV1" s="24" t="s">
        <v>5363</v>
      </c>
      <c r="GWW1" s="24" t="s">
        <v>5364</v>
      </c>
      <c r="GWX1" s="24" t="s">
        <v>5365</v>
      </c>
      <c r="GWY1" s="24" t="s">
        <v>5366</v>
      </c>
      <c r="GWZ1" s="24" t="s">
        <v>5367</v>
      </c>
      <c r="GXA1" s="24" t="s">
        <v>5368</v>
      </c>
      <c r="GXB1" s="24" t="s">
        <v>5369</v>
      </c>
      <c r="GXC1" s="24" t="s">
        <v>5370</v>
      </c>
      <c r="GXD1" s="24" t="s">
        <v>5371</v>
      </c>
      <c r="GXE1" s="24" t="s">
        <v>5372</v>
      </c>
      <c r="GXF1" s="24" t="s">
        <v>5373</v>
      </c>
      <c r="GXG1" s="24" t="s">
        <v>5374</v>
      </c>
      <c r="GXH1" s="24" t="s">
        <v>5375</v>
      </c>
      <c r="GXI1" s="24" t="s">
        <v>5376</v>
      </c>
      <c r="GXJ1" s="24" t="s">
        <v>5377</v>
      </c>
      <c r="GXK1" s="24" t="s">
        <v>5378</v>
      </c>
      <c r="GXL1" s="24" t="s">
        <v>5379</v>
      </c>
      <c r="GXM1" s="24" t="s">
        <v>5380</v>
      </c>
      <c r="GXN1" s="24" t="s">
        <v>5381</v>
      </c>
      <c r="GXO1" s="24" t="s">
        <v>5382</v>
      </c>
      <c r="GXP1" s="24" t="s">
        <v>5383</v>
      </c>
      <c r="GXQ1" s="24" t="s">
        <v>5384</v>
      </c>
      <c r="GXR1" s="24" t="s">
        <v>5385</v>
      </c>
      <c r="GXS1" s="24" t="s">
        <v>5386</v>
      </c>
      <c r="GXT1" s="24" t="s">
        <v>5387</v>
      </c>
      <c r="GXU1" s="24" t="s">
        <v>5388</v>
      </c>
      <c r="GXV1" s="24" t="s">
        <v>5389</v>
      </c>
      <c r="GXW1" s="24" t="s">
        <v>5390</v>
      </c>
      <c r="GXX1" s="24" t="s">
        <v>5391</v>
      </c>
      <c r="GXY1" s="24" t="s">
        <v>5392</v>
      </c>
      <c r="GXZ1" s="24" t="s">
        <v>5393</v>
      </c>
      <c r="GYA1" s="24" t="s">
        <v>5394</v>
      </c>
      <c r="GYB1" s="24" t="s">
        <v>5395</v>
      </c>
      <c r="GYC1" s="24" t="s">
        <v>5396</v>
      </c>
      <c r="GYD1" s="24" t="s">
        <v>5397</v>
      </c>
      <c r="GYE1" s="24" t="s">
        <v>5398</v>
      </c>
      <c r="GYF1" s="24" t="s">
        <v>5399</v>
      </c>
      <c r="GYG1" s="24" t="s">
        <v>5400</v>
      </c>
      <c r="GYH1" s="24" t="s">
        <v>5401</v>
      </c>
      <c r="GYI1" s="24" t="s">
        <v>5402</v>
      </c>
      <c r="GYJ1" s="24" t="s">
        <v>5403</v>
      </c>
      <c r="GYK1" s="24" t="s">
        <v>5404</v>
      </c>
      <c r="GYL1" s="24" t="s">
        <v>5405</v>
      </c>
      <c r="GYM1" s="24" t="s">
        <v>5406</v>
      </c>
      <c r="GYN1" s="24" t="s">
        <v>5407</v>
      </c>
      <c r="GYO1" s="24" t="s">
        <v>5408</v>
      </c>
      <c r="GYP1" s="24" t="s">
        <v>5409</v>
      </c>
      <c r="GYQ1" s="24" t="s">
        <v>5410</v>
      </c>
      <c r="GYR1" s="24" t="s">
        <v>5411</v>
      </c>
      <c r="GYS1" s="24" t="s">
        <v>5412</v>
      </c>
      <c r="GYT1" s="24" t="s">
        <v>5413</v>
      </c>
      <c r="GYU1" s="24" t="s">
        <v>5414</v>
      </c>
      <c r="GYV1" s="24" t="s">
        <v>5415</v>
      </c>
      <c r="GYW1" s="24" t="s">
        <v>5416</v>
      </c>
      <c r="GYX1" s="24" t="s">
        <v>5417</v>
      </c>
      <c r="GYY1" s="24" t="s">
        <v>5418</v>
      </c>
      <c r="GYZ1" s="24" t="s">
        <v>5419</v>
      </c>
      <c r="GZA1" s="24" t="s">
        <v>5420</v>
      </c>
      <c r="GZB1" s="24" t="s">
        <v>5421</v>
      </c>
      <c r="GZC1" s="24" t="s">
        <v>5422</v>
      </c>
      <c r="GZD1" s="24" t="s">
        <v>5423</v>
      </c>
      <c r="GZE1" s="24" t="s">
        <v>5424</v>
      </c>
      <c r="GZF1" s="24" t="s">
        <v>5425</v>
      </c>
      <c r="GZG1" s="24" t="s">
        <v>5426</v>
      </c>
      <c r="GZH1" s="24" t="s">
        <v>5427</v>
      </c>
      <c r="GZI1" s="24" t="s">
        <v>5428</v>
      </c>
      <c r="GZJ1" s="24" t="s">
        <v>5429</v>
      </c>
      <c r="GZK1" s="24" t="s">
        <v>5430</v>
      </c>
      <c r="GZL1" s="24" t="s">
        <v>5431</v>
      </c>
      <c r="GZM1" s="24" t="s">
        <v>5432</v>
      </c>
      <c r="GZN1" s="24" t="s">
        <v>5433</v>
      </c>
      <c r="GZO1" s="24" t="s">
        <v>5434</v>
      </c>
      <c r="GZP1" s="24" t="s">
        <v>5435</v>
      </c>
      <c r="GZQ1" s="24" t="s">
        <v>5436</v>
      </c>
      <c r="GZR1" s="24" t="s">
        <v>5437</v>
      </c>
      <c r="GZS1" s="24" t="s">
        <v>5438</v>
      </c>
      <c r="GZT1" s="24" t="s">
        <v>5439</v>
      </c>
      <c r="GZU1" s="24" t="s">
        <v>5440</v>
      </c>
      <c r="GZV1" s="24" t="s">
        <v>5441</v>
      </c>
      <c r="GZW1" s="24" t="s">
        <v>5442</v>
      </c>
      <c r="GZX1" s="24" t="s">
        <v>5443</v>
      </c>
      <c r="GZY1" s="24" t="s">
        <v>5444</v>
      </c>
      <c r="GZZ1" s="24" t="s">
        <v>5445</v>
      </c>
      <c r="HAA1" s="24" t="s">
        <v>5446</v>
      </c>
      <c r="HAB1" s="24" t="s">
        <v>5447</v>
      </c>
      <c r="HAC1" s="24" t="s">
        <v>5448</v>
      </c>
      <c r="HAD1" s="24" t="s">
        <v>5449</v>
      </c>
      <c r="HAE1" s="24" t="s">
        <v>5450</v>
      </c>
      <c r="HAF1" s="24" t="s">
        <v>5451</v>
      </c>
      <c r="HAG1" s="24" t="s">
        <v>5452</v>
      </c>
      <c r="HAH1" s="24" t="s">
        <v>5453</v>
      </c>
      <c r="HAI1" s="24" t="s">
        <v>5454</v>
      </c>
      <c r="HAJ1" s="24" t="s">
        <v>5455</v>
      </c>
      <c r="HAK1" s="24" t="s">
        <v>5456</v>
      </c>
      <c r="HAL1" s="24" t="s">
        <v>5457</v>
      </c>
      <c r="HAM1" s="24" t="s">
        <v>5458</v>
      </c>
      <c r="HAN1" s="24" t="s">
        <v>5459</v>
      </c>
      <c r="HAO1" s="24" t="s">
        <v>5460</v>
      </c>
      <c r="HAP1" s="24" t="s">
        <v>5461</v>
      </c>
      <c r="HAQ1" s="24" t="s">
        <v>5462</v>
      </c>
      <c r="HAR1" s="24" t="s">
        <v>5463</v>
      </c>
      <c r="HAS1" s="24" t="s">
        <v>5464</v>
      </c>
      <c r="HAT1" s="24" t="s">
        <v>5465</v>
      </c>
      <c r="HAU1" s="24" t="s">
        <v>5466</v>
      </c>
      <c r="HAV1" s="24" t="s">
        <v>5467</v>
      </c>
      <c r="HAW1" s="24" t="s">
        <v>5468</v>
      </c>
      <c r="HAX1" s="24" t="s">
        <v>5469</v>
      </c>
      <c r="HAY1" s="24" t="s">
        <v>5470</v>
      </c>
      <c r="HAZ1" s="24" t="s">
        <v>5471</v>
      </c>
      <c r="HBA1" s="24" t="s">
        <v>5472</v>
      </c>
      <c r="HBB1" s="24" t="s">
        <v>5473</v>
      </c>
      <c r="HBC1" s="24" t="s">
        <v>5474</v>
      </c>
      <c r="HBD1" s="24" t="s">
        <v>5475</v>
      </c>
      <c r="HBE1" s="24" t="s">
        <v>5476</v>
      </c>
      <c r="HBF1" s="24" t="s">
        <v>5477</v>
      </c>
      <c r="HBG1" s="24" t="s">
        <v>5478</v>
      </c>
      <c r="HBH1" s="24" t="s">
        <v>5479</v>
      </c>
      <c r="HBI1" s="24" t="s">
        <v>5480</v>
      </c>
      <c r="HBJ1" s="24" t="s">
        <v>5481</v>
      </c>
      <c r="HBK1" s="24" t="s">
        <v>5482</v>
      </c>
      <c r="HBL1" s="24" t="s">
        <v>5483</v>
      </c>
      <c r="HBM1" s="24" t="s">
        <v>5484</v>
      </c>
      <c r="HBN1" s="24" t="s">
        <v>5485</v>
      </c>
      <c r="HBO1" s="24" t="s">
        <v>5486</v>
      </c>
      <c r="HBP1" s="24" t="s">
        <v>5487</v>
      </c>
      <c r="HBQ1" s="24" t="s">
        <v>5488</v>
      </c>
      <c r="HBR1" s="24" t="s">
        <v>5489</v>
      </c>
      <c r="HBS1" s="24" t="s">
        <v>5490</v>
      </c>
      <c r="HBT1" s="24" t="s">
        <v>5491</v>
      </c>
      <c r="HBU1" s="24" t="s">
        <v>5492</v>
      </c>
      <c r="HBV1" s="24" t="s">
        <v>5493</v>
      </c>
      <c r="HBW1" s="24" t="s">
        <v>5494</v>
      </c>
      <c r="HBX1" s="24" t="s">
        <v>5495</v>
      </c>
      <c r="HBY1" s="24" t="s">
        <v>5496</v>
      </c>
      <c r="HBZ1" s="24" t="s">
        <v>5497</v>
      </c>
      <c r="HCA1" s="24" t="s">
        <v>5498</v>
      </c>
      <c r="HCB1" s="24" t="s">
        <v>5499</v>
      </c>
      <c r="HCC1" s="24" t="s">
        <v>5500</v>
      </c>
      <c r="HCD1" s="24" t="s">
        <v>5501</v>
      </c>
      <c r="HCE1" s="24" t="s">
        <v>5502</v>
      </c>
      <c r="HCF1" s="24" t="s">
        <v>5503</v>
      </c>
      <c r="HCG1" s="24" t="s">
        <v>5504</v>
      </c>
      <c r="HCH1" s="24" t="s">
        <v>5505</v>
      </c>
      <c r="HCI1" s="24" t="s">
        <v>5506</v>
      </c>
      <c r="HCJ1" s="24" t="s">
        <v>5507</v>
      </c>
      <c r="HCK1" s="24" t="s">
        <v>5508</v>
      </c>
      <c r="HCL1" s="24" t="s">
        <v>5509</v>
      </c>
      <c r="HCM1" s="24" t="s">
        <v>5510</v>
      </c>
      <c r="HCN1" s="24" t="s">
        <v>5511</v>
      </c>
      <c r="HCO1" s="24" t="s">
        <v>5512</v>
      </c>
      <c r="HCP1" s="24" t="s">
        <v>5513</v>
      </c>
      <c r="HCQ1" s="24" t="s">
        <v>5514</v>
      </c>
      <c r="HCR1" s="24" t="s">
        <v>5515</v>
      </c>
      <c r="HCS1" s="24" t="s">
        <v>5516</v>
      </c>
      <c r="HCT1" s="24" t="s">
        <v>5517</v>
      </c>
      <c r="HCU1" s="24" t="s">
        <v>5518</v>
      </c>
      <c r="HCV1" s="24" t="s">
        <v>5519</v>
      </c>
      <c r="HCW1" s="24" t="s">
        <v>5520</v>
      </c>
      <c r="HCX1" s="24" t="s">
        <v>5521</v>
      </c>
      <c r="HCY1" s="24" t="s">
        <v>5522</v>
      </c>
      <c r="HCZ1" s="24" t="s">
        <v>5523</v>
      </c>
      <c r="HDA1" s="24" t="s">
        <v>5524</v>
      </c>
      <c r="HDB1" s="24" t="s">
        <v>5525</v>
      </c>
      <c r="HDC1" s="24" t="s">
        <v>5526</v>
      </c>
      <c r="HDD1" s="24" t="s">
        <v>5527</v>
      </c>
      <c r="HDE1" s="24" t="s">
        <v>5528</v>
      </c>
      <c r="HDF1" s="24" t="s">
        <v>5529</v>
      </c>
      <c r="HDG1" s="24" t="s">
        <v>5530</v>
      </c>
      <c r="HDH1" s="24" t="s">
        <v>5531</v>
      </c>
      <c r="HDI1" s="24" t="s">
        <v>5532</v>
      </c>
      <c r="HDJ1" s="24" t="s">
        <v>5533</v>
      </c>
      <c r="HDK1" s="24" t="s">
        <v>5534</v>
      </c>
      <c r="HDL1" s="24" t="s">
        <v>5535</v>
      </c>
      <c r="HDM1" s="24" t="s">
        <v>5536</v>
      </c>
      <c r="HDN1" s="24" t="s">
        <v>5537</v>
      </c>
      <c r="HDO1" s="24" t="s">
        <v>5538</v>
      </c>
      <c r="HDP1" s="24" t="s">
        <v>5539</v>
      </c>
      <c r="HDQ1" s="24" t="s">
        <v>5540</v>
      </c>
      <c r="HDR1" s="24" t="s">
        <v>5541</v>
      </c>
      <c r="HDS1" s="24" t="s">
        <v>5542</v>
      </c>
      <c r="HDT1" s="24" t="s">
        <v>5543</v>
      </c>
      <c r="HDU1" s="24" t="s">
        <v>5544</v>
      </c>
      <c r="HDV1" s="24" t="s">
        <v>5545</v>
      </c>
      <c r="HDW1" s="24" t="s">
        <v>5546</v>
      </c>
      <c r="HDX1" s="24" t="s">
        <v>5547</v>
      </c>
      <c r="HDY1" s="24" t="s">
        <v>5548</v>
      </c>
      <c r="HDZ1" s="24" t="s">
        <v>5549</v>
      </c>
      <c r="HEA1" s="24" t="s">
        <v>5550</v>
      </c>
      <c r="HEB1" s="24" t="s">
        <v>5551</v>
      </c>
      <c r="HEC1" s="24" t="s">
        <v>5552</v>
      </c>
      <c r="HED1" s="24" t="s">
        <v>5553</v>
      </c>
      <c r="HEE1" s="24" t="s">
        <v>5554</v>
      </c>
      <c r="HEF1" s="24" t="s">
        <v>5555</v>
      </c>
      <c r="HEG1" s="24" t="s">
        <v>5556</v>
      </c>
      <c r="HEH1" s="24" t="s">
        <v>5557</v>
      </c>
      <c r="HEI1" s="24" t="s">
        <v>5558</v>
      </c>
      <c r="HEJ1" s="24" t="s">
        <v>5559</v>
      </c>
      <c r="HEK1" s="24" t="s">
        <v>5560</v>
      </c>
      <c r="HEL1" s="24" t="s">
        <v>5561</v>
      </c>
      <c r="HEM1" s="24" t="s">
        <v>5562</v>
      </c>
      <c r="HEN1" s="24" t="s">
        <v>5563</v>
      </c>
      <c r="HEO1" s="24" t="s">
        <v>5564</v>
      </c>
      <c r="HEP1" s="24" t="s">
        <v>5565</v>
      </c>
      <c r="HEQ1" s="24" t="s">
        <v>5566</v>
      </c>
      <c r="HER1" s="24" t="s">
        <v>5567</v>
      </c>
      <c r="HES1" s="24" t="s">
        <v>5568</v>
      </c>
      <c r="HET1" s="24" t="s">
        <v>5569</v>
      </c>
      <c r="HEU1" s="24" t="s">
        <v>5570</v>
      </c>
      <c r="HEV1" s="24" t="s">
        <v>5571</v>
      </c>
      <c r="HEW1" s="24" t="s">
        <v>5572</v>
      </c>
      <c r="HEX1" s="24" t="s">
        <v>5573</v>
      </c>
      <c r="HEY1" s="24" t="s">
        <v>5574</v>
      </c>
      <c r="HEZ1" s="24" t="s">
        <v>5575</v>
      </c>
      <c r="HFA1" s="24" t="s">
        <v>5576</v>
      </c>
      <c r="HFB1" s="24" t="s">
        <v>5577</v>
      </c>
      <c r="HFC1" s="24" t="s">
        <v>5578</v>
      </c>
      <c r="HFD1" s="24" t="s">
        <v>5579</v>
      </c>
      <c r="HFE1" s="24" t="s">
        <v>5580</v>
      </c>
      <c r="HFF1" s="24" t="s">
        <v>5581</v>
      </c>
      <c r="HFG1" s="24" t="s">
        <v>5582</v>
      </c>
      <c r="HFH1" s="24" t="s">
        <v>5583</v>
      </c>
      <c r="HFI1" s="24" t="s">
        <v>5584</v>
      </c>
      <c r="HFJ1" s="24" t="s">
        <v>5585</v>
      </c>
      <c r="HFK1" s="24" t="s">
        <v>5586</v>
      </c>
      <c r="HFL1" s="24" t="s">
        <v>5587</v>
      </c>
      <c r="HFM1" s="24" t="s">
        <v>5588</v>
      </c>
      <c r="HFN1" s="24" t="s">
        <v>5589</v>
      </c>
      <c r="HFO1" s="24" t="s">
        <v>5590</v>
      </c>
      <c r="HFP1" s="24" t="s">
        <v>5591</v>
      </c>
      <c r="HFQ1" s="24" t="s">
        <v>5592</v>
      </c>
      <c r="HFR1" s="24" t="s">
        <v>5593</v>
      </c>
      <c r="HFS1" s="24" t="s">
        <v>5594</v>
      </c>
      <c r="HFT1" s="24" t="s">
        <v>5595</v>
      </c>
      <c r="HFU1" s="24" t="s">
        <v>5596</v>
      </c>
      <c r="HFV1" s="24" t="s">
        <v>5597</v>
      </c>
      <c r="HFW1" s="24" t="s">
        <v>5598</v>
      </c>
      <c r="HFX1" s="24" t="s">
        <v>5599</v>
      </c>
      <c r="HFY1" s="24" t="s">
        <v>5600</v>
      </c>
      <c r="HFZ1" s="24" t="s">
        <v>5601</v>
      </c>
      <c r="HGA1" s="24" t="s">
        <v>5602</v>
      </c>
      <c r="HGB1" s="24" t="s">
        <v>5603</v>
      </c>
      <c r="HGC1" s="24" t="s">
        <v>5604</v>
      </c>
      <c r="HGD1" s="24" t="s">
        <v>5605</v>
      </c>
      <c r="HGE1" s="24" t="s">
        <v>5606</v>
      </c>
      <c r="HGF1" s="24" t="s">
        <v>5607</v>
      </c>
      <c r="HGG1" s="24" t="s">
        <v>5608</v>
      </c>
      <c r="HGH1" s="24" t="s">
        <v>5609</v>
      </c>
      <c r="HGI1" s="24" t="s">
        <v>5610</v>
      </c>
      <c r="HGJ1" s="24" t="s">
        <v>5611</v>
      </c>
      <c r="HGK1" s="24" t="s">
        <v>5612</v>
      </c>
      <c r="HGL1" s="24" t="s">
        <v>5613</v>
      </c>
      <c r="HGM1" s="24" t="s">
        <v>5614</v>
      </c>
      <c r="HGN1" s="24" t="s">
        <v>5615</v>
      </c>
      <c r="HGO1" s="24" t="s">
        <v>5616</v>
      </c>
      <c r="HGP1" s="24" t="s">
        <v>5617</v>
      </c>
      <c r="HGQ1" s="24" t="s">
        <v>5618</v>
      </c>
      <c r="HGR1" s="24" t="s">
        <v>5619</v>
      </c>
      <c r="HGS1" s="24" t="s">
        <v>5620</v>
      </c>
      <c r="HGT1" s="24" t="s">
        <v>5621</v>
      </c>
      <c r="HGU1" s="24" t="s">
        <v>5622</v>
      </c>
      <c r="HGV1" s="24" t="s">
        <v>5623</v>
      </c>
      <c r="HGW1" s="24" t="s">
        <v>5624</v>
      </c>
      <c r="HGX1" s="24" t="s">
        <v>5625</v>
      </c>
      <c r="HGY1" s="24" t="s">
        <v>5626</v>
      </c>
      <c r="HGZ1" s="24" t="s">
        <v>5627</v>
      </c>
      <c r="HHA1" s="24" t="s">
        <v>5628</v>
      </c>
      <c r="HHB1" s="24" t="s">
        <v>5629</v>
      </c>
      <c r="HHC1" s="24" t="s">
        <v>5630</v>
      </c>
      <c r="HHD1" s="24" t="s">
        <v>5631</v>
      </c>
      <c r="HHE1" s="24" t="s">
        <v>5632</v>
      </c>
      <c r="HHF1" s="24" t="s">
        <v>5633</v>
      </c>
      <c r="HHG1" s="24" t="s">
        <v>5634</v>
      </c>
      <c r="HHH1" s="24" t="s">
        <v>5635</v>
      </c>
      <c r="HHI1" s="24" t="s">
        <v>5636</v>
      </c>
      <c r="HHJ1" s="24" t="s">
        <v>5637</v>
      </c>
      <c r="HHK1" s="24" t="s">
        <v>5638</v>
      </c>
      <c r="HHL1" s="24" t="s">
        <v>5639</v>
      </c>
      <c r="HHM1" s="24" t="s">
        <v>5640</v>
      </c>
      <c r="HHN1" s="24" t="s">
        <v>5641</v>
      </c>
      <c r="HHO1" s="24" t="s">
        <v>5642</v>
      </c>
      <c r="HHP1" s="24" t="s">
        <v>5643</v>
      </c>
      <c r="HHQ1" s="24" t="s">
        <v>5644</v>
      </c>
      <c r="HHR1" s="24" t="s">
        <v>5645</v>
      </c>
      <c r="HHS1" s="24" t="s">
        <v>5646</v>
      </c>
      <c r="HHT1" s="24" t="s">
        <v>5647</v>
      </c>
      <c r="HHU1" s="24" t="s">
        <v>5648</v>
      </c>
      <c r="HHV1" s="24" t="s">
        <v>5649</v>
      </c>
      <c r="HHW1" s="24" t="s">
        <v>5650</v>
      </c>
      <c r="HHX1" s="24" t="s">
        <v>5651</v>
      </c>
      <c r="HHY1" s="24" t="s">
        <v>5652</v>
      </c>
      <c r="HHZ1" s="24" t="s">
        <v>5653</v>
      </c>
      <c r="HIA1" s="24" t="s">
        <v>5654</v>
      </c>
      <c r="HIB1" s="24" t="s">
        <v>5655</v>
      </c>
      <c r="HIC1" s="24" t="s">
        <v>5656</v>
      </c>
      <c r="HID1" s="24" t="s">
        <v>5657</v>
      </c>
      <c r="HIE1" s="24" t="s">
        <v>5658</v>
      </c>
      <c r="HIF1" s="24" t="s">
        <v>5659</v>
      </c>
      <c r="HIG1" s="24" t="s">
        <v>5660</v>
      </c>
      <c r="HIH1" s="24" t="s">
        <v>5661</v>
      </c>
      <c r="HII1" s="24" t="s">
        <v>5662</v>
      </c>
      <c r="HIJ1" s="24" t="s">
        <v>5663</v>
      </c>
      <c r="HIK1" s="24" t="s">
        <v>5664</v>
      </c>
      <c r="HIL1" s="24" t="s">
        <v>5665</v>
      </c>
      <c r="HIM1" s="24" t="s">
        <v>5666</v>
      </c>
      <c r="HIN1" s="24" t="s">
        <v>5667</v>
      </c>
      <c r="HIO1" s="24" t="s">
        <v>5668</v>
      </c>
      <c r="HIP1" s="24" t="s">
        <v>5669</v>
      </c>
      <c r="HIQ1" s="24" t="s">
        <v>5670</v>
      </c>
      <c r="HIR1" s="24" t="s">
        <v>5671</v>
      </c>
      <c r="HIS1" s="24" t="s">
        <v>5672</v>
      </c>
      <c r="HIT1" s="24" t="s">
        <v>5673</v>
      </c>
      <c r="HIU1" s="24" t="s">
        <v>5674</v>
      </c>
      <c r="HIV1" s="24" t="s">
        <v>5675</v>
      </c>
      <c r="HIW1" s="24" t="s">
        <v>5676</v>
      </c>
      <c r="HIX1" s="24" t="s">
        <v>5677</v>
      </c>
      <c r="HIY1" s="24" t="s">
        <v>5678</v>
      </c>
      <c r="HIZ1" s="24" t="s">
        <v>5679</v>
      </c>
      <c r="HJA1" s="24" t="s">
        <v>5680</v>
      </c>
      <c r="HJB1" s="24" t="s">
        <v>5681</v>
      </c>
      <c r="HJC1" s="24" t="s">
        <v>5682</v>
      </c>
      <c r="HJD1" s="24" t="s">
        <v>5683</v>
      </c>
      <c r="HJE1" s="24" t="s">
        <v>5684</v>
      </c>
      <c r="HJF1" s="24" t="s">
        <v>5685</v>
      </c>
      <c r="HJG1" s="24" t="s">
        <v>5686</v>
      </c>
      <c r="HJH1" s="24" t="s">
        <v>5687</v>
      </c>
      <c r="HJI1" s="24" t="s">
        <v>5688</v>
      </c>
      <c r="HJJ1" s="24" t="s">
        <v>5689</v>
      </c>
      <c r="HJK1" s="24" t="s">
        <v>5690</v>
      </c>
      <c r="HJL1" s="24" t="s">
        <v>5691</v>
      </c>
      <c r="HJM1" s="24" t="s">
        <v>5692</v>
      </c>
      <c r="HJN1" s="24" t="s">
        <v>5693</v>
      </c>
      <c r="HJO1" s="24" t="s">
        <v>5694</v>
      </c>
      <c r="HJP1" s="24" t="s">
        <v>5695</v>
      </c>
      <c r="HJQ1" s="24" t="s">
        <v>5696</v>
      </c>
      <c r="HJR1" s="24" t="s">
        <v>5697</v>
      </c>
      <c r="HJS1" s="24" t="s">
        <v>5698</v>
      </c>
      <c r="HJT1" s="24" t="s">
        <v>5699</v>
      </c>
      <c r="HJU1" s="24" t="s">
        <v>5700</v>
      </c>
      <c r="HJV1" s="24" t="s">
        <v>5701</v>
      </c>
      <c r="HJW1" s="24" t="s">
        <v>5702</v>
      </c>
      <c r="HJX1" s="24" t="s">
        <v>5703</v>
      </c>
      <c r="HJY1" s="24" t="s">
        <v>5704</v>
      </c>
      <c r="HJZ1" s="24" t="s">
        <v>5705</v>
      </c>
      <c r="HKA1" s="24" t="s">
        <v>5706</v>
      </c>
      <c r="HKB1" s="24" t="s">
        <v>5707</v>
      </c>
      <c r="HKC1" s="24" t="s">
        <v>5708</v>
      </c>
      <c r="HKD1" s="24" t="s">
        <v>5709</v>
      </c>
      <c r="HKE1" s="24" t="s">
        <v>5710</v>
      </c>
      <c r="HKF1" s="24" t="s">
        <v>5711</v>
      </c>
      <c r="HKG1" s="24" t="s">
        <v>5712</v>
      </c>
      <c r="HKH1" s="24" t="s">
        <v>5713</v>
      </c>
      <c r="HKI1" s="24" t="s">
        <v>5714</v>
      </c>
      <c r="HKJ1" s="24" t="s">
        <v>5715</v>
      </c>
      <c r="HKK1" s="24" t="s">
        <v>5716</v>
      </c>
      <c r="HKL1" s="24" t="s">
        <v>5717</v>
      </c>
      <c r="HKM1" s="24" t="s">
        <v>5718</v>
      </c>
      <c r="HKN1" s="24" t="s">
        <v>5719</v>
      </c>
      <c r="HKO1" s="24" t="s">
        <v>5720</v>
      </c>
      <c r="HKP1" s="24" t="s">
        <v>5721</v>
      </c>
      <c r="HKQ1" s="24" t="s">
        <v>5722</v>
      </c>
      <c r="HKR1" s="24" t="s">
        <v>5723</v>
      </c>
      <c r="HKS1" s="24" t="s">
        <v>5724</v>
      </c>
      <c r="HKT1" s="24" t="s">
        <v>5725</v>
      </c>
      <c r="HKU1" s="24" t="s">
        <v>5726</v>
      </c>
      <c r="HKV1" s="24" t="s">
        <v>5727</v>
      </c>
      <c r="HKW1" s="24" t="s">
        <v>5728</v>
      </c>
      <c r="HKX1" s="24" t="s">
        <v>5729</v>
      </c>
      <c r="HKY1" s="24" t="s">
        <v>5730</v>
      </c>
      <c r="HKZ1" s="24" t="s">
        <v>5731</v>
      </c>
      <c r="HLA1" s="24" t="s">
        <v>5732</v>
      </c>
      <c r="HLB1" s="24" t="s">
        <v>5733</v>
      </c>
      <c r="HLC1" s="24" t="s">
        <v>5734</v>
      </c>
      <c r="HLD1" s="24" t="s">
        <v>5735</v>
      </c>
      <c r="HLE1" s="24" t="s">
        <v>5736</v>
      </c>
      <c r="HLF1" s="24" t="s">
        <v>5737</v>
      </c>
      <c r="HLG1" s="24" t="s">
        <v>5738</v>
      </c>
      <c r="HLH1" s="24" t="s">
        <v>5739</v>
      </c>
      <c r="HLI1" s="24" t="s">
        <v>5740</v>
      </c>
      <c r="HLJ1" s="24" t="s">
        <v>5741</v>
      </c>
      <c r="HLK1" s="24" t="s">
        <v>5742</v>
      </c>
      <c r="HLL1" s="24" t="s">
        <v>5743</v>
      </c>
      <c r="HLM1" s="24" t="s">
        <v>5744</v>
      </c>
      <c r="HLN1" s="24" t="s">
        <v>5745</v>
      </c>
      <c r="HLO1" s="24" t="s">
        <v>5746</v>
      </c>
      <c r="HLP1" s="24" t="s">
        <v>5747</v>
      </c>
      <c r="HLQ1" s="24" t="s">
        <v>5748</v>
      </c>
      <c r="HLR1" s="24" t="s">
        <v>5749</v>
      </c>
      <c r="HLS1" s="24" t="s">
        <v>5750</v>
      </c>
      <c r="HLT1" s="24" t="s">
        <v>5751</v>
      </c>
      <c r="HLU1" s="24" t="s">
        <v>5752</v>
      </c>
      <c r="HLV1" s="24" t="s">
        <v>5753</v>
      </c>
      <c r="HLW1" s="24" t="s">
        <v>5754</v>
      </c>
      <c r="HLX1" s="24" t="s">
        <v>5755</v>
      </c>
      <c r="HLY1" s="24" t="s">
        <v>5756</v>
      </c>
      <c r="HLZ1" s="24" t="s">
        <v>5757</v>
      </c>
      <c r="HMA1" s="24" t="s">
        <v>5758</v>
      </c>
      <c r="HMB1" s="24" t="s">
        <v>5759</v>
      </c>
      <c r="HMC1" s="24" t="s">
        <v>5760</v>
      </c>
      <c r="HMD1" s="24" t="s">
        <v>5761</v>
      </c>
      <c r="HME1" s="24" t="s">
        <v>5762</v>
      </c>
      <c r="HMF1" s="24" t="s">
        <v>5763</v>
      </c>
      <c r="HMG1" s="24" t="s">
        <v>5764</v>
      </c>
      <c r="HMH1" s="24" t="s">
        <v>5765</v>
      </c>
      <c r="HMI1" s="24" t="s">
        <v>5766</v>
      </c>
      <c r="HMJ1" s="24" t="s">
        <v>5767</v>
      </c>
      <c r="HMK1" s="24" t="s">
        <v>5768</v>
      </c>
      <c r="HML1" s="24" t="s">
        <v>5769</v>
      </c>
      <c r="HMM1" s="24" t="s">
        <v>5770</v>
      </c>
      <c r="HMN1" s="24" t="s">
        <v>5771</v>
      </c>
      <c r="HMO1" s="24" t="s">
        <v>5772</v>
      </c>
      <c r="HMP1" s="24" t="s">
        <v>5773</v>
      </c>
      <c r="HMQ1" s="24" t="s">
        <v>5774</v>
      </c>
      <c r="HMR1" s="24" t="s">
        <v>5775</v>
      </c>
      <c r="HMS1" s="24" t="s">
        <v>5776</v>
      </c>
      <c r="HMT1" s="24" t="s">
        <v>5777</v>
      </c>
      <c r="HMU1" s="24" t="s">
        <v>5778</v>
      </c>
      <c r="HMV1" s="24" t="s">
        <v>5779</v>
      </c>
      <c r="HMW1" s="24" t="s">
        <v>5780</v>
      </c>
      <c r="HMX1" s="24" t="s">
        <v>5781</v>
      </c>
      <c r="HMY1" s="24" t="s">
        <v>5782</v>
      </c>
      <c r="HMZ1" s="24" t="s">
        <v>5783</v>
      </c>
      <c r="HNA1" s="24" t="s">
        <v>5784</v>
      </c>
      <c r="HNB1" s="24" t="s">
        <v>5785</v>
      </c>
      <c r="HNC1" s="24" t="s">
        <v>5786</v>
      </c>
      <c r="HND1" s="24" t="s">
        <v>5787</v>
      </c>
      <c r="HNE1" s="24" t="s">
        <v>5788</v>
      </c>
      <c r="HNF1" s="24" t="s">
        <v>5789</v>
      </c>
      <c r="HNG1" s="24" t="s">
        <v>5790</v>
      </c>
      <c r="HNH1" s="24" t="s">
        <v>5791</v>
      </c>
      <c r="HNI1" s="24" t="s">
        <v>5792</v>
      </c>
      <c r="HNJ1" s="24" t="s">
        <v>5793</v>
      </c>
      <c r="HNK1" s="24" t="s">
        <v>5794</v>
      </c>
      <c r="HNL1" s="24" t="s">
        <v>5795</v>
      </c>
      <c r="HNM1" s="24" t="s">
        <v>5796</v>
      </c>
      <c r="HNN1" s="24" t="s">
        <v>5797</v>
      </c>
      <c r="HNO1" s="24" t="s">
        <v>5798</v>
      </c>
      <c r="HNP1" s="24" t="s">
        <v>5799</v>
      </c>
      <c r="HNQ1" s="24" t="s">
        <v>5800</v>
      </c>
      <c r="HNR1" s="24" t="s">
        <v>5801</v>
      </c>
      <c r="HNS1" s="24" t="s">
        <v>5802</v>
      </c>
      <c r="HNT1" s="24" t="s">
        <v>5803</v>
      </c>
      <c r="HNU1" s="24" t="s">
        <v>5804</v>
      </c>
      <c r="HNV1" s="24" t="s">
        <v>5805</v>
      </c>
      <c r="HNW1" s="24" t="s">
        <v>5806</v>
      </c>
      <c r="HNX1" s="24" t="s">
        <v>5807</v>
      </c>
      <c r="HNY1" s="24" t="s">
        <v>5808</v>
      </c>
      <c r="HNZ1" s="24" t="s">
        <v>5809</v>
      </c>
      <c r="HOA1" s="24" t="s">
        <v>5810</v>
      </c>
      <c r="HOB1" s="24" t="s">
        <v>5811</v>
      </c>
      <c r="HOC1" s="24" t="s">
        <v>5812</v>
      </c>
      <c r="HOD1" s="24" t="s">
        <v>5813</v>
      </c>
      <c r="HOE1" s="24" t="s">
        <v>5814</v>
      </c>
      <c r="HOF1" s="24" t="s">
        <v>5815</v>
      </c>
      <c r="HOG1" s="24" t="s">
        <v>5816</v>
      </c>
      <c r="HOH1" s="24" t="s">
        <v>5817</v>
      </c>
      <c r="HOI1" s="24" t="s">
        <v>5818</v>
      </c>
      <c r="HOJ1" s="24" t="s">
        <v>5819</v>
      </c>
      <c r="HOK1" s="24" t="s">
        <v>5820</v>
      </c>
      <c r="HOL1" s="24" t="s">
        <v>5821</v>
      </c>
      <c r="HOM1" s="24" t="s">
        <v>5822</v>
      </c>
      <c r="HON1" s="24" t="s">
        <v>5823</v>
      </c>
      <c r="HOO1" s="24" t="s">
        <v>5824</v>
      </c>
      <c r="HOP1" s="24" t="s">
        <v>5825</v>
      </c>
      <c r="HOQ1" s="24" t="s">
        <v>5826</v>
      </c>
      <c r="HOR1" s="24" t="s">
        <v>5827</v>
      </c>
      <c r="HOS1" s="24" t="s">
        <v>5828</v>
      </c>
      <c r="HOT1" s="24" t="s">
        <v>5829</v>
      </c>
      <c r="HOU1" s="24" t="s">
        <v>5830</v>
      </c>
      <c r="HOV1" s="24" t="s">
        <v>5831</v>
      </c>
      <c r="HOW1" s="24" t="s">
        <v>5832</v>
      </c>
      <c r="HOX1" s="24" t="s">
        <v>5833</v>
      </c>
      <c r="HOY1" s="24" t="s">
        <v>5834</v>
      </c>
      <c r="HOZ1" s="24" t="s">
        <v>5835</v>
      </c>
      <c r="HPA1" s="24" t="s">
        <v>5836</v>
      </c>
      <c r="HPB1" s="24" t="s">
        <v>5837</v>
      </c>
      <c r="HPC1" s="24" t="s">
        <v>5838</v>
      </c>
      <c r="HPD1" s="24" t="s">
        <v>5839</v>
      </c>
      <c r="HPE1" s="24" t="s">
        <v>5840</v>
      </c>
      <c r="HPF1" s="24" t="s">
        <v>5841</v>
      </c>
      <c r="HPG1" s="24" t="s">
        <v>5842</v>
      </c>
      <c r="HPH1" s="24" t="s">
        <v>5843</v>
      </c>
      <c r="HPI1" s="24" t="s">
        <v>5844</v>
      </c>
      <c r="HPJ1" s="24" t="s">
        <v>5845</v>
      </c>
      <c r="HPK1" s="24" t="s">
        <v>5846</v>
      </c>
      <c r="HPL1" s="24" t="s">
        <v>5847</v>
      </c>
      <c r="HPM1" s="24" t="s">
        <v>5848</v>
      </c>
      <c r="HPN1" s="24" t="s">
        <v>5849</v>
      </c>
      <c r="HPO1" s="24" t="s">
        <v>5850</v>
      </c>
      <c r="HPP1" s="24" t="s">
        <v>5851</v>
      </c>
      <c r="HPQ1" s="24" t="s">
        <v>5852</v>
      </c>
      <c r="HPR1" s="24" t="s">
        <v>5853</v>
      </c>
      <c r="HPS1" s="24" t="s">
        <v>5854</v>
      </c>
      <c r="HPT1" s="24" t="s">
        <v>5855</v>
      </c>
      <c r="HPU1" s="24" t="s">
        <v>5856</v>
      </c>
      <c r="HPV1" s="24" t="s">
        <v>5857</v>
      </c>
      <c r="HPW1" s="24" t="s">
        <v>5858</v>
      </c>
      <c r="HPX1" s="24" t="s">
        <v>5859</v>
      </c>
      <c r="HPY1" s="24" t="s">
        <v>5860</v>
      </c>
      <c r="HPZ1" s="24" t="s">
        <v>5861</v>
      </c>
      <c r="HQA1" s="24" t="s">
        <v>5862</v>
      </c>
      <c r="HQB1" s="24" t="s">
        <v>5863</v>
      </c>
      <c r="HQC1" s="24" t="s">
        <v>5864</v>
      </c>
      <c r="HQD1" s="24" t="s">
        <v>5865</v>
      </c>
      <c r="HQE1" s="24" t="s">
        <v>5866</v>
      </c>
      <c r="HQF1" s="24" t="s">
        <v>5867</v>
      </c>
      <c r="HQG1" s="24" t="s">
        <v>5868</v>
      </c>
      <c r="HQH1" s="24" t="s">
        <v>5869</v>
      </c>
      <c r="HQI1" s="24" t="s">
        <v>5870</v>
      </c>
      <c r="HQJ1" s="24" t="s">
        <v>5871</v>
      </c>
      <c r="HQK1" s="24" t="s">
        <v>5872</v>
      </c>
      <c r="HQL1" s="24" t="s">
        <v>5873</v>
      </c>
      <c r="HQM1" s="24" t="s">
        <v>5874</v>
      </c>
      <c r="HQN1" s="24" t="s">
        <v>5875</v>
      </c>
      <c r="HQO1" s="24" t="s">
        <v>5876</v>
      </c>
      <c r="HQP1" s="24" t="s">
        <v>5877</v>
      </c>
      <c r="HQQ1" s="24" t="s">
        <v>5878</v>
      </c>
      <c r="HQR1" s="24" t="s">
        <v>5879</v>
      </c>
      <c r="HQS1" s="24" t="s">
        <v>5880</v>
      </c>
      <c r="HQT1" s="24" t="s">
        <v>5881</v>
      </c>
      <c r="HQU1" s="24" t="s">
        <v>5882</v>
      </c>
      <c r="HQV1" s="24" t="s">
        <v>5883</v>
      </c>
      <c r="HQW1" s="24" t="s">
        <v>5884</v>
      </c>
      <c r="HQX1" s="24" t="s">
        <v>5885</v>
      </c>
      <c r="HQY1" s="24" t="s">
        <v>5886</v>
      </c>
      <c r="HQZ1" s="24" t="s">
        <v>5887</v>
      </c>
      <c r="HRA1" s="24" t="s">
        <v>5888</v>
      </c>
      <c r="HRB1" s="24" t="s">
        <v>5889</v>
      </c>
      <c r="HRC1" s="24" t="s">
        <v>5890</v>
      </c>
      <c r="HRD1" s="24" t="s">
        <v>5891</v>
      </c>
      <c r="HRE1" s="24" t="s">
        <v>5892</v>
      </c>
      <c r="HRF1" s="24" t="s">
        <v>5893</v>
      </c>
      <c r="HRG1" s="24" t="s">
        <v>5894</v>
      </c>
      <c r="HRH1" s="24" t="s">
        <v>5895</v>
      </c>
      <c r="HRI1" s="24" t="s">
        <v>5896</v>
      </c>
      <c r="HRJ1" s="24" t="s">
        <v>5897</v>
      </c>
      <c r="HRK1" s="24" t="s">
        <v>5898</v>
      </c>
      <c r="HRL1" s="24" t="s">
        <v>5899</v>
      </c>
      <c r="HRM1" s="24" t="s">
        <v>5900</v>
      </c>
      <c r="HRN1" s="24" t="s">
        <v>5901</v>
      </c>
      <c r="HRO1" s="24" t="s">
        <v>5902</v>
      </c>
      <c r="HRP1" s="24" t="s">
        <v>5903</v>
      </c>
      <c r="HRQ1" s="24" t="s">
        <v>5904</v>
      </c>
      <c r="HRR1" s="24" t="s">
        <v>5905</v>
      </c>
      <c r="HRS1" s="24" t="s">
        <v>5906</v>
      </c>
      <c r="HRT1" s="24" t="s">
        <v>5907</v>
      </c>
      <c r="HRU1" s="24" t="s">
        <v>5908</v>
      </c>
      <c r="HRV1" s="24" t="s">
        <v>5909</v>
      </c>
      <c r="HRW1" s="24" t="s">
        <v>5910</v>
      </c>
      <c r="HRX1" s="24" t="s">
        <v>5911</v>
      </c>
      <c r="HRY1" s="24" t="s">
        <v>5912</v>
      </c>
      <c r="HRZ1" s="24" t="s">
        <v>5913</v>
      </c>
      <c r="HSA1" s="24" t="s">
        <v>5914</v>
      </c>
      <c r="HSB1" s="24" t="s">
        <v>5915</v>
      </c>
      <c r="HSC1" s="24" t="s">
        <v>5916</v>
      </c>
      <c r="HSD1" s="24" t="s">
        <v>5917</v>
      </c>
      <c r="HSE1" s="24" t="s">
        <v>5918</v>
      </c>
      <c r="HSF1" s="24" t="s">
        <v>5919</v>
      </c>
      <c r="HSG1" s="24" t="s">
        <v>5920</v>
      </c>
      <c r="HSH1" s="24" t="s">
        <v>5921</v>
      </c>
      <c r="HSI1" s="24" t="s">
        <v>5922</v>
      </c>
      <c r="HSJ1" s="24" t="s">
        <v>5923</v>
      </c>
      <c r="HSK1" s="24" t="s">
        <v>5924</v>
      </c>
      <c r="HSL1" s="24" t="s">
        <v>5925</v>
      </c>
      <c r="HSM1" s="24" t="s">
        <v>5926</v>
      </c>
      <c r="HSN1" s="24" t="s">
        <v>5927</v>
      </c>
      <c r="HSO1" s="24" t="s">
        <v>5928</v>
      </c>
      <c r="HSP1" s="24" t="s">
        <v>5929</v>
      </c>
      <c r="HSQ1" s="24" t="s">
        <v>5930</v>
      </c>
      <c r="HSR1" s="24" t="s">
        <v>5931</v>
      </c>
      <c r="HSS1" s="24" t="s">
        <v>5932</v>
      </c>
      <c r="HST1" s="24" t="s">
        <v>5933</v>
      </c>
      <c r="HSU1" s="24" t="s">
        <v>5934</v>
      </c>
      <c r="HSV1" s="24" t="s">
        <v>5935</v>
      </c>
      <c r="HSW1" s="24" t="s">
        <v>5936</v>
      </c>
      <c r="HSX1" s="24" t="s">
        <v>5937</v>
      </c>
      <c r="HSY1" s="24" t="s">
        <v>5938</v>
      </c>
      <c r="HSZ1" s="24" t="s">
        <v>5939</v>
      </c>
      <c r="HTA1" s="24" t="s">
        <v>5940</v>
      </c>
      <c r="HTB1" s="24" t="s">
        <v>5941</v>
      </c>
      <c r="HTC1" s="24" t="s">
        <v>5942</v>
      </c>
      <c r="HTD1" s="24" t="s">
        <v>5943</v>
      </c>
      <c r="HTE1" s="24" t="s">
        <v>5944</v>
      </c>
      <c r="HTF1" s="24" t="s">
        <v>5945</v>
      </c>
      <c r="HTG1" s="24" t="s">
        <v>5946</v>
      </c>
      <c r="HTH1" s="24" t="s">
        <v>5947</v>
      </c>
      <c r="HTI1" s="24" t="s">
        <v>5948</v>
      </c>
      <c r="HTJ1" s="24" t="s">
        <v>5949</v>
      </c>
      <c r="HTK1" s="24" t="s">
        <v>5950</v>
      </c>
      <c r="HTL1" s="24" t="s">
        <v>5951</v>
      </c>
      <c r="HTM1" s="24" t="s">
        <v>5952</v>
      </c>
      <c r="HTN1" s="24" t="s">
        <v>5953</v>
      </c>
      <c r="HTO1" s="24" t="s">
        <v>5954</v>
      </c>
      <c r="HTP1" s="24" t="s">
        <v>5955</v>
      </c>
      <c r="HTQ1" s="24" t="s">
        <v>5956</v>
      </c>
      <c r="HTR1" s="24" t="s">
        <v>5957</v>
      </c>
      <c r="HTS1" s="24" t="s">
        <v>5958</v>
      </c>
      <c r="HTT1" s="24" t="s">
        <v>5959</v>
      </c>
      <c r="HTU1" s="24" t="s">
        <v>5960</v>
      </c>
      <c r="HTV1" s="24" t="s">
        <v>5961</v>
      </c>
      <c r="HTW1" s="24" t="s">
        <v>5962</v>
      </c>
      <c r="HTX1" s="24" t="s">
        <v>5963</v>
      </c>
      <c r="HTY1" s="24" t="s">
        <v>5964</v>
      </c>
      <c r="HTZ1" s="24" t="s">
        <v>5965</v>
      </c>
      <c r="HUA1" s="24" t="s">
        <v>5966</v>
      </c>
      <c r="HUB1" s="24" t="s">
        <v>5967</v>
      </c>
      <c r="HUC1" s="24" t="s">
        <v>5968</v>
      </c>
      <c r="HUD1" s="24" t="s">
        <v>5969</v>
      </c>
      <c r="HUE1" s="24" t="s">
        <v>5970</v>
      </c>
      <c r="HUF1" s="24" t="s">
        <v>5971</v>
      </c>
      <c r="HUG1" s="24" t="s">
        <v>5972</v>
      </c>
      <c r="HUH1" s="24" t="s">
        <v>5973</v>
      </c>
      <c r="HUI1" s="24" t="s">
        <v>5974</v>
      </c>
      <c r="HUJ1" s="24" t="s">
        <v>5975</v>
      </c>
      <c r="HUK1" s="24" t="s">
        <v>5976</v>
      </c>
      <c r="HUL1" s="24" t="s">
        <v>5977</v>
      </c>
      <c r="HUM1" s="24" t="s">
        <v>5978</v>
      </c>
      <c r="HUN1" s="24" t="s">
        <v>5979</v>
      </c>
      <c r="HUO1" s="24" t="s">
        <v>5980</v>
      </c>
      <c r="HUP1" s="24" t="s">
        <v>5981</v>
      </c>
      <c r="HUQ1" s="24" t="s">
        <v>5982</v>
      </c>
      <c r="HUR1" s="24" t="s">
        <v>5983</v>
      </c>
      <c r="HUS1" s="24" t="s">
        <v>5984</v>
      </c>
      <c r="HUT1" s="24" t="s">
        <v>5985</v>
      </c>
      <c r="HUU1" s="24" t="s">
        <v>5986</v>
      </c>
      <c r="HUV1" s="24" t="s">
        <v>5987</v>
      </c>
      <c r="HUW1" s="24" t="s">
        <v>5988</v>
      </c>
      <c r="HUX1" s="24" t="s">
        <v>5989</v>
      </c>
      <c r="HUY1" s="24" t="s">
        <v>5990</v>
      </c>
      <c r="HUZ1" s="24" t="s">
        <v>5991</v>
      </c>
      <c r="HVA1" s="24" t="s">
        <v>5992</v>
      </c>
      <c r="HVB1" s="24" t="s">
        <v>5993</v>
      </c>
      <c r="HVC1" s="24" t="s">
        <v>5994</v>
      </c>
      <c r="HVD1" s="24" t="s">
        <v>5995</v>
      </c>
      <c r="HVE1" s="24" t="s">
        <v>5996</v>
      </c>
      <c r="HVF1" s="24" t="s">
        <v>5997</v>
      </c>
      <c r="HVG1" s="24" t="s">
        <v>5998</v>
      </c>
      <c r="HVH1" s="24" t="s">
        <v>5999</v>
      </c>
      <c r="HVI1" s="24" t="s">
        <v>6000</v>
      </c>
      <c r="HVJ1" s="24" t="s">
        <v>6001</v>
      </c>
      <c r="HVK1" s="24" t="s">
        <v>6002</v>
      </c>
      <c r="HVL1" s="24" t="s">
        <v>6003</v>
      </c>
      <c r="HVM1" s="24" t="s">
        <v>6004</v>
      </c>
      <c r="HVN1" s="24" t="s">
        <v>6005</v>
      </c>
      <c r="HVO1" s="24" t="s">
        <v>6006</v>
      </c>
      <c r="HVP1" s="24" t="s">
        <v>6007</v>
      </c>
      <c r="HVQ1" s="24" t="s">
        <v>6008</v>
      </c>
      <c r="HVR1" s="24" t="s">
        <v>6009</v>
      </c>
      <c r="HVS1" s="24" t="s">
        <v>6010</v>
      </c>
      <c r="HVT1" s="24" t="s">
        <v>6011</v>
      </c>
      <c r="HVU1" s="24" t="s">
        <v>6012</v>
      </c>
      <c r="HVV1" s="24" t="s">
        <v>6013</v>
      </c>
      <c r="HVW1" s="24" t="s">
        <v>6014</v>
      </c>
      <c r="HVX1" s="24" t="s">
        <v>6015</v>
      </c>
      <c r="HVY1" s="24" t="s">
        <v>6016</v>
      </c>
      <c r="HVZ1" s="24" t="s">
        <v>6017</v>
      </c>
      <c r="HWA1" s="24" t="s">
        <v>6018</v>
      </c>
      <c r="HWB1" s="24" t="s">
        <v>6019</v>
      </c>
      <c r="HWC1" s="24" t="s">
        <v>6020</v>
      </c>
      <c r="HWD1" s="24" t="s">
        <v>6021</v>
      </c>
      <c r="HWE1" s="24" t="s">
        <v>6022</v>
      </c>
      <c r="HWF1" s="24" t="s">
        <v>6023</v>
      </c>
      <c r="HWG1" s="24" t="s">
        <v>6024</v>
      </c>
      <c r="HWH1" s="24" t="s">
        <v>6025</v>
      </c>
      <c r="HWI1" s="24" t="s">
        <v>6026</v>
      </c>
      <c r="HWJ1" s="24" t="s">
        <v>6027</v>
      </c>
      <c r="HWK1" s="24" t="s">
        <v>6028</v>
      </c>
      <c r="HWL1" s="24" t="s">
        <v>6029</v>
      </c>
      <c r="HWM1" s="24" t="s">
        <v>6030</v>
      </c>
      <c r="HWN1" s="24" t="s">
        <v>6031</v>
      </c>
      <c r="HWO1" s="24" t="s">
        <v>6032</v>
      </c>
      <c r="HWP1" s="24" t="s">
        <v>6033</v>
      </c>
      <c r="HWQ1" s="24" t="s">
        <v>6034</v>
      </c>
      <c r="HWR1" s="24" t="s">
        <v>6035</v>
      </c>
      <c r="HWS1" s="24" t="s">
        <v>6036</v>
      </c>
      <c r="HWT1" s="24" t="s">
        <v>6037</v>
      </c>
      <c r="HWU1" s="24" t="s">
        <v>6038</v>
      </c>
      <c r="HWV1" s="24" t="s">
        <v>6039</v>
      </c>
      <c r="HWW1" s="24" t="s">
        <v>6040</v>
      </c>
      <c r="HWX1" s="24" t="s">
        <v>6041</v>
      </c>
      <c r="HWY1" s="24" t="s">
        <v>6042</v>
      </c>
      <c r="HWZ1" s="24" t="s">
        <v>6043</v>
      </c>
      <c r="HXA1" s="24" t="s">
        <v>6044</v>
      </c>
      <c r="HXB1" s="24" t="s">
        <v>6045</v>
      </c>
      <c r="HXC1" s="24" t="s">
        <v>6046</v>
      </c>
      <c r="HXD1" s="24" t="s">
        <v>6047</v>
      </c>
      <c r="HXE1" s="24" t="s">
        <v>6048</v>
      </c>
      <c r="HXF1" s="24" t="s">
        <v>6049</v>
      </c>
      <c r="HXG1" s="24" t="s">
        <v>6050</v>
      </c>
      <c r="HXH1" s="24" t="s">
        <v>6051</v>
      </c>
      <c r="HXI1" s="24" t="s">
        <v>6052</v>
      </c>
      <c r="HXJ1" s="24" t="s">
        <v>6053</v>
      </c>
      <c r="HXK1" s="24" t="s">
        <v>6054</v>
      </c>
      <c r="HXL1" s="24" t="s">
        <v>6055</v>
      </c>
      <c r="HXM1" s="24" t="s">
        <v>6056</v>
      </c>
      <c r="HXN1" s="24" t="s">
        <v>6057</v>
      </c>
      <c r="HXO1" s="24" t="s">
        <v>6058</v>
      </c>
      <c r="HXP1" s="24" t="s">
        <v>6059</v>
      </c>
      <c r="HXQ1" s="24" t="s">
        <v>6060</v>
      </c>
      <c r="HXR1" s="24" t="s">
        <v>6061</v>
      </c>
      <c r="HXS1" s="24" t="s">
        <v>6062</v>
      </c>
      <c r="HXT1" s="24" t="s">
        <v>6063</v>
      </c>
      <c r="HXU1" s="24" t="s">
        <v>6064</v>
      </c>
      <c r="HXV1" s="24" t="s">
        <v>6065</v>
      </c>
      <c r="HXW1" s="24" t="s">
        <v>6066</v>
      </c>
      <c r="HXX1" s="24" t="s">
        <v>6067</v>
      </c>
      <c r="HXY1" s="24" t="s">
        <v>6068</v>
      </c>
      <c r="HXZ1" s="24" t="s">
        <v>6069</v>
      </c>
      <c r="HYA1" s="24" t="s">
        <v>6070</v>
      </c>
      <c r="HYB1" s="24" t="s">
        <v>6071</v>
      </c>
      <c r="HYC1" s="24" t="s">
        <v>6072</v>
      </c>
      <c r="HYD1" s="24" t="s">
        <v>6073</v>
      </c>
      <c r="HYE1" s="24" t="s">
        <v>6074</v>
      </c>
      <c r="HYF1" s="24" t="s">
        <v>6075</v>
      </c>
      <c r="HYG1" s="24" t="s">
        <v>6076</v>
      </c>
      <c r="HYH1" s="24" t="s">
        <v>6077</v>
      </c>
      <c r="HYI1" s="24" t="s">
        <v>6078</v>
      </c>
      <c r="HYJ1" s="24" t="s">
        <v>6079</v>
      </c>
      <c r="HYK1" s="24" t="s">
        <v>6080</v>
      </c>
      <c r="HYL1" s="24" t="s">
        <v>6081</v>
      </c>
      <c r="HYM1" s="24" t="s">
        <v>6082</v>
      </c>
      <c r="HYN1" s="24" t="s">
        <v>6083</v>
      </c>
      <c r="HYO1" s="24" t="s">
        <v>6084</v>
      </c>
      <c r="HYP1" s="24" t="s">
        <v>6085</v>
      </c>
      <c r="HYQ1" s="24" t="s">
        <v>6086</v>
      </c>
      <c r="HYR1" s="24" t="s">
        <v>6087</v>
      </c>
      <c r="HYS1" s="24" t="s">
        <v>6088</v>
      </c>
      <c r="HYT1" s="24" t="s">
        <v>6089</v>
      </c>
      <c r="HYU1" s="24" t="s">
        <v>6090</v>
      </c>
      <c r="HYV1" s="24" t="s">
        <v>6091</v>
      </c>
      <c r="HYW1" s="24" t="s">
        <v>6092</v>
      </c>
      <c r="HYX1" s="24" t="s">
        <v>6093</v>
      </c>
      <c r="HYY1" s="24" t="s">
        <v>6094</v>
      </c>
      <c r="HYZ1" s="24" t="s">
        <v>6095</v>
      </c>
      <c r="HZA1" s="24" t="s">
        <v>6096</v>
      </c>
      <c r="HZB1" s="24" t="s">
        <v>6097</v>
      </c>
      <c r="HZC1" s="24" t="s">
        <v>6098</v>
      </c>
      <c r="HZD1" s="24" t="s">
        <v>6099</v>
      </c>
      <c r="HZE1" s="24" t="s">
        <v>6100</v>
      </c>
      <c r="HZF1" s="24" t="s">
        <v>6101</v>
      </c>
      <c r="HZG1" s="24" t="s">
        <v>6102</v>
      </c>
      <c r="HZH1" s="24" t="s">
        <v>6103</v>
      </c>
      <c r="HZI1" s="24" t="s">
        <v>6104</v>
      </c>
      <c r="HZJ1" s="24" t="s">
        <v>6105</v>
      </c>
      <c r="HZK1" s="24" t="s">
        <v>6106</v>
      </c>
      <c r="HZL1" s="24" t="s">
        <v>6107</v>
      </c>
      <c r="HZM1" s="24" t="s">
        <v>6108</v>
      </c>
      <c r="HZN1" s="24" t="s">
        <v>6109</v>
      </c>
      <c r="HZO1" s="24" t="s">
        <v>6110</v>
      </c>
      <c r="HZP1" s="24" t="s">
        <v>6111</v>
      </c>
      <c r="HZQ1" s="24" t="s">
        <v>6112</v>
      </c>
      <c r="HZR1" s="24" t="s">
        <v>6113</v>
      </c>
      <c r="HZS1" s="24" t="s">
        <v>6114</v>
      </c>
      <c r="HZT1" s="24" t="s">
        <v>6115</v>
      </c>
      <c r="HZU1" s="24" t="s">
        <v>6116</v>
      </c>
      <c r="HZV1" s="24" t="s">
        <v>6117</v>
      </c>
      <c r="HZW1" s="24" t="s">
        <v>6118</v>
      </c>
      <c r="HZX1" s="24" t="s">
        <v>6119</v>
      </c>
      <c r="HZY1" s="24" t="s">
        <v>6120</v>
      </c>
      <c r="HZZ1" s="24" t="s">
        <v>6121</v>
      </c>
      <c r="IAA1" s="24" t="s">
        <v>6122</v>
      </c>
      <c r="IAB1" s="24" t="s">
        <v>6123</v>
      </c>
      <c r="IAC1" s="24" t="s">
        <v>6124</v>
      </c>
      <c r="IAD1" s="24" t="s">
        <v>6125</v>
      </c>
      <c r="IAE1" s="24" t="s">
        <v>6126</v>
      </c>
      <c r="IAF1" s="24" t="s">
        <v>6127</v>
      </c>
      <c r="IAG1" s="24" t="s">
        <v>6128</v>
      </c>
      <c r="IAH1" s="24" t="s">
        <v>6129</v>
      </c>
      <c r="IAI1" s="24" t="s">
        <v>6130</v>
      </c>
      <c r="IAJ1" s="24" t="s">
        <v>6131</v>
      </c>
      <c r="IAK1" s="24" t="s">
        <v>6132</v>
      </c>
      <c r="IAL1" s="24" t="s">
        <v>6133</v>
      </c>
      <c r="IAM1" s="24" t="s">
        <v>6134</v>
      </c>
      <c r="IAN1" s="24" t="s">
        <v>6135</v>
      </c>
      <c r="IAO1" s="24" t="s">
        <v>6136</v>
      </c>
      <c r="IAP1" s="24" t="s">
        <v>6137</v>
      </c>
      <c r="IAQ1" s="24" t="s">
        <v>6138</v>
      </c>
      <c r="IAR1" s="24" t="s">
        <v>6139</v>
      </c>
      <c r="IAS1" s="24" t="s">
        <v>6140</v>
      </c>
      <c r="IAT1" s="24" t="s">
        <v>6141</v>
      </c>
      <c r="IAU1" s="24" t="s">
        <v>6142</v>
      </c>
      <c r="IAV1" s="24" t="s">
        <v>6143</v>
      </c>
      <c r="IAW1" s="24" t="s">
        <v>6144</v>
      </c>
      <c r="IAX1" s="24" t="s">
        <v>6145</v>
      </c>
      <c r="IAY1" s="24" t="s">
        <v>6146</v>
      </c>
      <c r="IAZ1" s="24" t="s">
        <v>6147</v>
      </c>
      <c r="IBA1" s="24" t="s">
        <v>6148</v>
      </c>
      <c r="IBB1" s="24" t="s">
        <v>6149</v>
      </c>
      <c r="IBC1" s="24" t="s">
        <v>6150</v>
      </c>
      <c r="IBD1" s="24" t="s">
        <v>6151</v>
      </c>
      <c r="IBE1" s="24" t="s">
        <v>6152</v>
      </c>
      <c r="IBF1" s="24" t="s">
        <v>6153</v>
      </c>
      <c r="IBG1" s="24" t="s">
        <v>6154</v>
      </c>
      <c r="IBH1" s="24" t="s">
        <v>6155</v>
      </c>
      <c r="IBI1" s="24" t="s">
        <v>6156</v>
      </c>
      <c r="IBJ1" s="24" t="s">
        <v>6157</v>
      </c>
      <c r="IBK1" s="24" t="s">
        <v>6158</v>
      </c>
      <c r="IBL1" s="24" t="s">
        <v>6159</v>
      </c>
      <c r="IBM1" s="24" t="s">
        <v>6160</v>
      </c>
      <c r="IBN1" s="24" t="s">
        <v>6161</v>
      </c>
      <c r="IBO1" s="24" t="s">
        <v>6162</v>
      </c>
      <c r="IBP1" s="24" t="s">
        <v>6163</v>
      </c>
      <c r="IBQ1" s="24" t="s">
        <v>6164</v>
      </c>
      <c r="IBR1" s="24" t="s">
        <v>6165</v>
      </c>
      <c r="IBS1" s="24" t="s">
        <v>6166</v>
      </c>
      <c r="IBT1" s="24" t="s">
        <v>6167</v>
      </c>
      <c r="IBU1" s="24" t="s">
        <v>6168</v>
      </c>
      <c r="IBV1" s="24" t="s">
        <v>6169</v>
      </c>
      <c r="IBW1" s="24" t="s">
        <v>6170</v>
      </c>
      <c r="IBX1" s="24" t="s">
        <v>6171</v>
      </c>
      <c r="IBY1" s="24" t="s">
        <v>6172</v>
      </c>
      <c r="IBZ1" s="24" t="s">
        <v>6173</v>
      </c>
      <c r="ICA1" s="24" t="s">
        <v>6174</v>
      </c>
      <c r="ICB1" s="24" t="s">
        <v>6175</v>
      </c>
      <c r="ICC1" s="24" t="s">
        <v>6176</v>
      </c>
      <c r="ICD1" s="24" t="s">
        <v>6177</v>
      </c>
      <c r="ICE1" s="24" t="s">
        <v>6178</v>
      </c>
      <c r="ICF1" s="24" t="s">
        <v>6179</v>
      </c>
      <c r="ICG1" s="24" t="s">
        <v>6180</v>
      </c>
      <c r="ICH1" s="24" t="s">
        <v>6181</v>
      </c>
      <c r="ICI1" s="24" t="s">
        <v>6182</v>
      </c>
      <c r="ICJ1" s="24" t="s">
        <v>6183</v>
      </c>
      <c r="ICK1" s="24" t="s">
        <v>6184</v>
      </c>
      <c r="ICL1" s="24" t="s">
        <v>6185</v>
      </c>
      <c r="ICM1" s="24" t="s">
        <v>6186</v>
      </c>
      <c r="ICN1" s="24" t="s">
        <v>6187</v>
      </c>
      <c r="ICO1" s="24" t="s">
        <v>6188</v>
      </c>
      <c r="ICP1" s="24" t="s">
        <v>6189</v>
      </c>
      <c r="ICQ1" s="24" t="s">
        <v>6190</v>
      </c>
      <c r="ICR1" s="24" t="s">
        <v>6191</v>
      </c>
      <c r="ICS1" s="24" t="s">
        <v>6192</v>
      </c>
      <c r="ICT1" s="24" t="s">
        <v>6193</v>
      </c>
      <c r="ICU1" s="24" t="s">
        <v>6194</v>
      </c>
      <c r="ICV1" s="24" t="s">
        <v>6195</v>
      </c>
      <c r="ICW1" s="24" t="s">
        <v>6196</v>
      </c>
      <c r="ICX1" s="24" t="s">
        <v>6197</v>
      </c>
      <c r="ICY1" s="24" t="s">
        <v>6198</v>
      </c>
      <c r="ICZ1" s="24" t="s">
        <v>6199</v>
      </c>
      <c r="IDA1" s="24" t="s">
        <v>6200</v>
      </c>
      <c r="IDB1" s="24" t="s">
        <v>6201</v>
      </c>
      <c r="IDC1" s="24" t="s">
        <v>6202</v>
      </c>
      <c r="IDD1" s="24" t="s">
        <v>6203</v>
      </c>
      <c r="IDE1" s="24" t="s">
        <v>6204</v>
      </c>
      <c r="IDF1" s="24" t="s">
        <v>6205</v>
      </c>
      <c r="IDG1" s="24" t="s">
        <v>6206</v>
      </c>
      <c r="IDH1" s="24" t="s">
        <v>6207</v>
      </c>
      <c r="IDI1" s="24" t="s">
        <v>6208</v>
      </c>
      <c r="IDJ1" s="24" t="s">
        <v>6209</v>
      </c>
      <c r="IDK1" s="24" t="s">
        <v>6210</v>
      </c>
      <c r="IDL1" s="24" t="s">
        <v>6211</v>
      </c>
      <c r="IDM1" s="24" t="s">
        <v>6212</v>
      </c>
      <c r="IDN1" s="24" t="s">
        <v>6213</v>
      </c>
      <c r="IDO1" s="24" t="s">
        <v>6214</v>
      </c>
      <c r="IDP1" s="24" t="s">
        <v>6215</v>
      </c>
      <c r="IDQ1" s="24" t="s">
        <v>6216</v>
      </c>
      <c r="IDR1" s="24" t="s">
        <v>6217</v>
      </c>
      <c r="IDS1" s="24" t="s">
        <v>6218</v>
      </c>
      <c r="IDT1" s="24" t="s">
        <v>6219</v>
      </c>
      <c r="IDU1" s="24" t="s">
        <v>6220</v>
      </c>
      <c r="IDV1" s="24" t="s">
        <v>6221</v>
      </c>
      <c r="IDW1" s="24" t="s">
        <v>6222</v>
      </c>
      <c r="IDX1" s="24" t="s">
        <v>6223</v>
      </c>
      <c r="IDY1" s="24" t="s">
        <v>6224</v>
      </c>
      <c r="IDZ1" s="24" t="s">
        <v>6225</v>
      </c>
      <c r="IEA1" s="24" t="s">
        <v>6226</v>
      </c>
      <c r="IEB1" s="24" t="s">
        <v>6227</v>
      </c>
      <c r="IEC1" s="24" t="s">
        <v>6228</v>
      </c>
      <c r="IED1" s="24" t="s">
        <v>6229</v>
      </c>
      <c r="IEE1" s="24" t="s">
        <v>6230</v>
      </c>
      <c r="IEF1" s="24" t="s">
        <v>6231</v>
      </c>
      <c r="IEG1" s="24" t="s">
        <v>6232</v>
      </c>
      <c r="IEH1" s="24" t="s">
        <v>6233</v>
      </c>
      <c r="IEI1" s="24" t="s">
        <v>6234</v>
      </c>
      <c r="IEJ1" s="24" t="s">
        <v>6235</v>
      </c>
      <c r="IEK1" s="24" t="s">
        <v>6236</v>
      </c>
      <c r="IEL1" s="24" t="s">
        <v>6237</v>
      </c>
      <c r="IEM1" s="24" t="s">
        <v>6238</v>
      </c>
      <c r="IEN1" s="24" t="s">
        <v>6239</v>
      </c>
      <c r="IEO1" s="24" t="s">
        <v>6240</v>
      </c>
      <c r="IEP1" s="24" t="s">
        <v>6241</v>
      </c>
      <c r="IEQ1" s="24" t="s">
        <v>6242</v>
      </c>
      <c r="IER1" s="24" t="s">
        <v>6243</v>
      </c>
      <c r="IES1" s="24" t="s">
        <v>6244</v>
      </c>
      <c r="IET1" s="24" t="s">
        <v>6245</v>
      </c>
      <c r="IEU1" s="24" t="s">
        <v>6246</v>
      </c>
      <c r="IEV1" s="24" t="s">
        <v>6247</v>
      </c>
      <c r="IEW1" s="24" t="s">
        <v>6248</v>
      </c>
      <c r="IEX1" s="24" t="s">
        <v>6249</v>
      </c>
      <c r="IEY1" s="24" t="s">
        <v>6250</v>
      </c>
      <c r="IEZ1" s="24" t="s">
        <v>6251</v>
      </c>
      <c r="IFA1" s="24" t="s">
        <v>6252</v>
      </c>
      <c r="IFB1" s="24" t="s">
        <v>6253</v>
      </c>
      <c r="IFC1" s="24" t="s">
        <v>6254</v>
      </c>
      <c r="IFD1" s="24" t="s">
        <v>6255</v>
      </c>
      <c r="IFE1" s="24" t="s">
        <v>6256</v>
      </c>
      <c r="IFF1" s="24" t="s">
        <v>6257</v>
      </c>
      <c r="IFG1" s="24" t="s">
        <v>6258</v>
      </c>
      <c r="IFH1" s="24" t="s">
        <v>6259</v>
      </c>
      <c r="IFI1" s="24" t="s">
        <v>6260</v>
      </c>
      <c r="IFJ1" s="24" t="s">
        <v>6261</v>
      </c>
      <c r="IFK1" s="24" t="s">
        <v>6262</v>
      </c>
      <c r="IFL1" s="24" t="s">
        <v>6263</v>
      </c>
      <c r="IFM1" s="24" t="s">
        <v>6264</v>
      </c>
      <c r="IFN1" s="24" t="s">
        <v>6265</v>
      </c>
      <c r="IFO1" s="24" t="s">
        <v>6266</v>
      </c>
      <c r="IFP1" s="24" t="s">
        <v>6267</v>
      </c>
      <c r="IFQ1" s="24" t="s">
        <v>6268</v>
      </c>
      <c r="IFR1" s="24" t="s">
        <v>6269</v>
      </c>
      <c r="IFS1" s="24" t="s">
        <v>6270</v>
      </c>
      <c r="IFT1" s="24" t="s">
        <v>6271</v>
      </c>
      <c r="IFU1" s="24" t="s">
        <v>6272</v>
      </c>
      <c r="IFV1" s="24" t="s">
        <v>6273</v>
      </c>
      <c r="IFW1" s="24" t="s">
        <v>6274</v>
      </c>
      <c r="IFX1" s="24" t="s">
        <v>6275</v>
      </c>
      <c r="IFY1" s="24" t="s">
        <v>6276</v>
      </c>
      <c r="IFZ1" s="24" t="s">
        <v>6277</v>
      </c>
      <c r="IGA1" s="24" t="s">
        <v>6278</v>
      </c>
      <c r="IGB1" s="24" t="s">
        <v>6279</v>
      </c>
      <c r="IGC1" s="24" t="s">
        <v>6280</v>
      </c>
      <c r="IGD1" s="24" t="s">
        <v>6281</v>
      </c>
      <c r="IGE1" s="24" t="s">
        <v>6282</v>
      </c>
      <c r="IGF1" s="24" t="s">
        <v>6283</v>
      </c>
      <c r="IGG1" s="24" t="s">
        <v>6284</v>
      </c>
      <c r="IGH1" s="24" t="s">
        <v>6285</v>
      </c>
      <c r="IGI1" s="24" t="s">
        <v>6286</v>
      </c>
      <c r="IGJ1" s="24" t="s">
        <v>6287</v>
      </c>
      <c r="IGK1" s="24" t="s">
        <v>6288</v>
      </c>
      <c r="IGL1" s="24" t="s">
        <v>6289</v>
      </c>
      <c r="IGM1" s="24" t="s">
        <v>6290</v>
      </c>
      <c r="IGN1" s="24" t="s">
        <v>6291</v>
      </c>
      <c r="IGO1" s="24" t="s">
        <v>6292</v>
      </c>
      <c r="IGP1" s="24" t="s">
        <v>6293</v>
      </c>
      <c r="IGQ1" s="24" t="s">
        <v>6294</v>
      </c>
      <c r="IGR1" s="24" t="s">
        <v>6295</v>
      </c>
      <c r="IGS1" s="24" t="s">
        <v>6296</v>
      </c>
      <c r="IGT1" s="24" t="s">
        <v>6297</v>
      </c>
      <c r="IGU1" s="24" t="s">
        <v>6298</v>
      </c>
      <c r="IGV1" s="24" t="s">
        <v>6299</v>
      </c>
      <c r="IGW1" s="24" t="s">
        <v>6300</v>
      </c>
      <c r="IGX1" s="24" t="s">
        <v>6301</v>
      </c>
      <c r="IGY1" s="24" t="s">
        <v>6302</v>
      </c>
      <c r="IGZ1" s="24" t="s">
        <v>6303</v>
      </c>
      <c r="IHA1" s="24" t="s">
        <v>6304</v>
      </c>
      <c r="IHB1" s="24" t="s">
        <v>6305</v>
      </c>
      <c r="IHC1" s="24" t="s">
        <v>6306</v>
      </c>
      <c r="IHD1" s="24" t="s">
        <v>6307</v>
      </c>
      <c r="IHE1" s="24" t="s">
        <v>6308</v>
      </c>
      <c r="IHF1" s="24" t="s">
        <v>6309</v>
      </c>
      <c r="IHG1" s="24" t="s">
        <v>6310</v>
      </c>
      <c r="IHH1" s="24" t="s">
        <v>6311</v>
      </c>
      <c r="IHI1" s="24" t="s">
        <v>6312</v>
      </c>
      <c r="IHJ1" s="24" t="s">
        <v>6313</v>
      </c>
      <c r="IHK1" s="24" t="s">
        <v>6314</v>
      </c>
      <c r="IHL1" s="24" t="s">
        <v>6315</v>
      </c>
      <c r="IHM1" s="24" t="s">
        <v>6316</v>
      </c>
      <c r="IHN1" s="24" t="s">
        <v>6317</v>
      </c>
      <c r="IHO1" s="24" t="s">
        <v>6318</v>
      </c>
      <c r="IHP1" s="24" t="s">
        <v>6319</v>
      </c>
      <c r="IHQ1" s="24" t="s">
        <v>6320</v>
      </c>
      <c r="IHR1" s="24" t="s">
        <v>6321</v>
      </c>
      <c r="IHS1" s="24" t="s">
        <v>6322</v>
      </c>
      <c r="IHT1" s="24" t="s">
        <v>6323</v>
      </c>
      <c r="IHU1" s="24" t="s">
        <v>6324</v>
      </c>
      <c r="IHV1" s="24" t="s">
        <v>6325</v>
      </c>
      <c r="IHW1" s="24" t="s">
        <v>6326</v>
      </c>
      <c r="IHX1" s="24" t="s">
        <v>6327</v>
      </c>
      <c r="IHY1" s="24" t="s">
        <v>6328</v>
      </c>
      <c r="IHZ1" s="24" t="s">
        <v>6329</v>
      </c>
      <c r="IIA1" s="24" t="s">
        <v>6330</v>
      </c>
      <c r="IIB1" s="24" t="s">
        <v>6331</v>
      </c>
      <c r="IIC1" s="24" t="s">
        <v>6332</v>
      </c>
      <c r="IID1" s="24" t="s">
        <v>6333</v>
      </c>
      <c r="IIE1" s="24" t="s">
        <v>6334</v>
      </c>
      <c r="IIF1" s="24" t="s">
        <v>6335</v>
      </c>
      <c r="IIG1" s="24" t="s">
        <v>6336</v>
      </c>
      <c r="IIH1" s="24" t="s">
        <v>6337</v>
      </c>
      <c r="III1" s="24" t="s">
        <v>6338</v>
      </c>
      <c r="IIJ1" s="24" t="s">
        <v>6339</v>
      </c>
      <c r="IIK1" s="24" t="s">
        <v>6340</v>
      </c>
      <c r="IIL1" s="24" t="s">
        <v>6341</v>
      </c>
      <c r="IIM1" s="24" t="s">
        <v>6342</v>
      </c>
      <c r="IIN1" s="24" t="s">
        <v>6343</v>
      </c>
      <c r="IIO1" s="24" t="s">
        <v>6344</v>
      </c>
      <c r="IIP1" s="24" t="s">
        <v>6345</v>
      </c>
      <c r="IIQ1" s="24" t="s">
        <v>6346</v>
      </c>
      <c r="IIR1" s="24" t="s">
        <v>6347</v>
      </c>
      <c r="IIS1" s="24" t="s">
        <v>6348</v>
      </c>
      <c r="IIT1" s="24" t="s">
        <v>6349</v>
      </c>
      <c r="IIU1" s="24" t="s">
        <v>6350</v>
      </c>
      <c r="IIV1" s="24" t="s">
        <v>6351</v>
      </c>
      <c r="IIW1" s="24" t="s">
        <v>6352</v>
      </c>
      <c r="IIX1" s="24" t="s">
        <v>6353</v>
      </c>
      <c r="IIY1" s="24" t="s">
        <v>6354</v>
      </c>
      <c r="IIZ1" s="24" t="s">
        <v>6355</v>
      </c>
      <c r="IJA1" s="24" t="s">
        <v>6356</v>
      </c>
      <c r="IJB1" s="24" t="s">
        <v>6357</v>
      </c>
      <c r="IJC1" s="24" t="s">
        <v>6358</v>
      </c>
      <c r="IJD1" s="24" t="s">
        <v>6359</v>
      </c>
      <c r="IJE1" s="24" t="s">
        <v>6360</v>
      </c>
      <c r="IJF1" s="24" t="s">
        <v>6361</v>
      </c>
      <c r="IJG1" s="24" t="s">
        <v>6362</v>
      </c>
      <c r="IJH1" s="24" t="s">
        <v>6363</v>
      </c>
      <c r="IJI1" s="24" t="s">
        <v>6364</v>
      </c>
      <c r="IJJ1" s="24" t="s">
        <v>6365</v>
      </c>
      <c r="IJK1" s="24" t="s">
        <v>6366</v>
      </c>
      <c r="IJL1" s="24" t="s">
        <v>6367</v>
      </c>
      <c r="IJM1" s="24" t="s">
        <v>6368</v>
      </c>
      <c r="IJN1" s="24" t="s">
        <v>6369</v>
      </c>
      <c r="IJO1" s="24" t="s">
        <v>6370</v>
      </c>
      <c r="IJP1" s="24" t="s">
        <v>6371</v>
      </c>
      <c r="IJQ1" s="24" t="s">
        <v>6372</v>
      </c>
      <c r="IJR1" s="24" t="s">
        <v>6373</v>
      </c>
      <c r="IJS1" s="24" t="s">
        <v>6374</v>
      </c>
      <c r="IJT1" s="24" t="s">
        <v>6375</v>
      </c>
      <c r="IJU1" s="24" t="s">
        <v>6376</v>
      </c>
      <c r="IJV1" s="24" t="s">
        <v>6377</v>
      </c>
      <c r="IJW1" s="24" t="s">
        <v>6378</v>
      </c>
      <c r="IJX1" s="24" t="s">
        <v>6379</v>
      </c>
      <c r="IJY1" s="24" t="s">
        <v>6380</v>
      </c>
      <c r="IJZ1" s="24" t="s">
        <v>6381</v>
      </c>
      <c r="IKA1" s="24" t="s">
        <v>6382</v>
      </c>
      <c r="IKB1" s="24" t="s">
        <v>6383</v>
      </c>
      <c r="IKC1" s="24" t="s">
        <v>6384</v>
      </c>
      <c r="IKD1" s="24" t="s">
        <v>6385</v>
      </c>
      <c r="IKE1" s="24" t="s">
        <v>6386</v>
      </c>
      <c r="IKF1" s="24" t="s">
        <v>6387</v>
      </c>
      <c r="IKG1" s="24" t="s">
        <v>6388</v>
      </c>
      <c r="IKH1" s="24" t="s">
        <v>6389</v>
      </c>
      <c r="IKI1" s="24" t="s">
        <v>6390</v>
      </c>
      <c r="IKJ1" s="24" t="s">
        <v>6391</v>
      </c>
      <c r="IKK1" s="24" t="s">
        <v>6392</v>
      </c>
      <c r="IKL1" s="24" t="s">
        <v>6393</v>
      </c>
      <c r="IKM1" s="24" t="s">
        <v>6394</v>
      </c>
      <c r="IKN1" s="24" t="s">
        <v>6395</v>
      </c>
      <c r="IKO1" s="24" t="s">
        <v>6396</v>
      </c>
      <c r="IKP1" s="24" t="s">
        <v>6397</v>
      </c>
      <c r="IKQ1" s="24" t="s">
        <v>6398</v>
      </c>
      <c r="IKR1" s="24" t="s">
        <v>6399</v>
      </c>
      <c r="IKS1" s="24" t="s">
        <v>6400</v>
      </c>
      <c r="IKT1" s="24" t="s">
        <v>6401</v>
      </c>
      <c r="IKU1" s="24" t="s">
        <v>6402</v>
      </c>
      <c r="IKV1" s="24" t="s">
        <v>6403</v>
      </c>
      <c r="IKW1" s="24" t="s">
        <v>6404</v>
      </c>
      <c r="IKX1" s="24" t="s">
        <v>6405</v>
      </c>
      <c r="IKY1" s="24" t="s">
        <v>6406</v>
      </c>
      <c r="IKZ1" s="24" t="s">
        <v>6407</v>
      </c>
      <c r="ILA1" s="24" t="s">
        <v>6408</v>
      </c>
      <c r="ILB1" s="24" t="s">
        <v>6409</v>
      </c>
      <c r="ILC1" s="24" t="s">
        <v>6410</v>
      </c>
      <c r="ILD1" s="24" t="s">
        <v>6411</v>
      </c>
      <c r="ILE1" s="24" t="s">
        <v>6412</v>
      </c>
      <c r="ILF1" s="24" t="s">
        <v>6413</v>
      </c>
      <c r="ILG1" s="24" t="s">
        <v>6414</v>
      </c>
      <c r="ILH1" s="24" t="s">
        <v>6415</v>
      </c>
      <c r="ILI1" s="24" t="s">
        <v>6416</v>
      </c>
      <c r="ILJ1" s="24" t="s">
        <v>6417</v>
      </c>
      <c r="ILK1" s="24" t="s">
        <v>6418</v>
      </c>
      <c r="ILL1" s="24" t="s">
        <v>6419</v>
      </c>
      <c r="ILM1" s="24" t="s">
        <v>6420</v>
      </c>
      <c r="ILN1" s="24" t="s">
        <v>6421</v>
      </c>
      <c r="ILO1" s="24" t="s">
        <v>6422</v>
      </c>
      <c r="ILP1" s="24" t="s">
        <v>6423</v>
      </c>
      <c r="ILQ1" s="24" t="s">
        <v>6424</v>
      </c>
      <c r="ILR1" s="24" t="s">
        <v>6425</v>
      </c>
      <c r="ILS1" s="24" t="s">
        <v>6426</v>
      </c>
      <c r="ILT1" s="24" t="s">
        <v>6427</v>
      </c>
      <c r="ILU1" s="24" t="s">
        <v>6428</v>
      </c>
      <c r="ILV1" s="24" t="s">
        <v>6429</v>
      </c>
      <c r="ILW1" s="24" t="s">
        <v>6430</v>
      </c>
      <c r="ILX1" s="24" t="s">
        <v>6431</v>
      </c>
      <c r="ILY1" s="24" t="s">
        <v>6432</v>
      </c>
      <c r="ILZ1" s="24" t="s">
        <v>6433</v>
      </c>
      <c r="IMA1" s="24" t="s">
        <v>6434</v>
      </c>
      <c r="IMB1" s="24" t="s">
        <v>6435</v>
      </c>
      <c r="IMC1" s="24" t="s">
        <v>6436</v>
      </c>
      <c r="IMD1" s="24" t="s">
        <v>6437</v>
      </c>
      <c r="IME1" s="24" t="s">
        <v>6438</v>
      </c>
      <c r="IMF1" s="24" t="s">
        <v>6439</v>
      </c>
      <c r="IMG1" s="24" t="s">
        <v>6440</v>
      </c>
      <c r="IMH1" s="24" t="s">
        <v>6441</v>
      </c>
      <c r="IMI1" s="24" t="s">
        <v>6442</v>
      </c>
      <c r="IMJ1" s="24" t="s">
        <v>6443</v>
      </c>
      <c r="IMK1" s="24" t="s">
        <v>6444</v>
      </c>
      <c r="IML1" s="24" t="s">
        <v>6445</v>
      </c>
      <c r="IMM1" s="24" t="s">
        <v>6446</v>
      </c>
      <c r="IMN1" s="24" t="s">
        <v>6447</v>
      </c>
      <c r="IMO1" s="24" t="s">
        <v>6448</v>
      </c>
      <c r="IMP1" s="24" t="s">
        <v>6449</v>
      </c>
      <c r="IMQ1" s="24" t="s">
        <v>6450</v>
      </c>
      <c r="IMR1" s="24" t="s">
        <v>6451</v>
      </c>
      <c r="IMS1" s="24" t="s">
        <v>6452</v>
      </c>
      <c r="IMT1" s="24" t="s">
        <v>6453</v>
      </c>
      <c r="IMU1" s="24" t="s">
        <v>6454</v>
      </c>
      <c r="IMV1" s="24" t="s">
        <v>6455</v>
      </c>
      <c r="IMW1" s="24" t="s">
        <v>6456</v>
      </c>
      <c r="IMX1" s="24" t="s">
        <v>6457</v>
      </c>
      <c r="IMY1" s="24" t="s">
        <v>6458</v>
      </c>
      <c r="IMZ1" s="24" t="s">
        <v>6459</v>
      </c>
      <c r="INA1" s="24" t="s">
        <v>6460</v>
      </c>
      <c r="INB1" s="24" t="s">
        <v>6461</v>
      </c>
      <c r="INC1" s="24" t="s">
        <v>6462</v>
      </c>
      <c r="IND1" s="24" t="s">
        <v>6463</v>
      </c>
      <c r="INE1" s="24" t="s">
        <v>6464</v>
      </c>
      <c r="INF1" s="24" t="s">
        <v>6465</v>
      </c>
      <c r="ING1" s="24" t="s">
        <v>6466</v>
      </c>
      <c r="INH1" s="24" t="s">
        <v>6467</v>
      </c>
      <c r="INI1" s="24" t="s">
        <v>6468</v>
      </c>
      <c r="INJ1" s="24" t="s">
        <v>6469</v>
      </c>
      <c r="INK1" s="24" t="s">
        <v>6470</v>
      </c>
      <c r="INL1" s="24" t="s">
        <v>6471</v>
      </c>
      <c r="INM1" s="24" t="s">
        <v>6472</v>
      </c>
      <c r="INN1" s="24" t="s">
        <v>6473</v>
      </c>
      <c r="INO1" s="24" t="s">
        <v>6474</v>
      </c>
      <c r="INP1" s="24" t="s">
        <v>6475</v>
      </c>
      <c r="INQ1" s="24" t="s">
        <v>6476</v>
      </c>
      <c r="INR1" s="24" t="s">
        <v>6477</v>
      </c>
      <c r="INS1" s="24" t="s">
        <v>6478</v>
      </c>
      <c r="INT1" s="24" t="s">
        <v>6479</v>
      </c>
      <c r="INU1" s="24" t="s">
        <v>6480</v>
      </c>
      <c r="INV1" s="24" t="s">
        <v>6481</v>
      </c>
      <c r="INW1" s="24" t="s">
        <v>6482</v>
      </c>
      <c r="INX1" s="24" t="s">
        <v>6483</v>
      </c>
      <c r="INY1" s="24" t="s">
        <v>6484</v>
      </c>
      <c r="INZ1" s="24" t="s">
        <v>6485</v>
      </c>
      <c r="IOA1" s="24" t="s">
        <v>6486</v>
      </c>
      <c r="IOB1" s="24" t="s">
        <v>6487</v>
      </c>
      <c r="IOC1" s="24" t="s">
        <v>6488</v>
      </c>
      <c r="IOD1" s="24" t="s">
        <v>6489</v>
      </c>
      <c r="IOE1" s="24" t="s">
        <v>6490</v>
      </c>
      <c r="IOF1" s="24" t="s">
        <v>6491</v>
      </c>
      <c r="IOG1" s="24" t="s">
        <v>6492</v>
      </c>
      <c r="IOH1" s="24" t="s">
        <v>6493</v>
      </c>
      <c r="IOI1" s="24" t="s">
        <v>6494</v>
      </c>
      <c r="IOJ1" s="24" t="s">
        <v>6495</v>
      </c>
      <c r="IOK1" s="24" t="s">
        <v>6496</v>
      </c>
      <c r="IOL1" s="24" t="s">
        <v>6497</v>
      </c>
      <c r="IOM1" s="24" t="s">
        <v>6498</v>
      </c>
      <c r="ION1" s="24" t="s">
        <v>6499</v>
      </c>
      <c r="IOO1" s="24" t="s">
        <v>6500</v>
      </c>
      <c r="IOP1" s="24" t="s">
        <v>6501</v>
      </c>
      <c r="IOQ1" s="24" t="s">
        <v>6502</v>
      </c>
      <c r="IOR1" s="24" t="s">
        <v>6503</v>
      </c>
      <c r="IOS1" s="24" t="s">
        <v>6504</v>
      </c>
      <c r="IOT1" s="24" t="s">
        <v>6505</v>
      </c>
      <c r="IOU1" s="24" t="s">
        <v>6506</v>
      </c>
      <c r="IOV1" s="24" t="s">
        <v>6507</v>
      </c>
      <c r="IOW1" s="24" t="s">
        <v>6508</v>
      </c>
      <c r="IOX1" s="24" t="s">
        <v>6509</v>
      </c>
      <c r="IOY1" s="24" t="s">
        <v>6510</v>
      </c>
      <c r="IOZ1" s="24" t="s">
        <v>6511</v>
      </c>
      <c r="IPA1" s="24" t="s">
        <v>6512</v>
      </c>
      <c r="IPB1" s="24" t="s">
        <v>6513</v>
      </c>
      <c r="IPC1" s="24" t="s">
        <v>6514</v>
      </c>
      <c r="IPD1" s="24" t="s">
        <v>6515</v>
      </c>
      <c r="IPE1" s="24" t="s">
        <v>6516</v>
      </c>
      <c r="IPF1" s="24" t="s">
        <v>6517</v>
      </c>
      <c r="IPG1" s="24" t="s">
        <v>6518</v>
      </c>
      <c r="IPH1" s="24" t="s">
        <v>6519</v>
      </c>
      <c r="IPI1" s="24" t="s">
        <v>6520</v>
      </c>
      <c r="IPJ1" s="24" t="s">
        <v>6521</v>
      </c>
      <c r="IPK1" s="24" t="s">
        <v>6522</v>
      </c>
      <c r="IPL1" s="24" t="s">
        <v>6523</v>
      </c>
      <c r="IPM1" s="24" t="s">
        <v>6524</v>
      </c>
      <c r="IPN1" s="24" t="s">
        <v>6525</v>
      </c>
      <c r="IPO1" s="24" t="s">
        <v>6526</v>
      </c>
      <c r="IPP1" s="24" t="s">
        <v>6527</v>
      </c>
      <c r="IPQ1" s="24" t="s">
        <v>6528</v>
      </c>
      <c r="IPR1" s="24" t="s">
        <v>6529</v>
      </c>
      <c r="IPS1" s="24" t="s">
        <v>6530</v>
      </c>
      <c r="IPT1" s="24" t="s">
        <v>6531</v>
      </c>
      <c r="IPU1" s="24" t="s">
        <v>6532</v>
      </c>
      <c r="IPV1" s="24" t="s">
        <v>6533</v>
      </c>
      <c r="IPW1" s="24" t="s">
        <v>6534</v>
      </c>
      <c r="IPX1" s="24" t="s">
        <v>6535</v>
      </c>
      <c r="IPY1" s="24" t="s">
        <v>6536</v>
      </c>
      <c r="IPZ1" s="24" t="s">
        <v>6537</v>
      </c>
      <c r="IQA1" s="24" t="s">
        <v>6538</v>
      </c>
      <c r="IQB1" s="24" t="s">
        <v>6539</v>
      </c>
      <c r="IQC1" s="24" t="s">
        <v>6540</v>
      </c>
      <c r="IQD1" s="24" t="s">
        <v>6541</v>
      </c>
      <c r="IQE1" s="24" t="s">
        <v>6542</v>
      </c>
      <c r="IQF1" s="24" t="s">
        <v>6543</v>
      </c>
      <c r="IQG1" s="24" t="s">
        <v>6544</v>
      </c>
      <c r="IQH1" s="24" t="s">
        <v>6545</v>
      </c>
      <c r="IQI1" s="24" t="s">
        <v>6546</v>
      </c>
      <c r="IQJ1" s="24" t="s">
        <v>6547</v>
      </c>
      <c r="IQK1" s="24" t="s">
        <v>6548</v>
      </c>
      <c r="IQL1" s="24" t="s">
        <v>6549</v>
      </c>
      <c r="IQM1" s="24" t="s">
        <v>6550</v>
      </c>
      <c r="IQN1" s="24" t="s">
        <v>6551</v>
      </c>
      <c r="IQO1" s="24" t="s">
        <v>6552</v>
      </c>
      <c r="IQP1" s="24" t="s">
        <v>6553</v>
      </c>
      <c r="IQQ1" s="24" t="s">
        <v>6554</v>
      </c>
      <c r="IQR1" s="24" t="s">
        <v>6555</v>
      </c>
      <c r="IQS1" s="24" t="s">
        <v>6556</v>
      </c>
      <c r="IQT1" s="24" t="s">
        <v>6557</v>
      </c>
      <c r="IQU1" s="24" t="s">
        <v>6558</v>
      </c>
      <c r="IQV1" s="24" t="s">
        <v>6559</v>
      </c>
      <c r="IQW1" s="24" t="s">
        <v>6560</v>
      </c>
      <c r="IQX1" s="24" t="s">
        <v>6561</v>
      </c>
      <c r="IQY1" s="24" t="s">
        <v>6562</v>
      </c>
      <c r="IQZ1" s="24" t="s">
        <v>6563</v>
      </c>
      <c r="IRA1" s="24" t="s">
        <v>6564</v>
      </c>
      <c r="IRB1" s="24" t="s">
        <v>6565</v>
      </c>
      <c r="IRC1" s="24" t="s">
        <v>6566</v>
      </c>
      <c r="IRD1" s="24" t="s">
        <v>6567</v>
      </c>
      <c r="IRE1" s="24" t="s">
        <v>6568</v>
      </c>
      <c r="IRF1" s="24" t="s">
        <v>6569</v>
      </c>
      <c r="IRG1" s="24" t="s">
        <v>6570</v>
      </c>
      <c r="IRH1" s="24" t="s">
        <v>6571</v>
      </c>
      <c r="IRI1" s="24" t="s">
        <v>6572</v>
      </c>
      <c r="IRJ1" s="24" t="s">
        <v>6573</v>
      </c>
      <c r="IRK1" s="24" t="s">
        <v>6574</v>
      </c>
      <c r="IRL1" s="24" t="s">
        <v>6575</v>
      </c>
      <c r="IRM1" s="24" t="s">
        <v>6576</v>
      </c>
      <c r="IRN1" s="24" t="s">
        <v>6577</v>
      </c>
      <c r="IRO1" s="24" t="s">
        <v>6578</v>
      </c>
      <c r="IRP1" s="24" t="s">
        <v>6579</v>
      </c>
      <c r="IRQ1" s="24" t="s">
        <v>6580</v>
      </c>
      <c r="IRR1" s="24" t="s">
        <v>6581</v>
      </c>
      <c r="IRS1" s="24" t="s">
        <v>6582</v>
      </c>
      <c r="IRT1" s="24" t="s">
        <v>6583</v>
      </c>
      <c r="IRU1" s="24" t="s">
        <v>6584</v>
      </c>
      <c r="IRV1" s="24" t="s">
        <v>6585</v>
      </c>
      <c r="IRW1" s="24" t="s">
        <v>6586</v>
      </c>
      <c r="IRX1" s="24" t="s">
        <v>6587</v>
      </c>
      <c r="IRY1" s="24" t="s">
        <v>6588</v>
      </c>
      <c r="IRZ1" s="24" t="s">
        <v>6589</v>
      </c>
      <c r="ISA1" s="24" t="s">
        <v>6590</v>
      </c>
      <c r="ISB1" s="24" t="s">
        <v>6591</v>
      </c>
      <c r="ISC1" s="24" t="s">
        <v>6592</v>
      </c>
      <c r="ISD1" s="24" t="s">
        <v>6593</v>
      </c>
      <c r="ISE1" s="24" t="s">
        <v>6594</v>
      </c>
      <c r="ISF1" s="24" t="s">
        <v>6595</v>
      </c>
      <c r="ISG1" s="24" t="s">
        <v>6596</v>
      </c>
      <c r="ISH1" s="24" t="s">
        <v>6597</v>
      </c>
      <c r="ISI1" s="24" t="s">
        <v>6598</v>
      </c>
      <c r="ISJ1" s="24" t="s">
        <v>6599</v>
      </c>
      <c r="ISK1" s="24" t="s">
        <v>6600</v>
      </c>
      <c r="ISL1" s="24" t="s">
        <v>6601</v>
      </c>
      <c r="ISM1" s="24" t="s">
        <v>6602</v>
      </c>
      <c r="ISN1" s="24" t="s">
        <v>6603</v>
      </c>
      <c r="ISO1" s="24" t="s">
        <v>6604</v>
      </c>
      <c r="ISP1" s="24" t="s">
        <v>6605</v>
      </c>
      <c r="ISQ1" s="24" t="s">
        <v>6606</v>
      </c>
      <c r="ISR1" s="24" t="s">
        <v>6607</v>
      </c>
      <c r="ISS1" s="24" t="s">
        <v>6608</v>
      </c>
      <c r="IST1" s="24" t="s">
        <v>6609</v>
      </c>
      <c r="ISU1" s="24" t="s">
        <v>6610</v>
      </c>
      <c r="ISV1" s="24" t="s">
        <v>6611</v>
      </c>
      <c r="ISW1" s="24" t="s">
        <v>6612</v>
      </c>
      <c r="ISX1" s="24" t="s">
        <v>6613</v>
      </c>
      <c r="ISY1" s="24" t="s">
        <v>6614</v>
      </c>
      <c r="ISZ1" s="24" t="s">
        <v>6615</v>
      </c>
      <c r="ITA1" s="24" t="s">
        <v>6616</v>
      </c>
      <c r="ITB1" s="24" t="s">
        <v>6617</v>
      </c>
      <c r="ITC1" s="24" t="s">
        <v>6618</v>
      </c>
      <c r="ITD1" s="24" t="s">
        <v>6619</v>
      </c>
      <c r="ITE1" s="24" t="s">
        <v>6620</v>
      </c>
      <c r="ITF1" s="24" t="s">
        <v>6621</v>
      </c>
      <c r="ITG1" s="24" t="s">
        <v>6622</v>
      </c>
      <c r="ITH1" s="24" t="s">
        <v>6623</v>
      </c>
      <c r="ITI1" s="24" t="s">
        <v>6624</v>
      </c>
      <c r="ITJ1" s="24" t="s">
        <v>6625</v>
      </c>
      <c r="ITK1" s="24" t="s">
        <v>6626</v>
      </c>
      <c r="ITL1" s="24" t="s">
        <v>6627</v>
      </c>
      <c r="ITM1" s="24" t="s">
        <v>6628</v>
      </c>
      <c r="ITN1" s="24" t="s">
        <v>6629</v>
      </c>
      <c r="ITO1" s="24" t="s">
        <v>6630</v>
      </c>
      <c r="ITP1" s="24" t="s">
        <v>6631</v>
      </c>
      <c r="ITQ1" s="24" t="s">
        <v>6632</v>
      </c>
      <c r="ITR1" s="24" t="s">
        <v>6633</v>
      </c>
      <c r="ITS1" s="24" t="s">
        <v>6634</v>
      </c>
      <c r="ITT1" s="24" t="s">
        <v>6635</v>
      </c>
      <c r="ITU1" s="24" t="s">
        <v>6636</v>
      </c>
      <c r="ITV1" s="24" t="s">
        <v>6637</v>
      </c>
      <c r="ITW1" s="24" t="s">
        <v>6638</v>
      </c>
      <c r="ITX1" s="24" t="s">
        <v>6639</v>
      </c>
      <c r="ITY1" s="24" t="s">
        <v>6640</v>
      </c>
      <c r="ITZ1" s="24" t="s">
        <v>6641</v>
      </c>
      <c r="IUA1" s="24" t="s">
        <v>6642</v>
      </c>
      <c r="IUB1" s="24" t="s">
        <v>6643</v>
      </c>
      <c r="IUC1" s="24" t="s">
        <v>6644</v>
      </c>
      <c r="IUD1" s="24" t="s">
        <v>6645</v>
      </c>
      <c r="IUE1" s="24" t="s">
        <v>6646</v>
      </c>
      <c r="IUF1" s="24" t="s">
        <v>6647</v>
      </c>
      <c r="IUG1" s="24" t="s">
        <v>6648</v>
      </c>
      <c r="IUH1" s="24" t="s">
        <v>6649</v>
      </c>
      <c r="IUI1" s="24" t="s">
        <v>6650</v>
      </c>
      <c r="IUJ1" s="24" t="s">
        <v>6651</v>
      </c>
      <c r="IUK1" s="24" t="s">
        <v>6652</v>
      </c>
      <c r="IUL1" s="24" t="s">
        <v>6653</v>
      </c>
      <c r="IUM1" s="24" t="s">
        <v>6654</v>
      </c>
      <c r="IUN1" s="24" t="s">
        <v>6655</v>
      </c>
      <c r="IUO1" s="24" t="s">
        <v>6656</v>
      </c>
      <c r="IUP1" s="24" t="s">
        <v>6657</v>
      </c>
      <c r="IUQ1" s="24" t="s">
        <v>6658</v>
      </c>
      <c r="IUR1" s="24" t="s">
        <v>6659</v>
      </c>
      <c r="IUS1" s="24" t="s">
        <v>6660</v>
      </c>
      <c r="IUT1" s="24" t="s">
        <v>6661</v>
      </c>
      <c r="IUU1" s="24" t="s">
        <v>6662</v>
      </c>
      <c r="IUV1" s="24" t="s">
        <v>6663</v>
      </c>
      <c r="IUW1" s="24" t="s">
        <v>6664</v>
      </c>
      <c r="IUX1" s="24" t="s">
        <v>6665</v>
      </c>
      <c r="IUY1" s="24" t="s">
        <v>6666</v>
      </c>
      <c r="IUZ1" s="24" t="s">
        <v>6667</v>
      </c>
      <c r="IVA1" s="24" t="s">
        <v>6668</v>
      </c>
      <c r="IVB1" s="24" t="s">
        <v>6669</v>
      </c>
      <c r="IVC1" s="24" t="s">
        <v>6670</v>
      </c>
      <c r="IVD1" s="24" t="s">
        <v>6671</v>
      </c>
      <c r="IVE1" s="24" t="s">
        <v>6672</v>
      </c>
      <c r="IVF1" s="24" t="s">
        <v>6673</v>
      </c>
      <c r="IVG1" s="24" t="s">
        <v>6674</v>
      </c>
      <c r="IVH1" s="24" t="s">
        <v>6675</v>
      </c>
      <c r="IVI1" s="24" t="s">
        <v>6676</v>
      </c>
      <c r="IVJ1" s="24" t="s">
        <v>6677</v>
      </c>
      <c r="IVK1" s="24" t="s">
        <v>6678</v>
      </c>
      <c r="IVL1" s="24" t="s">
        <v>6679</v>
      </c>
      <c r="IVM1" s="24" t="s">
        <v>6680</v>
      </c>
      <c r="IVN1" s="24" t="s">
        <v>6681</v>
      </c>
      <c r="IVO1" s="24" t="s">
        <v>6682</v>
      </c>
      <c r="IVP1" s="24" t="s">
        <v>6683</v>
      </c>
      <c r="IVQ1" s="24" t="s">
        <v>6684</v>
      </c>
      <c r="IVR1" s="24" t="s">
        <v>6685</v>
      </c>
      <c r="IVS1" s="24" t="s">
        <v>6686</v>
      </c>
      <c r="IVT1" s="24" t="s">
        <v>6687</v>
      </c>
      <c r="IVU1" s="24" t="s">
        <v>6688</v>
      </c>
      <c r="IVV1" s="24" t="s">
        <v>6689</v>
      </c>
      <c r="IVW1" s="24" t="s">
        <v>6690</v>
      </c>
      <c r="IVX1" s="24" t="s">
        <v>6691</v>
      </c>
      <c r="IVY1" s="24" t="s">
        <v>6692</v>
      </c>
      <c r="IVZ1" s="24" t="s">
        <v>6693</v>
      </c>
      <c r="IWA1" s="24" t="s">
        <v>6694</v>
      </c>
      <c r="IWB1" s="24" t="s">
        <v>6695</v>
      </c>
      <c r="IWC1" s="24" t="s">
        <v>6696</v>
      </c>
      <c r="IWD1" s="24" t="s">
        <v>6697</v>
      </c>
      <c r="IWE1" s="24" t="s">
        <v>6698</v>
      </c>
      <c r="IWF1" s="24" t="s">
        <v>6699</v>
      </c>
      <c r="IWG1" s="24" t="s">
        <v>6700</v>
      </c>
      <c r="IWH1" s="24" t="s">
        <v>6701</v>
      </c>
      <c r="IWI1" s="24" t="s">
        <v>6702</v>
      </c>
      <c r="IWJ1" s="24" t="s">
        <v>6703</v>
      </c>
      <c r="IWK1" s="24" t="s">
        <v>6704</v>
      </c>
      <c r="IWL1" s="24" t="s">
        <v>6705</v>
      </c>
      <c r="IWM1" s="24" t="s">
        <v>6706</v>
      </c>
      <c r="IWN1" s="24" t="s">
        <v>6707</v>
      </c>
      <c r="IWO1" s="24" t="s">
        <v>6708</v>
      </c>
      <c r="IWP1" s="24" t="s">
        <v>6709</v>
      </c>
      <c r="IWQ1" s="24" t="s">
        <v>6710</v>
      </c>
      <c r="IWR1" s="24" t="s">
        <v>6711</v>
      </c>
      <c r="IWS1" s="24" t="s">
        <v>6712</v>
      </c>
      <c r="IWT1" s="24" t="s">
        <v>6713</v>
      </c>
      <c r="IWU1" s="24" t="s">
        <v>6714</v>
      </c>
      <c r="IWV1" s="24" t="s">
        <v>6715</v>
      </c>
      <c r="IWW1" s="24" t="s">
        <v>6716</v>
      </c>
      <c r="IWX1" s="24" t="s">
        <v>6717</v>
      </c>
      <c r="IWY1" s="24" t="s">
        <v>6718</v>
      </c>
      <c r="IWZ1" s="24" t="s">
        <v>6719</v>
      </c>
      <c r="IXA1" s="24" t="s">
        <v>6720</v>
      </c>
      <c r="IXB1" s="24" t="s">
        <v>6721</v>
      </c>
      <c r="IXC1" s="24" t="s">
        <v>6722</v>
      </c>
      <c r="IXD1" s="24" t="s">
        <v>6723</v>
      </c>
      <c r="IXE1" s="24" t="s">
        <v>6724</v>
      </c>
      <c r="IXF1" s="24" t="s">
        <v>6725</v>
      </c>
      <c r="IXG1" s="24" t="s">
        <v>6726</v>
      </c>
      <c r="IXH1" s="24" t="s">
        <v>6727</v>
      </c>
      <c r="IXI1" s="24" t="s">
        <v>6728</v>
      </c>
      <c r="IXJ1" s="24" t="s">
        <v>6729</v>
      </c>
      <c r="IXK1" s="24" t="s">
        <v>6730</v>
      </c>
      <c r="IXL1" s="24" t="s">
        <v>6731</v>
      </c>
      <c r="IXM1" s="24" t="s">
        <v>6732</v>
      </c>
      <c r="IXN1" s="24" t="s">
        <v>6733</v>
      </c>
      <c r="IXO1" s="24" t="s">
        <v>6734</v>
      </c>
      <c r="IXP1" s="24" t="s">
        <v>6735</v>
      </c>
      <c r="IXQ1" s="24" t="s">
        <v>6736</v>
      </c>
      <c r="IXR1" s="24" t="s">
        <v>6737</v>
      </c>
      <c r="IXS1" s="24" t="s">
        <v>6738</v>
      </c>
      <c r="IXT1" s="24" t="s">
        <v>6739</v>
      </c>
      <c r="IXU1" s="24" t="s">
        <v>6740</v>
      </c>
      <c r="IXV1" s="24" t="s">
        <v>6741</v>
      </c>
      <c r="IXW1" s="24" t="s">
        <v>6742</v>
      </c>
      <c r="IXX1" s="24" t="s">
        <v>6743</v>
      </c>
      <c r="IXY1" s="24" t="s">
        <v>6744</v>
      </c>
      <c r="IXZ1" s="24" t="s">
        <v>6745</v>
      </c>
      <c r="IYA1" s="24" t="s">
        <v>6746</v>
      </c>
      <c r="IYB1" s="24" t="s">
        <v>6747</v>
      </c>
      <c r="IYC1" s="24" t="s">
        <v>6748</v>
      </c>
      <c r="IYD1" s="24" t="s">
        <v>6749</v>
      </c>
      <c r="IYE1" s="24" t="s">
        <v>6750</v>
      </c>
      <c r="IYF1" s="24" t="s">
        <v>6751</v>
      </c>
      <c r="IYG1" s="24" t="s">
        <v>6752</v>
      </c>
      <c r="IYH1" s="24" t="s">
        <v>6753</v>
      </c>
      <c r="IYI1" s="24" t="s">
        <v>6754</v>
      </c>
      <c r="IYJ1" s="24" t="s">
        <v>6755</v>
      </c>
      <c r="IYK1" s="24" t="s">
        <v>6756</v>
      </c>
      <c r="IYL1" s="24" t="s">
        <v>6757</v>
      </c>
      <c r="IYM1" s="24" t="s">
        <v>6758</v>
      </c>
      <c r="IYN1" s="24" t="s">
        <v>6759</v>
      </c>
      <c r="IYO1" s="24" t="s">
        <v>6760</v>
      </c>
      <c r="IYP1" s="24" t="s">
        <v>6761</v>
      </c>
      <c r="IYQ1" s="24" t="s">
        <v>6762</v>
      </c>
      <c r="IYR1" s="24" t="s">
        <v>6763</v>
      </c>
      <c r="IYS1" s="24" t="s">
        <v>6764</v>
      </c>
      <c r="IYT1" s="24" t="s">
        <v>6765</v>
      </c>
      <c r="IYU1" s="24" t="s">
        <v>6766</v>
      </c>
      <c r="IYV1" s="24" t="s">
        <v>6767</v>
      </c>
      <c r="IYW1" s="24" t="s">
        <v>6768</v>
      </c>
      <c r="IYX1" s="24" t="s">
        <v>6769</v>
      </c>
      <c r="IYY1" s="24" t="s">
        <v>6770</v>
      </c>
      <c r="IYZ1" s="24" t="s">
        <v>6771</v>
      </c>
      <c r="IZA1" s="24" t="s">
        <v>6772</v>
      </c>
      <c r="IZB1" s="24" t="s">
        <v>6773</v>
      </c>
      <c r="IZC1" s="24" t="s">
        <v>6774</v>
      </c>
      <c r="IZD1" s="24" t="s">
        <v>6775</v>
      </c>
      <c r="IZE1" s="24" t="s">
        <v>6776</v>
      </c>
      <c r="IZF1" s="24" t="s">
        <v>6777</v>
      </c>
      <c r="IZG1" s="24" t="s">
        <v>6778</v>
      </c>
      <c r="IZH1" s="24" t="s">
        <v>6779</v>
      </c>
      <c r="IZI1" s="24" t="s">
        <v>6780</v>
      </c>
      <c r="IZJ1" s="24" t="s">
        <v>6781</v>
      </c>
      <c r="IZK1" s="24" t="s">
        <v>6782</v>
      </c>
      <c r="IZL1" s="24" t="s">
        <v>6783</v>
      </c>
      <c r="IZM1" s="24" t="s">
        <v>6784</v>
      </c>
      <c r="IZN1" s="24" t="s">
        <v>6785</v>
      </c>
      <c r="IZO1" s="24" t="s">
        <v>6786</v>
      </c>
      <c r="IZP1" s="24" t="s">
        <v>6787</v>
      </c>
      <c r="IZQ1" s="24" t="s">
        <v>6788</v>
      </c>
      <c r="IZR1" s="24" t="s">
        <v>6789</v>
      </c>
      <c r="IZS1" s="24" t="s">
        <v>6790</v>
      </c>
      <c r="IZT1" s="24" t="s">
        <v>6791</v>
      </c>
      <c r="IZU1" s="24" t="s">
        <v>6792</v>
      </c>
      <c r="IZV1" s="24" t="s">
        <v>6793</v>
      </c>
      <c r="IZW1" s="24" t="s">
        <v>6794</v>
      </c>
      <c r="IZX1" s="24" t="s">
        <v>6795</v>
      </c>
      <c r="IZY1" s="24" t="s">
        <v>6796</v>
      </c>
      <c r="IZZ1" s="24" t="s">
        <v>6797</v>
      </c>
      <c r="JAA1" s="24" t="s">
        <v>6798</v>
      </c>
      <c r="JAB1" s="24" t="s">
        <v>6799</v>
      </c>
      <c r="JAC1" s="24" t="s">
        <v>6800</v>
      </c>
      <c r="JAD1" s="24" t="s">
        <v>6801</v>
      </c>
      <c r="JAE1" s="24" t="s">
        <v>6802</v>
      </c>
      <c r="JAF1" s="24" t="s">
        <v>6803</v>
      </c>
      <c r="JAG1" s="24" t="s">
        <v>6804</v>
      </c>
      <c r="JAH1" s="24" t="s">
        <v>6805</v>
      </c>
      <c r="JAI1" s="24" t="s">
        <v>6806</v>
      </c>
      <c r="JAJ1" s="24" t="s">
        <v>6807</v>
      </c>
      <c r="JAK1" s="24" t="s">
        <v>6808</v>
      </c>
      <c r="JAL1" s="24" t="s">
        <v>6809</v>
      </c>
      <c r="JAM1" s="24" t="s">
        <v>6810</v>
      </c>
      <c r="JAN1" s="24" t="s">
        <v>6811</v>
      </c>
      <c r="JAO1" s="24" t="s">
        <v>6812</v>
      </c>
      <c r="JAP1" s="24" t="s">
        <v>6813</v>
      </c>
      <c r="JAQ1" s="24" t="s">
        <v>6814</v>
      </c>
      <c r="JAR1" s="24" t="s">
        <v>6815</v>
      </c>
      <c r="JAS1" s="24" t="s">
        <v>6816</v>
      </c>
      <c r="JAT1" s="24" t="s">
        <v>6817</v>
      </c>
      <c r="JAU1" s="24" t="s">
        <v>6818</v>
      </c>
      <c r="JAV1" s="24" t="s">
        <v>6819</v>
      </c>
      <c r="JAW1" s="24" t="s">
        <v>6820</v>
      </c>
      <c r="JAX1" s="24" t="s">
        <v>6821</v>
      </c>
      <c r="JAY1" s="24" t="s">
        <v>6822</v>
      </c>
      <c r="JAZ1" s="24" t="s">
        <v>6823</v>
      </c>
      <c r="JBA1" s="24" t="s">
        <v>6824</v>
      </c>
      <c r="JBB1" s="24" t="s">
        <v>6825</v>
      </c>
      <c r="JBC1" s="24" t="s">
        <v>6826</v>
      </c>
      <c r="JBD1" s="24" t="s">
        <v>6827</v>
      </c>
      <c r="JBE1" s="24" t="s">
        <v>6828</v>
      </c>
      <c r="JBF1" s="24" t="s">
        <v>6829</v>
      </c>
      <c r="JBG1" s="24" t="s">
        <v>6830</v>
      </c>
      <c r="JBH1" s="24" t="s">
        <v>6831</v>
      </c>
      <c r="JBI1" s="24" t="s">
        <v>6832</v>
      </c>
      <c r="JBJ1" s="24" t="s">
        <v>6833</v>
      </c>
      <c r="JBK1" s="24" t="s">
        <v>6834</v>
      </c>
      <c r="JBL1" s="24" t="s">
        <v>6835</v>
      </c>
      <c r="JBM1" s="24" t="s">
        <v>6836</v>
      </c>
      <c r="JBN1" s="24" t="s">
        <v>6837</v>
      </c>
      <c r="JBO1" s="24" t="s">
        <v>6838</v>
      </c>
      <c r="JBP1" s="24" t="s">
        <v>6839</v>
      </c>
      <c r="JBQ1" s="24" t="s">
        <v>6840</v>
      </c>
      <c r="JBR1" s="24" t="s">
        <v>6841</v>
      </c>
      <c r="JBS1" s="24" t="s">
        <v>6842</v>
      </c>
      <c r="JBT1" s="24" t="s">
        <v>6843</v>
      </c>
      <c r="JBU1" s="24" t="s">
        <v>6844</v>
      </c>
      <c r="JBV1" s="24" t="s">
        <v>6845</v>
      </c>
      <c r="JBW1" s="24" t="s">
        <v>6846</v>
      </c>
      <c r="JBX1" s="24" t="s">
        <v>6847</v>
      </c>
      <c r="JBY1" s="24" t="s">
        <v>6848</v>
      </c>
      <c r="JBZ1" s="24" t="s">
        <v>6849</v>
      </c>
      <c r="JCA1" s="24" t="s">
        <v>6850</v>
      </c>
      <c r="JCB1" s="24" t="s">
        <v>6851</v>
      </c>
      <c r="JCC1" s="24" t="s">
        <v>6852</v>
      </c>
      <c r="JCD1" s="24" t="s">
        <v>6853</v>
      </c>
      <c r="JCE1" s="24" t="s">
        <v>6854</v>
      </c>
      <c r="JCF1" s="24" t="s">
        <v>6855</v>
      </c>
      <c r="JCG1" s="24" t="s">
        <v>6856</v>
      </c>
      <c r="JCH1" s="24" t="s">
        <v>6857</v>
      </c>
      <c r="JCI1" s="24" t="s">
        <v>6858</v>
      </c>
      <c r="JCJ1" s="24" t="s">
        <v>6859</v>
      </c>
      <c r="JCK1" s="24" t="s">
        <v>6860</v>
      </c>
      <c r="JCL1" s="24" t="s">
        <v>6861</v>
      </c>
      <c r="JCM1" s="24" t="s">
        <v>6862</v>
      </c>
      <c r="JCN1" s="24" t="s">
        <v>6863</v>
      </c>
      <c r="JCO1" s="24" t="s">
        <v>6864</v>
      </c>
      <c r="JCP1" s="24" t="s">
        <v>6865</v>
      </c>
      <c r="JCQ1" s="24" t="s">
        <v>6866</v>
      </c>
      <c r="JCR1" s="24" t="s">
        <v>6867</v>
      </c>
      <c r="JCS1" s="24" t="s">
        <v>6868</v>
      </c>
      <c r="JCT1" s="24" t="s">
        <v>6869</v>
      </c>
      <c r="JCU1" s="24" t="s">
        <v>6870</v>
      </c>
      <c r="JCV1" s="24" t="s">
        <v>6871</v>
      </c>
      <c r="JCW1" s="24" t="s">
        <v>6872</v>
      </c>
      <c r="JCX1" s="24" t="s">
        <v>6873</v>
      </c>
      <c r="JCY1" s="24" t="s">
        <v>6874</v>
      </c>
      <c r="JCZ1" s="24" t="s">
        <v>6875</v>
      </c>
      <c r="JDA1" s="24" t="s">
        <v>6876</v>
      </c>
      <c r="JDB1" s="24" t="s">
        <v>6877</v>
      </c>
      <c r="JDC1" s="24" t="s">
        <v>6878</v>
      </c>
      <c r="JDD1" s="24" t="s">
        <v>6879</v>
      </c>
      <c r="JDE1" s="24" t="s">
        <v>6880</v>
      </c>
      <c r="JDF1" s="24" t="s">
        <v>6881</v>
      </c>
      <c r="JDG1" s="24" t="s">
        <v>6882</v>
      </c>
      <c r="JDH1" s="24" t="s">
        <v>6883</v>
      </c>
      <c r="JDI1" s="24" t="s">
        <v>6884</v>
      </c>
      <c r="JDJ1" s="24" t="s">
        <v>6885</v>
      </c>
      <c r="JDK1" s="24" t="s">
        <v>6886</v>
      </c>
      <c r="JDL1" s="24" t="s">
        <v>6887</v>
      </c>
      <c r="JDM1" s="24" t="s">
        <v>6888</v>
      </c>
      <c r="JDN1" s="24" t="s">
        <v>6889</v>
      </c>
      <c r="JDO1" s="24" t="s">
        <v>6890</v>
      </c>
      <c r="JDP1" s="24" t="s">
        <v>6891</v>
      </c>
      <c r="JDQ1" s="24" t="s">
        <v>6892</v>
      </c>
      <c r="JDR1" s="24" t="s">
        <v>6893</v>
      </c>
      <c r="JDS1" s="24" t="s">
        <v>6894</v>
      </c>
      <c r="JDT1" s="24" t="s">
        <v>6895</v>
      </c>
      <c r="JDU1" s="24" t="s">
        <v>6896</v>
      </c>
      <c r="JDV1" s="24" t="s">
        <v>6897</v>
      </c>
      <c r="JDW1" s="24" t="s">
        <v>6898</v>
      </c>
      <c r="JDX1" s="24" t="s">
        <v>6899</v>
      </c>
      <c r="JDY1" s="24" t="s">
        <v>6900</v>
      </c>
      <c r="JDZ1" s="24" t="s">
        <v>6901</v>
      </c>
      <c r="JEA1" s="24" t="s">
        <v>6902</v>
      </c>
      <c r="JEB1" s="24" t="s">
        <v>6903</v>
      </c>
      <c r="JEC1" s="24" t="s">
        <v>6904</v>
      </c>
      <c r="JED1" s="24" t="s">
        <v>6905</v>
      </c>
      <c r="JEE1" s="24" t="s">
        <v>6906</v>
      </c>
      <c r="JEF1" s="24" t="s">
        <v>6907</v>
      </c>
      <c r="JEG1" s="24" t="s">
        <v>6908</v>
      </c>
      <c r="JEH1" s="24" t="s">
        <v>6909</v>
      </c>
      <c r="JEI1" s="24" t="s">
        <v>6910</v>
      </c>
      <c r="JEJ1" s="24" t="s">
        <v>6911</v>
      </c>
      <c r="JEK1" s="24" t="s">
        <v>6912</v>
      </c>
      <c r="JEL1" s="24" t="s">
        <v>6913</v>
      </c>
      <c r="JEM1" s="24" t="s">
        <v>6914</v>
      </c>
      <c r="JEN1" s="24" t="s">
        <v>6915</v>
      </c>
      <c r="JEO1" s="24" t="s">
        <v>6916</v>
      </c>
      <c r="JEP1" s="24" t="s">
        <v>6917</v>
      </c>
      <c r="JEQ1" s="24" t="s">
        <v>6918</v>
      </c>
      <c r="JER1" s="24" t="s">
        <v>6919</v>
      </c>
      <c r="JES1" s="24" t="s">
        <v>6920</v>
      </c>
      <c r="JET1" s="24" t="s">
        <v>6921</v>
      </c>
      <c r="JEU1" s="24" t="s">
        <v>6922</v>
      </c>
      <c r="JEV1" s="24" t="s">
        <v>6923</v>
      </c>
      <c r="JEW1" s="24" t="s">
        <v>6924</v>
      </c>
      <c r="JEX1" s="24" t="s">
        <v>6925</v>
      </c>
      <c r="JEY1" s="24" t="s">
        <v>6926</v>
      </c>
      <c r="JEZ1" s="24" t="s">
        <v>6927</v>
      </c>
      <c r="JFA1" s="24" t="s">
        <v>6928</v>
      </c>
      <c r="JFB1" s="24" t="s">
        <v>6929</v>
      </c>
      <c r="JFC1" s="24" t="s">
        <v>6930</v>
      </c>
      <c r="JFD1" s="24" t="s">
        <v>6931</v>
      </c>
      <c r="JFE1" s="24" t="s">
        <v>6932</v>
      </c>
      <c r="JFF1" s="24" t="s">
        <v>6933</v>
      </c>
      <c r="JFG1" s="24" t="s">
        <v>6934</v>
      </c>
      <c r="JFH1" s="24" t="s">
        <v>6935</v>
      </c>
      <c r="JFI1" s="24" t="s">
        <v>6936</v>
      </c>
      <c r="JFJ1" s="24" t="s">
        <v>6937</v>
      </c>
      <c r="JFK1" s="24" t="s">
        <v>6938</v>
      </c>
      <c r="JFL1" s="24" t="s">
        <v>6939</v>
      </c>
      <c r="JFM1" s="24" t="s">
        <v>6940</v>
      </c>
      <c r="JFN1" s="24" t="s">
        <v>6941</v>
      </c>
      <c r="JFO1" s="24" t="s">
        <v>6942</v>
      </c>
      <c r="JFP1" s="24" t="s">
        <v>6943</v>
      </c>
      <c r="JFQ1" s="24" t="s">
        <v>6944</v>
      </c>
      <c r="JFR1" s="24" t="s">
        <v>6945</v>
      </c>
      <c r="JFS1" s="24" t="s">
        <v>6946</v>
      </c>
      <c r="JFT1" s="24" t="s">
        <v>6947</v>
      </c>
      <c r="JFU1" s="24" t="s">
        <v>6948</v>
      </c>
      <c r="JFV1" s="24" t="s">
        <v>6949</v>
      </c>
      <c r="JFW1" s="24" t="s">
        <v>6950</v>
      </c>
      <c r="JFX1" s="24" t="s">
        <v>6951</v>
      </c>
      <c r="JFY1" s="24" t="s">
        <v>6952</v>
      </c>
      <c r="JFZ1" s="24" t="s">
        <v>6953</v>
      </c>
      <c r="JGA1" s="24" t="s">
        <v>6954</v>
      </c>
      <c r="JGB1" s="24" t="s">
        <v>6955</v>
      </c>
      <c r="JGC1" s="24" t="s">
        <v>6956</v>
      </c>
      <c r="JGD1" s="24" t="s">
        <v>6957</v>
      </c>
      <c r="JGE1" s="24" t="s">
        <v>6958</v>
      </c>
      <c r="JGF1" s="24" t="s">
        <v>6959</v>
      </c>
      <c r="JGG1" s="24" t="s">
        <v>6960</v>
      </c>
      <c r="JGH1" s="24" t="s">
        <v>6961</v>
      </c>
      <c r="JGI1" s="24" t="s">
        <v>6962</v>
      </c>
      <c r="JGJ1" s="24" t="s">
        <v>6963</v>
      </c>
      <c r="JGK1" s="24" t="s">
        <v>6964</v>
      </c>
      <c r="JGL1" s="24" t="s">
        <v>6965</v>
      </c>
      <c r="JGM1" s="24" t="s">
        <v>6966</v>
      </c>
      <c r="JGN1" s="24" t="s">
        <v>6967</v>
      </c>
      <c r="JGO1" s="24" t="s">
        <v>6968</v>
      </c>
      <c r="JGP1" s="24" t="s">
        <v>6969</v>
      </c>
      <c r="JGQ1" s="24" t="s">
        <v>6970</v>
      </c>
      <c r="JGR1" s="24" t="s">
        <v>6971</v>
      </c>
      <c r="JGS1" s="24" t="s">
        <v>6972</v>
      </c>
      <c r="JGT1" s="24" t="s">
        <v>6973</v>
      </c>
      <c r="JGU1" s="24" t="s">
        <v>6974</v>
      </c>
      <c r="JGV1" s="24" t="s">
        <v>6975</v>
      </c>
      <c r="JGW1" s="24" t="s">
        <v>6976</v>
      </c>
      <c r="JGX1" s="24" t="s">
        <v>6977</v>
      </c>
      <c r="JGY1" s="24" t="s">
        <v>6978</v>
      </c>
      <c r="JGZ1" s="24" t="s">
        <v>6979</v>
      </c>
      <c r="JHA1" s="24" t="s">
        <v>6980</v>
      </c>
      <c r="JHB1" s="24" t="s">
        <v>6981</v>
      </c>
      <c r="JHC1" s="24" t="s">
        <v>6982</v>
      </c>
      <c r="JHD1" s="24" t="s">
        <v>6983</v>
      </c>
      <c r="JHE1" s="24" t="s">
        <v>6984</v>
      </c>
      <c r="JHF1" s="24" t="s">
        <v>6985</v>
      </c>
      <c r="JHG1" s="24" t="s">
        <v>6986</v>
      </c>
      <c r="JHH1" s="24" t="s">
        <v>6987</v>
      </c>
      <c r="JHI1" s="24" t="s">
        <v>6988</v>
      </c>
      <c r="JHJ1" s="24" t="s">
        <v>6989</v>
      </c>
      <c r="JHK1" s="24" t="s">
        <v>6990</v>
      </c>
      <c r="JHL1" s="24" t="s">
        <v>6991</v>
      </c>
      <c r="JHM1" s="24" t="s">
        <v>6992</v>
      </c>
      <c r="JHN1" s="24" t="s">
        <v>6993</v>
      </c>
      <c r="JHO1" s="24" t="s">
        <v>6994</v>
      </c>
      <c r="JHP1" s="24" t="s">
        <v>6995</v>
      </c>
      <c r="JHQ1" s="24" t="s">
        <v>6996</v>
      </c>
      <c r="JHR1" s="24" t="s">
        <v>6997</v>
      </c>
      <c r="JHS1" s="24" t="s">
        <v>6998</v>
      </c>
      <c r="JHT1" s="24" t="s">
        <v>6999</v>
      </c>
      <c r="JHU1" s="24" t="s">
        <v>7000</v>
      </c>
      <c r="JHV1" s="24" t="s">
        <v>7001</v>
      </c>
      <c r="JHW1" s="24" t="s">
        <v>7002</v>
      </c>
      <c r="JHX1" s="24" t="s">
        <v>7003</v>
      </c>
      <c r="JHY1" s="24" t="s">
        <v>7004</v>
      </c>
      <c r="JHZ1" s="24" t="s">
        <v>7005</v>
      </c>
      <c r="JIA1" s="24" t="s">
        <v>7006</v>
      </c>
      <c r="JIB1" s="24" t="s">
        <v>7007</v>
      </c>
      <c r="JIC1" s="24" t="s">
        <v>7008</v>
      </c>
      <c r="JID1" s="24" t="s">
        <v>7009</v>
      </c>
      <c r="JIE1" s="24" t="s">
        <v>7010</v>
      </c>
      <c r="JIF1" s="24" t="s">
        <v>7011</v>
      </c>
      <c r="JIG1" s="24" t="s">
        <v>7012</v>
      </c>
      <c r="JIH1" s="24" t="s">
        <v>7013</v>
      </c>
      <c r="JII1" s="24" t="s">
        <v>7014</v>
      </c>
      <c r="JIJ1" s="24" t="s">
        <v>7015</v>
      </c>
      <c r="JIK1" s="24" t="s">
        <v>7016</v>
      </c>
      <c r="JIL1" s="24" t="s">
        <v>7017</v>
      </c>
      <c r="JIM1" s="24" t="s">
        <v>7018</v>
      </c>
      <c r="JIN1" s="24" t="s">
        <v>7019</v>
      </c>
      <c r="JIO1" s="24" t="s">
        <v>7020</v>
      </c>
      <c r="JIP1" s="24" t="s">
        <v>7021</v>
      </c>
      <c r="JIQ1" s="24" t="s">
        <v>7022</v>
      </c>
      <c r="JIR1" s="24" t="s">
        <v>7023</v>
      </c>
      <c r="JIS1" s="24" t="s">
        <v>7024</v>
      </c>
      <c r="JIT1" s="24" t="s">
        <v>7025</v>
      </c>
      <c r="JIU1" s="24" t="s">
        <v>7026</v>
      </c>
      <c r="JIV1" s="24" t="s">
        <v>7027</v>
      </c>
      <c r="JIW1" s="24" t="s">
        <v>7028</v>
      </c>
      <c r="JIX1" s="24" t="s">
        <v>7029</v>
      </c>
      <c r="JIY1" s="24" t="s">
        <v>7030</v>
      </c>
      <c r="JIZ1" s="24" t="s">
        <v>7031</v>
      </c>
      <c r="JJA1" s="24" t="s">
        <v>7032</v>
      </c>
      <c r="JJB1" s="24" t="s">
        <v>7033</v>
      </c>
      <c r="JJC1" s="24" t="s">
        <v>7034</v>
      </c>
      <c r="JJD1" s="24" t="s">
        <v>7035</v>
      </c>
      <c r="JJE1" s="24" t="s">
        <v>7036</v>
      </c>
      <c r="JJF1" s="24" t="s">
        <v>7037</v>
      </c>
      <c r="JJG1" s="24" t="s">
        <v>7038</v>
      </c>
      <c r="JJH1" s="24" t="s">
        <v>7039</v>
      </c>
      <c r="JJI1" s="24" t="s">
        <v>7040</v>
      </c>
      <c r="JJJ1" s="24" t="s">
        <v>7041</v>
      </c>
      <c r="JJK1" s="24" t="s">
        <v>7042</v>
      </c>
      <c r="JJL1" s="24" t="s">
        <v>7043</v>
      </c>
      <c r="JJM1" s="24" t="s">
        <v>7044</v>
      </c>
      <c r="JJN1" s="24" t="s">
        <v>7045</v>
      </c>
      <c r="JJO1" s="24" t="s">
        <v>7046</v>
      </c>
      <c r="JJP1" s="24" t="s">
        <v>7047</v>
      </c>
      <c r="JJQ1" s="24" t="s">
        <v>7048</v>
      </c>
      <c r="JJR1" s="24" t="s">
        <v>7049</v>
      </c>
      <c r="JJS1" s="24" t="s">
        <v>7050</v>
      </c>
      <c r="JJT1" s="24" t="s">
        <v>7051</v>
      </c>
      <c r="JJU1" s="24" t="s">
        <v>7052</v>
      </c>
      <c r="JJV1" s="24" t="s">
        <v>7053</v>
      </c>
      <c r="JJW1" s="24" t="s">
        <v>7054</v>
      </c>
      <c r="JJX1" s="24" t="s">
        <v>7055</v>
      </c>
      <c r="JJY1" s="24" t="s">
        <v>7056</v>
      </c>
      <c r="JJZ1" s="24" t="s">
        <v>7057</v>
      </c>
      <c r="JKA1" s="24" t="s">
        <v>7058</v>
      </c>
      <c r="JKB1" s="24" t="s">
        <v>7059</v>
      </c>
      <c r="JKC1" s="24" t="s">
        <v>7060</v>
      </c>
      <c r="JKD1" s="24" t="s">
        <v>7061</v>
      </c>
      <c r="JKE1" s="24" t="s">
        <v>7062</v>
      </c>
      <c r="JKF1" s="24" t="s">
        <v>7063</v>
      </c>
      <c r="JKG1" s="24" t="s">
        <v>7064</v>
      </c>
      <c r="JKH1" s="24" t="s">
        <v>7065</v>
      </c>
      <c r="JKI1" s="24" t="s">
        <v>7066</v>
      </c>
      <c r="JKJ1" s="24" t="s">
        <v>7067</v>
      </c>
      <c r="JKK1" s="24" t="s">
        <v>7068</v>
      </c>
      <c r="JKL1" s="24" t="s">
        <v>7069</v>
      </c>
      <c r="JKM1" s="24" t="s">
        <v>7070</v>
      </c>
      <c r="JKN1" s="24" t="s">
        <v>7071</v>
      </c>
      <c r="JKO1" s="24" t="s">
        <v>7072</v>
      </c>
      <c r="JKP1" s="24" t="s">
        <v>7073</v>
      </c>
      <c r="JKQ1" s="24" t="s">
        <v>7074</v>
      </c>
      <c r="JKR1" s="24" t="s">
        <v>7075</v>
      </c>
      <c r="JKS1" s="24" t="s">
        <v>7076</v>
      </c>
      <c r="JKT1" s="24" t="s">
        <v>7077</v>
      </c>
      <c r="JKU1" s="24" t="s">
        <v>7078</v>
      </c>
      <c r="JKV1" s="24" t="s">
        <v>7079</v>
      </c>
      <c r="JKW1" s="24" t="s">
        <v>7080</v>
      </c>
      <c r="JKX1" s="24" t="s">
        <v>7081</v>
      </c>
      <c r="JKY1" s="24" t="s">
        <v>7082</v>
      </c>
      <c r="JKZ1" s="24" t="s">
        <v>7083</v>
      </c>
      <c r="JLA1" s="24" t="s">
        <v>7084</v>
      </c>
      <c r="JLB1" s="24" t="s">
        <v>7085</v>
      </c>
      <c r="JLC1" s="24" t="s">
        <v>7086</v>
      </c>
      <c r="JLD1" s="24" t="s">
        <v>7087</v>
      </c>
      <c r="JLE1" s="24" t="s">
        <v>7088</v>
      </c>
      <c r="JLF1" s="24" t="s">
        <v>7089</v>
      </c>
      <c r="JLG1" s="24" t="s">
        <v>7090</v>
      </c>
      <c r="JLH1" s="24" t="s">
        <v>7091</v>
      </c>
      <c r="JLI1" s="24" t="s">
        <v>7092</v>
      </c>
      <c r="JLJ1" s="24" t="s">
        <v>7093</v>
      </c>
      <c r="JLK1" s="24" t="s">
        <v>7094</v>
      </c>
      <c r="JLL1" s="24" t="s">
        <v>7095</v>
      </c>
      <c r="JLM1" s="24" t="s">
        <v>7096</v>
      </c>
      <c r="JLN1" s="24" t="s">
        <v>7097</v>
      </c>
      <c r="JLO1" s="24" t="s">
        <v>7098</v>
      </c>
      <c r="JLP1" s="24" t="s">
        <v>7099</v>
      </c>
      <c r="JLQ1" s="24" t="s">
        <v>7100</v>
      </c>
      <c r="JLR1" s="24" t="s">
        <v>7101</v>
      </c>
      <c r="JLS1" s="24" t="s">
        <v>7102</v>
      </c>
      <c r="JLT1" s="24" t="s">
        <v>7103</v>
      </c>
      <c r="JLU1" s="24" t="s">
        <v>7104</v>
      </c>
      <c r="JLV1" s="24" t="s">
        <v>7105</v>
      </c>
      <c r="JLW1" s="24" t="s">
        <v>7106</v>
      </c>
      <c r="JLX1" s="24" t="s">
        <v>7107</v>
      </c>
      <c r="JLY1" s="24" t="s">
        <v>7108</v>
      </c>
      <c r="JLZ1" s="24" t="s">
        <v>7109</v>
      </c>
      <c r="JMA1" s="24" t="s">
        <v>7110</v>
      </c>
      <c r="JMB1" s="24" t="s">
        <v>7111</v>
      </c>
      <c r="JMC1" s="24" t="s">
        <v>7112</v>
      </c>
      <c r="JMD1" s="24" t="s">
        <v>7113</v>
      </c>
      <c r="JME1" s="24" t="s">
        <v>7114</v>
      </c>
      <c r="JMF1" s="24" t="s">
        <v>7115</v>
      </c>
      <c r="JMG1" s="24" t="s">
        <v>7116</v>
      </c>
      <c r="JMH1" s="24" t="s">
        <v>7117</v>
      </c>
      <c r="JMI1" s="24" t="s">
        <v>7118</v>
      </c>
      <c r="JMJ1" s="24" t="s">
        <v>7119</v>
      </c>
      <c r="JMK1" s="24" t="s">
        <v>7120</v>
      </c>
      <c r="JML1" s="24" t="s">
        <v>7121</v>
      </c>
      <c r="JMM1" s="24" t="s">
        <v>7122</v>
      </c>
      <c r="JMN1" s="24" t="s">
        <v>7123</v>
      </c>
      <c r="JMO1" s="24" t="s">
        <v>7124</v>
      </c>
      <c r="JMP1" s="24" t="s">
        <v>7125</v>
      </c>
      <c r="JMQ1" s="24" t="s">
        <v>7126</v>
      </c>
      <c r="JMR1" s="24" t="s">
        <v>7127</v>
      </c>
      <c r="JMS1" s="24" t="s">
        <v>7128</v>
      </c>
      <c r="JMT1" s="24" t="s">
        <v>7129</v>
      </c>
      <c r="JMU1" s="24" t="s">
        <v>7130</v>
      </c>
      <c r="JMV1" s="24" t="s">
        <v>7131</v>
      </c>
      <c r="JMW1" s="24" t="s">
        <v>7132</v>
      </c>
      <c r="JMX1" s="24" t="s">
        <v>7133</v>
      </c>
      <c r="JMY1" s="24" t="s">
        <v>7134</v>
      </c>
      <c r="JMZ1" s="24" t="s">
        <v>7135</v>
      </c>
      <c r="JNA1" s="24" t="s">
        <v>7136</v>
      </c>
      <c r="JNB1" s="24" t="s">
        <v>7137</v>
      </c>
      <c r="JNC1" s="24" t="s">
        <v>7138</v>
      </c>
      <c r="JND1" s="24" t="s">
        <v>7139</v>
      </c>
      <c r="JNE1" s="24" t="s">
        <v>7140</v>
      </c>
      <c r="JNF1" s="24" t="s">
        <v>7141</v>
      </c>
      <c r="JNG1" s="24" t="s">
        <v>7142</v>
      </c>
      <c r="JNH1" s="24" t="s">
        <v>7143</v>
      </c>
      <c r="JNI1" s="24" t="s">
        <v>7144</v>
      </c>
      <c r="JNJ1" s="24" t="s">
        <v>7145</v>
      </c>
      <c r="JNK1" s="24" t="s">
        <v>7146</v>
      </c>
      <c r="JNL1" s="24" t="s">
        <v>7147</v>
      </c>
      <c r="JNM1" s="24" t="s">
        <v>7148</v>
      </c>
      <c r="JNN1" s="24" t="s">
        <v>7149</v>
      </c>
      <c r="JNO1" s="24" t="s">
        <v>7150</v>
      </c>
      <c r="JNP1" s="24" t="s">
        <v>7151</v>
      </c>
      <c r="JNQ1" s="24" t="s">
        <v>7152</v>
      </c>
      <c r="JNR1" s="24" t="s">
        <v>7153</v>
      </c>
      <c r="JNS1" s="24" t="s">
        <v>7154</v>
      </c>
      <c r="JNT1" s="24" t="s">
        <v>7155</v>
      </c>
      <c r="JNU1" s="24" t="s">
        <v>7156</v>
      </c>
      <c r="JNV1" s="24" t="s">
        <v>7157</v>
      </c>
      <c r="JNW1" s="24" t="s">
        <v>7158</v>
      </c>
      <c r="JNX1" s="24" t="s">
        <v>7159</v>
      </c>
      <c r="JNY1" s="24" t="s">
        <v>7160</v>
      </c>
      <c r="JNZ1" s="24" t="s">
        <v>7161</v>
      </c>
      <c r="JOA1" s="24" t="s">
        <v>7162</v>
      </c>
      <c r="JOB1" s="24" t="s">
        <v>7163</v>
      </c>
      <c r="JOC1" s="24" t="s">
        <v>7164</v>
      </c>
      <c r="JOD1" s="24" t="s">
        <v>7165</v>
      </c>
      <c r="JOE1" s="24" t="s">
        <v>7166</v>
      </c>
      <c r="JOF1" s="24" t="s">
        <v>7167</v>
      </c>
      <c r="JOG1" s="24" t="s">
        <v>7168</v>
      </c>
      <c r="JOH1" s="24" t="s">
        <v>7169</v>
      </c>
      <c r="JOI1" s="24" t="s">
        <v>7170</v>
      </c>
      <c r="JOJ1" s="24" t="s">
        <v>7171</v>
      </c>
      <c r="JOK1" s="24" t="s">
        <v>7172</v>
      </c>
      <c r="JOL1" s="24" t="s">
        <v>7173</v>
      </c>
      <c r="JOM1" s="24" t="s">
        <v>7174</v>
      </c>
      <c r="JON1" s="24" t="s">
        <v>7175</v>
      </c>
      <c r="JOO1" s="24" t="s">
        <v>7176</v>
      </c>
      <c r="JOP1" s="24" t="s">
        <v>7177</v>
      </c>
      <c r="JOQ1" s="24" t="s">
        <v>7178</v>
      </c>
      <c r="JOR1" s="24" t="s">
        <v>7179</v>
      </c>
      <c r="JOS1" s="24" t="s">
        <v>7180</v>
      </c>
      <c r="JOT1" s="24" t="s">
        <v>7181</v>
      </c>
      <c r="JOU1" s="24" t="s">
        <v>7182</v>
      </c>
      <c r="JOV1" s="24" t="s">
        <v>7183</v>
      </c>
      <c r="JOW1" s="24" t="s">
        <v>7184</v>
      </c>
      <c r="JOX1" s="24" t="s">
        <v>7185</v>
      </c>
      <c r="JOY1" s="24" t="s">
        <v>7186</v>
      </c>
      <c r="JOZ1" s="24" t="s">
        <v>7187</v>
      </c>
      <c r="JPA1" s="24" t="s">
        <v>7188</v>
      </c>
      <c r="JPB1" s="24" t="s">
        <v>7189</v>
      </c>
      <c r="JPC1" s="24" t="s">
        <v>7190</v>
      </c>
      <c r="JPD1" s="24" t="s">
        <v>7191</v>
      </c>
      <c r="JPE1" s="24" t="s">
        <v>7192</v>
      </c>
      <c r="JPF1" s="24" t="s">
        <v>7193</v>
      </c>
      <c r="JPG1" s="24" t="s">
        <v>7194</v>
      </c>
      <c r="JPH1" s="24" t="s">
        <v>7195</v>
      </c>
      <c r="JPI1" s="24" t="s">
        <v>7196</v>
      </c>
      <c r="JPJ1" s="24" t="s">
        <v>7197</v>
      </c>
      <c r="JPK1" s="24" t="s">
        <v>7198</v>
      </c>
      <c r="JPL1" s="24" t="s">
        <v>7199</v>
      </c>
      <c r="JPM1" s="24" t="s">
        <v>7200</v>
      </c>
      <c r="JPN1" s="24" t="s">
        <v>7201</v>
      </c>
      <c r="JPO1" s="24" t="s">
        <v>7202</v>
      </c>
      <c r="JPP1" s="24" t="s">
        <v>7203</v>
      </c>
      <c r="JPQ1" s="24" t="s">
        <v>7204</v>
      </c>
      <c r="JPR1" s="24" t="s">
        <v>7205</v>
      </c>
      <c r="JPS1" s="24" t="s">
        <v>7206</v>
      </c>
      <c r="JPT1" s="24" t="s">
        <v>7207</v>
      </c>
      <c r="JPU1" s="24" t="s">
        <v>7208</v>
      </c>
      <c r="JPV1" s="24" t="s">
        <v>7209</v>
      </c>
      <c r="JPW1" s="24" t="s">
        <v>7210</v>
      </c>
      <c r="JPX1" s="24" t="s">
        <v>7211</v>
      </c>
      <c r="JPY1" s="24" t="s">
        <v>7212</v>
      </c>
      <c r="JPZ1" s="24" t="s">
        <v>7213</v>
      </c>
      <c r="JQA1" s="24" t="s">
        <v>7214</v>
      </c>
      <c r="JQB1" s="24" t="s">
        <v>7215</v>
      </c>
      <c r="JQC1" s="24" t="s">
        <v>7216</v>
      </c>
      <c r="JQD1" s="24" t="s">
        <v>7217</v>
      </c>
      <c r="JQE1" s="24" t="s">
        <v>7218</v>
      </c>
      <c r="JQF1" s="24" t="s">
        <v>7219</v>
      </c>
      <c r="JQG1" s="24" t="s">
        <v>7220</v>
      </c>
      <c r="JQH1" s="24" t="s">
        <v>7221</v>
      </c>
      <c r="JQI1" s="24" t="s">
        <v>7222</v>
      </c>
      <c r="JQJ1" s="24" t="s">
        <v>7223</v>
      </c>
      <c r="JQK1" s="24" t="s">
        <v>7224</v>
      </c>
      <c r="JQL1" s="24" t="s">
        <v>7225</v>
      </c>
      <c r="JQM1" s="24" t="s">
        <v>7226</v>
      </c>
      <c r="JQN1" s="24" t="s">
        <v>7227</v>
      </c>
      <c r="JQO1" s="24" t="s">
        <v>7228</v>
      </c>
      <c r="JQP1" s="24" t="s">
        <v>7229</v>
      </c>
      <c r="JQQ1" s="24" t="s">
        <v>7230</v>
      </c>
      <c r="JQR1" s="24" t="s">
        <v>7231</v>
      </c>
      <c r="JQS1" s="24" t="s">
        <v>7232</v>
      </c>
      <c r="JQT1" s="24" t="s">
        <v>7233</v>
      </c>
      <c r="JQU1" s="24" t="s">
        <v>7234</v>
      </c>
      <c r="JQV1" s="24" t="s">
        <v>7235</v>
      </c>
      <c r="JQW1" s="24" t="s">
        <v>7236</v>
      </c>
      <c r="JQX1" s="24" t="s">
        <v>7237</v>
      </c>
      <c r="JQY1" s="24" t="s">
        <v>7238</v>
      </c>
      <c r="JQZ1" s="24" t="s">
        <v>7239</v>
      </c>
      <c r="JRA1" s="24" t="s">
        <v>7240</v>
      </c>
      <c r="JRB1" s="24" t="s">
        <v>7241</v>
      </c>
      <c r="JRC1" s="24" t="s">
        <v>7242</v>
      </c>
      <c r="JRD1" s="24" t="s">
        <v>7243</v>
      </c>
      <c r="JRE1" s="24" t="s">
        <v>7244</v>
      </c>
      <c r="JRF1" s="24" t="s">
        <v>7245</v>
      </c>
      <c r="JRG1" s="24" t="s">
        <v>7246</v>
      </c>
      <c r="JRH1" s="24" t="s">
        <v>7247</v>
      </c>
      <c r="JRI1" s="24" t="s">
        <v>7248</v>
      </c>
      <c r="JRJ1" s="24" t="s">
        <v>7249</v>
      </c>
      <c r="JRK1" s="24" t="s">
        <v>7250</v>
      </c>
      <c r="JRL1" s="24" t="s">
        <v>7251</v>
      </c>
      <c r="JRM1" s="24" t="s">
        <v>7252</v>
      </c>
      <c r="JRN1" s="24" t="s">
        <v>7253</v>
      </c>
      <c r="JRO1" s="24" t="s">
        <v>7254</v>
      </c>
      <c r="JRP1" s="24" t="s">
        <v>7255</v>
      </c>
      <c r="JRQ1" s="24" t="s">
        <v>7256</v>
      </c>
      <c r="JRR1" s="24" t="s">
        <v>7257</v>
      </c>
      <c r="JRS1" s="24" t="s">
        <v>7258</v>
      </c>
      <c r="JRT1" s="24" t="s">
        <v>7259</v>
      </c>
      <c r="JRU1" s="24" t="s">
        <v>7260</v>
      </c>
      <c r="JRV1" s="24" t="s">
        <v>7261</v>
      </c>
      <c r="JRW1" s="24" t="s">
        <v>7262</v>
      </c>
      <c r="JRX1" s="24" t="s">
        <v>7263</v>
      </c>
      <c r="JRY1" s="24" t="s">
        <v>7264</v>
      </c>
      <c r="JRZ1" s="24" t="s">
        <v>7265</v>
      </c>
      <c r="JSA1" s="24" t="s">
        <v>7266</v>
      </c>
      <c r="JSB1" s="24" t="s">
        <v>7267</v>
      </c>
      <c r="JSC1" s="24" t="s">
        <v>7268</v>
      </c>
      <c r="JSD1" s="24" t="s">
        <v>7269</v>
      </c>
      <c r="JSE1" s="24" t="s">
        <v>7270</v>
      </c>
      <c r="JSF1" s="24" t="s">
        <v>7271</v>
      </c>
      <c r="JSG1" s="24" t="s">
        <v>7272</v>
      </c>
      <c r="JSH1" s="24" t="s">
        <v>7273</v>
      </c>
      <c r="JSI1" s="24" t="s">
        <v>7274</v>
      </c>
      <c r="JSJ1" s="24" t="s">
        <v>7275</v>
      </c>
      <c r="JSK1" s="24" t="s">
        <v>7276</v>
      </c>
      <c r="JSL1" s="24" t="s">
        <v>7277</v>
      </c>
      <c r="JSM1" s="24" t="s">
        <v>7278</v>
      </c>
      <c r="JSN1" s="24" t="s">
        <v>7279</v>
      </c>
      <c r="JSO1" s="24" t="s">
        <v>7280</v>
      </c>
      <c r="JSP1" s="24" t="s">
        <v>7281</v>
      </c>
      <c r="JSQ1" s="24" t="s">
        <v>7282</v>
      </c>
      <c r="JSR1" s="24" t="s">
        <v>7283</v>
      </c>
      <c r="JSS1" s="24" t="s">
        <v>7284</v>
      </c>
      <c r="JST1" s="24" t="s">
        <v>7285</v>
      </c>
      <c r="JSU1" s="24" t="s">
        <v>7286</v>
      </c>
      <c r="JSV1" s="24" t="s">
        <v>7287</v>
      </c>
      <c r="JSW1" s="24" t="s">
        <v>7288</v>
      </c>
      <c r="JSX1" s="24" t="s">
        <v>7289</v>
      </c>
      <c r="JSY1" s="24" t="s">
        <v>7290</v>
      </c>
      <c r="JSZ1" s="24" t="s">
        <v>7291</v>
      </c>
      <c r="JTA1" s="24" t="s">
        <v>7292</v>
      </c>
      <c r="JTB1" s="24" t="s">
        <v>7293</v>
      </c>
      <c r="JTC1" s="24" t="s">
        <v>7294</v>
      </c>
      <c r="JTD1" s="24" t="s">
        <v>7295</v>
      </c>
      <c r="JTE1" s="24" t="s">
        <v>7296</v>
      </c>
      <c r="JTF1" s="24" t="s">
        <v>7297</v>
      </c>
      <c r="JTG1" s="24" t="s">
        <v>7298</v>
      </c>
      <c r="JTH1" s="24" t="s">
        <v>7299</v>
      </c>
      <c r="JTI1" s="24" t="s">
        <v>7300</v>
      </c>
      <c r="JTJ1" s="24" t="s">
        <v>7301</v>
      </c>
      <c r="JTK1" s="24" t="s">
        <v>7302</v>
      </c>
      <c r="JTL1" s="24" t="s">
        <v>7303</v>
      </c>
      <c r="JTM1" s="24" t="s">
        <v>7304</v>
      </c>
      <c r="JTN1" s="24" t="s">
        <v>7305</v>
      </c>
      <c r="JTO1" s="24" t="s">
        <v>7306</v>
      </c>
      <c r="JTP1" s="24" t="s">
        <v>7307</v>
      </c>
      <c r="JTQ1" s="24" t="s">
        <v>7308</v>
      </c>
      <c r="JTR1" s="24" t="s">
        <v>7309</v>
      </c>
      <c r="JTS1" s="24" t="s">
        <v>7310</v>
      </c>
      <c r="JTT1" s="24" t="s">
        <v>7311</v>
      </c>
      <c r="JTU1" s="24" t="s">
        <v>7312</v>
      </c>
      <c r="JTV1" s="24" t="s">
        <v>7313</v>
      </c>
      <c r="JTW1" s="24" t="s">
        <v>7314</v>
      </c>
      <c r="JTX1" s="24" t="s">
        <v>7315</v>
      </c>
      <c r="JTY1" s="24" t="s">
        <v>7316</v>
      </c>
      <c r="JTZ1" s="24" t="s">
        <v>7317</v>
      </c>
      <c r="JUA1" s="24" t="s">
        <v>7318</v>
      </c>
      <c r="JUB1" s="24" t="s">
        <v>7319</v>
      </c>
      <c r="JUC1" s="24" t="s">
        <v>7320</v>
      </c>
      <c r="JUD1" s="24" t="s">
        <v>7321</v>
      </c>
      <c r="JUE1" s="24" t="s">
        <v>7322</v>
      </c>
      <c r="JUF1" s="24" t="s">
        <v>7323</v>
      </c>
      <c r="JUG1" s="24" t="s">
        <v>7324</v>
      </c>
      <c r="JUH1" s="24" t="s">
        <v>7325</v>
      </c>
      <c r="JUI1" s="24" t="s">
        <v>7326</v>
      </c>
      <c r="JUJ1" s="24" t="s">
        <v>7327</v>
      </c>
      <c r="JUK1" s="24" t="s">
        <v>7328</v>
      </c>
      <c r="JUL1" s="24" t="s">
        <v>7329</v>
      </c>
      <c r="JUM1" s="24" t="s">
        <v>7330</v>
      </c>
      <c r="JUN1" s="24" t="s">
        <v>7331</v>
      </c>
      <c r="JUO1" s="24" t="s">
        <v>7332</v>
      </c>
      <c r="JUP1" s="24" t="s">
        <v>7333</v>
      </c>
      <c r="JUQ1" s="24" t="s">
        <v>7334</v>
      </c>
      <c r="JUR1" s="24" t="s">
        <v>7335</v>
      </c>
      <c r="JUS1" s="24" t="s">
        <v>7336</v>
      </c>
      <c r="JUT1" s="24" t="s">
        <v>7337</v>
      </c>
      <c r="JUU1" s="24" t="s">
        <v>7338</v>
      </c>
      <c r="JUV1" s="24" t="s">
        <v>7339</v>
      </c>
      <c r="JUW1" s="24" t="s">
        <v>7340</v>
      </c>
      <c r="JUX1" s="24" t="s">
        <v>7341</v>
      </c>
      <c r="JUY1" s="24" t="s">
        <v>7342</v>
      </c>
      <c r="JUZ1" s="24" t="s">
        <v>7343</v>
      </c>
      <c r="JVA1" s="24" t="s">
        <v>7344</v>
      </c>
      <c r="JVB1" s="24" t="s">
        <v>7345</v>
      </c>
      <c r="JVC1" s="24" t="s">
        <v>7346</v>
      </c>
      <c r="JVD1" s="24" t="s">
        <v>7347</v>
      </c>
      <c r="JVE1" s="24" t="s">
        <v>7348</v>
      </c>
      <c r="JVF1" s="24" t="s">
        <v>7349</v>
      </c>
      <c r="JVG1" s="24" t="s">
        <v>7350</v>
      </c>
      <c r="JVH1" s="24" t="s">
        <v>7351</v>
      </c>
      <c r="JVI1" s="24" t="s">
        <v>7352</v>
      </c>
      <c r="JVJ1" s="24" t="s">
        <v>7353</v>
      </c>
      <c r="JVK1" s="24" t="s">
        <v>7354</v>
      </c>
      <c r="JVL1" s="24" t="s">
        <v>7355</v>
      </c>
      <c r="JVM1" s="24" t="s">
        <v>7356</v>
      </c>
      <c r="JVN1" s="24" t="s">
        <v>7357</v>
      </c>
      <c r="JVO1" s="24" t="s">
        <v>7358</v>
      </c>
      <c r="JVP1" s="24" t="s">
        <v>7359</v>
      </c>
      <c r="JVQ1" s="24" t="s">
        <v>7360</v>
      </c>
      <c r="JVR1" s="24" t="s">
        <v>7361</v>
      </c>
      <c r="JVS1" s="24" t="s">
        <v>7362</v>
      </c>
      <c r="JVT1" s="24" t="s">
        <v>7363</v>
      </c>
      <c r="JVU1" s="24" t="s">
        <v>7364</v>
      </c>
      <c r="JVV1" s="24" t="s">
        <v>7365</v>
      </c>
      <c r="JVW1" s="24" t="s">
        <v>7366</v>
      </c>
      <c r="JVX1" s="24" t="s">
        <v>7367</v>
      </c>
      <c r="JVY1" s="24" t="s">
        <v>7368</v>
      </c>
      <c r="JVZ1" s="24" t="s">
        <v>7369</v>
      </c>
      <c r="JWA1" s="24" t="s">
        <v>7370</v>
      </c>
      <c r="JWB1" s="24" t="s">
        <v>7371</v>
      </c>
      <c r="JWC1" s="24" t="s">
        <v>7372</v>
      </c>
      <c r="JWD1" s="24" t="s">
        <v>7373</v>
      </c>
      <c r="JWE1" s="24" t="s">
        <v>7374</v>
      </c>
      <c r="JWF1" s="24" t="s">
        <v>7375</v>
      </c>
      <c r="JWG1" s="24" t="s">
        <v>7376</v>
      </c>
      <c r="JWH1" s="24" t="s">
        <v>7377</v>
      </c>
      <c r="JWI1" s="24" t="s">
        <v>7378</v>
      </c>
      <c r="JWJ1" s="24" t="s">
        <v>7379</v>
      </c>
      <c r="JWK1" s="24" t="s">
        <v>7380</v>
      </c>
      <c r="JWL1" s="24" t="s">
        <v>7381</v>
      </c>
      <c r="JWM1" s="24" t="s">
        <v>7382</v>
      </c>
      <c r="JWN1" s="24" t="s">
        <v>7383</v>
      </c>
      <c r="JWO1" s="24" t="s">
        <v>7384</v>
      </c>
      <c r="JWP1" s="24" t="s">
        <v>7385</v>
      </c>
      <c r="JWQ1" s="24" t="s">
        <v>7386</v>
      </c>
      <c r="JWR1" s="24" t="s">
        <v>7387</v>
      </c>
      <c r="JWS1" s="24" t="s">
        <v>7388</v>
      </c>
      <c r="JWT1" s="24" t="s">
        <v>7389</v>
      </c>
      <c r="JWU1" s="24" t="s">
        <v>7390</v>
      </c>
      <c r="JWV1" s="24" t="s">
        <v>7391</v>
      </c>
      <c r="JWW1" s="24" t="s">
        <v>7392</v>
      </c>
      <c r="JWX1" s="24" t="s">
        <v>7393</v>
      </c>
      <c r="JWY1" s="24" t="s">
        <v>7394</v>
      </c>
      <c r="JWZ1" s="24" t="s">
        <v>7395</v>
      </c>
      <c r="JXA1" s="24" t="s">
        <v>7396</v>
      </c>
      <c r="JXB1" s="24" t="s">
        <v>7397</v>
      </c>
      <c r="JXC1" s="24" t="s">
        <v>7398</v>
      </c>
      <c r="JXD1" s="24" t="s">
        <v>7399</v>
      </c>
      <c r="JXE1" s="24" t="s">
        <v>7400</v>
      </c>
      <c r="JXF1" s="24" t="s">
        <v>7401</v>
      </c>
      <c r="JXG1" s="24" t="s">
        <v>7402</v>
      </c>
      <c r="JXH1" s="24" t="s">
        <v>7403</v>
      </c>
      <c r="JXI1" s="24" t="s">
        <v>7404</v>
      </c>
      <c r="JXJ1" s="24" t="s">
        <v>7405</v>
      </c>
      <c r="JXK1" s="24" t="s">
        <v>7406</v>
      </c>
      <c r="JXL1" s="24" t="s">
        <v>7407</v>
      </c>
      <c r="JXM1" s="24" t="s">
        <v>7408</v>
      </c>
      <c r="JXN1" s="24" t="s">
        <v>7409</v>
      </c>
      <c r="JXO1" s="24" t="s">
        <v>7410</v>
      </c>
      <c r="JXP1" s="24" t="s">
        <v>7411</v>
      </c>
      <c r="JXQ1" s="24" t="s">
        <v>7412</v>
      </c>
      <c r="JXR1" s="24" t="s">
        <v>7413</v>
      </c>
      <c r="JXS1" s="24" t="s">
        <v>7414</v>
      </c>
      <c r="JXT1" s="24" t="s">
        <v>7415</v>
      </c>
      <c r="JXU1" s="24" t="s">
        <v>7416</v>
      </c>
      <c r="JXV1" s="24" t="s">
        <v>7417</v>
      </c>
      <c r="JXW1" s="24" t="s">
        <v>7418</v>
      </c>
      <c r="JXX1" s="24" t="s">
        <v>7419</v>
      </c>
      <c r="JXY1" s="24" t="s">
        <v>7420</v>
      </c>
      <c r="JXZ1" s="24" t="s">
        <v>7421</v>
      </c>
      <c r="JYA1" s="24" t="s">
        <v>7422</v>
      </c>
      <c r="JYB1" s="24" t="s">
        <v>7423</v>
      </c>
      <c r="JYC1" s="24" t="s">
        <v>7424</v>
      </c>
      <c r="JYD1" s="24" t="s">
        <v>7425</v>
      </c>
      <c r="JYE1" s="24" t="s">
        <v>7426</v>
      </c>
      <c r="JYF1" s="24" t="s">
        <v>7427</v>
      </c>
      <c r="JYG1" s="24" t="s">
        <v>7428</v>
      </c>
      <c r="JYH1" s="24" t="s">
        <v>7429</v>
      </c>
      <c r="JYI1" s="24" t="s">
        <v>7430</v>
      </c>
      <c r="JYJ1" s="24" t="s">
        <v>7431</v>
      </c>
      <c r="JYK1" s="24" t="s">
        <v>7432</v>
      </c>
      <c r="JYL1" s="24" t="s">
        <v>7433</v>
      </c>
      <c r="JYM1" s="24" t="s">
        <v>7434</v>
      </c>
      <c r="JYN1" s="24" t="s">
        <v>7435</v>
      </c>
      <c r="JYO1" s="24" t="s">
        <v>7436</v>
      </c>
      <c r="JYP1" s="24" t="s">
        <v>7437</v>
      </c>
      <c r="JYQ1" s="24" t="s">
        <v>7438</v>
      </c>
      <c r="JYR1" s="24" t="s">
        <v>7439</v>
      </c>
      <c r="JYS1" s="24" t="s">
        <v>7440</v>
      </c>
      <c r="JYT1" s="24" t="s">
        <v>7441</v>
      </c>
      <c r="JYU1" s="24" t="s">
        <v>7442</v>
      </c>
      <c r="JYV1" s="24" t="s">
        <v>7443</v>
      </c>
      <c r="JYW1" s="24" t="s">
        <v>7444</v>
      </c>
      <c r="JYX1" s="24" t="s">
        <v>7445</v>
      </c>
      <c r="JYY1" s="24" t="s">
        <v>7446</v>
      </c>
      <c r="JYZ1" s="24" t="s">
        <v>7447</v>
      </c>
      <c r="JZA1" s="24" t="s">
        <v>7448</v>
      </c>
      <c r="JZB1" s="24" t="s">
        <v>7449</v>
      </c>
      <c r="JZC1" s="24" t="s">
        <v>7450</v>
      </c>
      <c r="JZD1" s="24" t="s">
        <v>7451</v>
      </c>
      <c r="JZE1" s="24" t="s">
        <v>7452</v>
      </c>
      <c r="JZF1" s="24" t="s">
        <v>7453</v>
      </c>
      <c r="JZG1" s="24" t="s">
        <v>7454</v>
      </c>
      <c r="JZH1" s="24" t="s">
        <v>7455</v>
      </c>
      <c r="JZI1" s="24" t="s">
        <v>7456</v>
      </c>
      <c r="JZJ1" s="24" t="s">
        <v>7457</v>
      </c>
      <c r="JZK1" s="24" t="s">
        <v>7458</v>
      </c>
      <c r="JZL1" s="24" t="s">
        <v>7459</v>
      </c>
      <c r="JZM1" s="24" t="s">
        <v>7460</v>
      </c>
      <c r="JZN1" s="24" t="s">
        <v>7461</v>
      </c>
      <c r="JZO1" s="24" t="s">
        <v>7462</v>
      </c>
      <c r="JZP1" s="24" t="s">
        <v>7463</v>
      </c>
      <c r="JZQ1" s="24" t="s">
        <v>7464</v>
      </c>
      <c r="JZR1" s="24" t="s">
        <v>7465</v>
      </c>
      <c r="JZS1" s="24" t="s">
        <v>7466</v>
      </c>
      <c r="JZT1" s="24" t="s">
        <v>7467</v>
      </c>
      <c r="JZU1" s="24" t="s">
        <v>7468</v>
      </c>
      <c r="JZV1" s="24" t="s">
        <v>7469</v>
      </c>
      <c r="JZW1" s="24" t="s">
        <v>7470</v>
      </c>
      <c r="JZX1" s="24" t="s">
        <v>7471</v>
      </c>
      <c r="JZY1" s="24" t="s">
        <v>7472</v>
      </c>
      <c r="JZZ1" s="24" t="s">
        <v>7473</v>
      </c>
      <c r="KAA1" s="24" t="s">
        <v>7474</v>
      </c>
      <c r="KAB1" s="24" t="s">
        <v>7475</v>
      </c>
      <c r="KAC1" s="24" t="s">
        <v>7476</v>
      </c>
      <c r="KAD1" s="24" t="s">
        <v>7477</v>
      </c>
      <c r="KAE1" s="24" t="s">
        <v>7478</v>
      </c>
      <c r="KAF1" s="24" t="s">
        <v>7479</v>
      </c>
      <c r="KAG1" s="24" t="s">
        <v>7480</v>
      </c>
      <c r="KAH1" s="24" t="s">
        <v>7481</v>
      </c>
      <c r="KAI1" s="24" t="s">
        <v>7482</v>
      </c>
      <c r="KAJ1" s="24" t="s">
        <v>7483</v>
      </c>
      <c r="KAK1" s="24" t="s">
        <v>7484</v>
      </c>
      <c r="KAL1" s="24" t="s">
        <v>7485</v>
      </c>
      <c r="KAM1" s="24" t="s">
        <v>7486</v>
      </c>
      <c r="KAN1" s="24" t="s">
        <v>7487</v>
      </c>
      <c r="KAO1" s="24" t="s">
        <v>7488</v>
      </c>
      <c r="KAP1" s="24" t="s">
        <v>7489</v>
      </c>
      <c r="KAQ1" s="24" t="s">
        <v>7490</v>
      </c>
      <c r="KAR1" s="24" t="s">
        <v>7491</v>
      </c>
      <c r="KAS1" s="24" t="s">
        <v>7492</v>
      </c>
      <c r="KAT1" s="24" t="s">
        <v>7493</v>
      </c>
      <c r="KAU1" s="24" t="s">
        <v>7494</v>
      </c>
      <c r="KAV1" s="24" t="s">
        <v>7495</v>
      </c>
      <c r="KAW1" s="24" t="s">
        <v>7496</v>
      </c>
      <c r="KAX1" s="24" t="s">
        <v>7497</v>
      </c>
      <c r="KAY1" s="24" t="s">
        <v>7498</v>
      </c>
      <c r="KAZ1" s="24" t="s">
        <v>7499</v>
      </c>
      <c r="KBA1" s="24" t="s">
        <v>7500</v>
      </c>
      <c r="KBB1" s="24" t="s">
        <v>7501</v>
      </c>
      <c r="KBC1" s="24" t="s">
        <v>7502</v>
      </c>
      <c r="KBD1" s="24" t="s">
        <v>7503</v>
      </c>
      <c r="KBE1" s="24" t="s">
        <v>7504</v>
      </c>
      <c r="KBF1" s="24" t="s">
        <v>7505</v>
      </c>
      <c r="KBG1" s="24" t="s">
        <v>7506</v>
      </c>
      <c r="KBH1" s="24" t="s">
        <v>7507</v>
      </c>
      <c r="KBI1" s="24" t="s">
        <v>7508</v>
      </c>
      <c r="KBJ1" s="24" t="s">
        <v>7509</v>
      </c>
      <c r="KBK1" s="24" t="s">
        <v>7510</v>
      </c>
      <c r="KBL1" s="24" t="s">
        <v>7511</v>
      </c>
      <c r="KBM1" s="24" t="s">
        <v>7512</v>
      </c>
      <c r="KBN1" s="24" t="s">
        <v>7513</v>
      </c>
      <c r="KBO1" s="24" t="s">
        <v>7514</v>
      </c>
      <c r="KBP1" s="24" t="s">
        <v>7515</v>
      </c>
      <c r="KBQ1" s="24" t="s">
        <v>7516</v>
      </c>
      <c r="KBR1" s="24" t="s">
        <v>7517</v>
      </c>
      <c r="KBS1" s="24" t="s">
        <v>7518</v>
      </c>
      <c r="KBT1" s="24" t="s">
        <v>7519</v>
      </c>
      <c r="KBU1" s="24" t="s">
        <v>7520</v>
      </c>
      <c r="KBV1" s="24" t="s">
        <v>7521</v>
      </c>
      <c r="KBW1" s="24" t="s">
        <v>7522</v>
      </c>
      <c r="KBX1" s="24" t="s">
        <v>7523</v>
      </c>
      <c r="KBY1" s="24" t="s">
        <v>7524</v>
      </c>
      <c r="KBZ1" s="24" t="s">
        <v>7525</v>
      </c>
      <c r="KCA1" s="24" t="s">
        <v>7526</v>
      </c>
      <c r="KCB1" s="24" t="s">
        <v>7527</v>
      </c>
      <c r="KCC1" s="24" t="s">
        <v>7528</v>
      </c>
      <c r="KCD1" s="24" t="s">
        <v>7529</v>
      </c>
      <c r="KCE1" s="24" t="s">
        <v>7530</v>
      </c>
      <c r="KCF1" s="24" t="s">
        <v>7531</v>
      </c>
      <c r="KCG1" s="24" t="s">
        <v>7532</v>
      </c>
      <c r="KCH1" s="24" t="s">
        <v>7533</v>
      </c>
      <c r="KCI1" s="24" t="s">
        <v>7534</v>
      </c>
      <c r="KCJ1" s="24" t="s">
        <v>7535</v>
      </c>
      <c r="KCK1" s="24" t="s">
        <v>7536</v>
      </c>
      <c r="KCL1" s="24" t="s">
        <v>7537</v>
      </c>
      <c r="KCM1" s="24" t="s">
        <v>7538</v>
      </c>
      <c r="KCN1" s="24" t="s">
        <v>7539</v>
      </c>
      <c r="KCO1" s="24" t="s">
        <v>7540</v>
      </c>
      <c r="KCP1" s="24" t="s">
        <v>7541</v>
      </c>
      <c r="KCQ1" s="24" t="s">
        <v>7542</v>
      </c>
      <c r="KCR1" s="24" t="s">
        <v>7543</v>
      </c>
      <c r="KCS1" s="24" t="s">
        <v>7544</v>
      </c>
      <c r="KCT1" s="24" t="s">
        <v>7545</v>
      </c>
      <c r="KCU1" s="24" t="s">
        <v>7546</v>
      </c>
      <c r="KCV1" s="24" t="s">
        <v>7547</v>
      </c>
      <c r="KCW1" s="24" t="s">
        <v>7548</v>
      </c>
      <c r="KCX1" s="24" t="s">
        <v>7549</v>
      </c>
      <c r="KCY1" s="24" t="s">
        <v>7550</v>
      </c>
      <c r="KCZ1" s="24" t="s">
        <v>7551</v>
      </c>
      <c r="KDA1" s="24" t="s">
        <v>7552</v>
      </c>
      <c r="KDB1" s="24" t="s">
        <v>7553</v>
      </c>
      <c r="KDC1" s="24" t="s">
        <v>7554</v>
      </c>
      <c r="KDD1" s="24" t="s">
        <v>7555</v>
      </c>
      <c r="KDE1" s="24" t="s">
        <v>7556</v>
      </c>
      <c r="KDF1" s="24" t="s">
        <v>7557</v>
      </c>
      <c r="KDG1" s="24" t="s">
        <v>7558</v>
      </c>
      <c r="KDH1" s="24" t="s">
        <v>7559</v>
      </c>
      <c r="KDI1" s="24" t="s">
        <v>7560</v>
      </c>
      <c r="KDJ1" s="24" t="s">
        <v>7561</v>
      </c>
      <c r="KDK1" s="24" t="s">
        <v>7562</v>
      </c>
      <c r="KDL1" s="24" t="s">
        <v>7563</v>
      </c>
      <c r="KDM1" s="24" t="s">
        <v>7564</v>
      </c>
      <c r="KDN1" s="24" t="s">
        <v>7565</v>
      </c>
      <c r="KDO1" s="24" t="s">
        <v>7566</v>
      </c>
      <c r="KDP1" s="24" t="s">
        <v>7567</v>
      </c>
      <c r="KDQ1" s="24" t="s">
        <v>7568</v>
      </c>
      <c r="KDR1" s="24" t="s">
        <v>7569</v>
      </c>
      <c r="KDS1" s="24" t="s">
        <v>7570</v>
      </c>
      <c r="KDT1" s="24" t="s">
        <v>7571</v>
      </c>
      <c r="KDU1" s="24" t="s">
        <v>7572</v>
      </c>
      <c r="KDV1" s="24" t="s">
        <v>7573</v>
      </c>
      <c r="KDW1" s="24" t="s">
        <v>7574</v>
      </c>
      <c r="KDX1" s="24" t="s">
        <v>7575</v>
      </c>
      <c r="KDY1" s="24" t="s">
        <v>7576</v>
      </c>
      <c r="KDZ1" s="24" t="s">
        <v>7577</v>
      </c>
      <c r="KEA1" s="24" t="s">
        <v>7578</v>
      </c>
      <c r="KEB1" s="24" t="s">
        <v>7579</v>
      </c>
      <c r="KEC1" s="24" t="s">
        <v>7580</v>
      </c>
      <c r="KED1" s="24" t="s">
        <v>7581</v>
      </c>
      <c r="KEE1" s="24" t="s">
        <v>7582</v>
      </c>
      <c r="KEF1" s="24" t="s">
        <v>7583</v>
      </c>
      <c r="KEG1" s="24" t="s">
        <v>7584</v>
      </c>
      <c r="KEH1" s="24" t="s">
        <v>7585</v>
      </c>
      <c r="KEI1" s="24" t="s">
        <v>7586</v>
      </c>
      <c r="KEJ1" s="24" t="s">
        <v>7587</v>
      </c>
      <c r="KEK1" s="24" t="s">
        <v>7588</v>
      </c>
      <c r="KEL1" s="24" t="s">
        <v>7589</v>
      </c>
      <c r="KEM1" s="24" t="s">
        <v>7590</v>
      </c>
      <c r="KEN1" s="24" t="s">
        <v>7591</v>
      </c>
      <c r="KEO1" s="24" t="s">
        <v>7592</v>
      </c>
      <c r="KEP1" s="24" t="s">
        <v>7593</v>
      </c>
      <c r="KEQ1" s="24" t="s">
        <v>7594</v>
      </c>
      <c r="KER1" s="24" t="s">
        <v>7595</v>
      </c>
      <c r="KES1" s="24" t="s">
        <v>7596</v>
      </c>
      <c r="KET1" s="24" t="s">
        <v>7597</v>
      </c>
      <c r="KEU1" s="24" t="s">
        <v>7598</v>
      </c>
      <c r="KEV1" s="24" t="s">
        <v>7599</v>
      </c>
      <c r="KEW1" s="24" t="s">
        <v>7600</v>
      </c>
      <c r="KEX1" s="24" t="s">
        <v>7601</v>
      </c>
      <c r="KEY1" s="24" t="s">
        <v>7602</v>
      </c>
      <c r="KEZ1" s="24" t="s">
        <v>7603</v>
      </c>
      <c r="KFA1" s="24" t="s">
        <v>7604</v>
      </c>
      <c r="KFB1" s="24" t="s">
        <v>7605</v>
      </c>
      <c r="KFC1" s="24" t="s">
        <v>7606</v>
      </c>
      <c r="KFD1" s="24" t="s">
        <v>7607</v>
      </c>
      <c r="KFE1" s="24" t="s">
        <v>7608</v>
      </c>
      <c r="KFF1" s="24" t="s">
        <v>7609</v>
      </c>
      <c r="KFG1" s="24" t="s">
        <v>7610</v>
      </c>
      <c r="KFH1" s="24" t="s">
        <v>7611</v>
      </c>
      <c r="KFI1" s="24" t="s">
        <v>7612</v>
      </c>
      <c r="KFJ1" s="24" t="s">
        <v>7613</v>
      </c>
      <c r="KFK1" s="24" t="s">
        <v>7614</v>
      </c>
      <c r="KFL1" s="24" t="s">
        <v>7615</v>
      </c>
      <c r="KFM1" s="24" t="s">
        <v>7616</v>
      </c>
      <c r="KFN1" s="24" t="s">
        <v>7617</v>
      </c>
      <c r="KFO1" s="24" t="s">
        <v>7618</v>
      </c>
      <c r="KFP1" s="24" t="s">
        <v>7619</v>
      </c>
      <c r="KFQ1" s="24" t="s">
        <v>7620</v>
      </c>
      <c r="KFR1" s="24" t="s">
        <v>7621</v>
      </c>
      <c r="KFS1" s="24" t="s">
        <v>7622</v>
      </c>
      <c r="KFT1" s="24" t="s">
        <v>7623</v>
      </c>
      <c r="KFU1" s="24" t="s">
        <v>7624</v>
      </c>
      <c r="KFV1" s="24" t="s">
        <v>7625</v>
      </c>
      <c r="KFW1" s="24" t="s">
        <v>7626</v>
      </c>
      <c r="KFX1" s="24" t="s">
        <v>7627</v>
      </c>
      <c r="KFY1" s="24" t="s">
        <v>7628</v>
      </c>
      <c r="KFZ1" s="24" t="s">
        <v>7629</v>
      </c>
      <c r="KGA1" s="24" t="s">
        <v>7630</v>
      </c>
      <c r="KGB1" s="24" t="s">
        <v>7631</v>
      </c>
      <c r="KGC1" s="24" t="s">
        <v>7632</v>
      </c>
      <c r="KGD1" s="24" t="s">
        <v>7633</v>
      </c>
      <c r="KGE1" s="24" t="s">
        <v>7634</v>
      </c>
      <c r="KGF1" s="24" t="s">
        <v>7635</v>
      </c>
      <c r="KGG1" s="24" t="s">
        <v>7636</v>
      </c>
      <c r="KGH1" s="24" t="s">
        <v>7637</v>
      </c>
      <c r="KGI1" s="24" t="s">
        <v>7638</v>
      </c>
      <c r="KGJ1" s="24" t="s">
        <v>7639</v>
      </c>
      <c r="KGK1" s="24" t="s">
        <v>7640</v>
      </c>
      <c r="KGL1" s="24" t="s">
        <v>7641</v>
      </c>
      <c r="KGM1" s="24" t="s">
        <v>7642</v>
      </c>
      <c r="KGN1" s="24" t="s">
        <v>7643</v>
      </c>
      <c r="KGO1" s="24" t="s">
        <v>7644</v>
      </c>
      <c r="KGP1" s="24" t="s">
        <v>7645</v>
      </c>
      <c r="KGQ1" s="24" t="s">
        <v>7646</v>
      </c>
      <c r="KGR1" s="24" t="s">
        <v>7647</v>
      </c>
      <c r="KGS1" s="24" t="s">
        <v>7648</v>
      </c>
      <c r="KGT1" s="24" t="s">
        <v>7649</v>
      </c>
      <c r="KGU1" s="24" t="s">
        <v>7650</v>
      </c>
      <c r="KGV1" s="24" t="s">
        <v>7651</v>
      </c>
      <c r="KGW1" s="24" t="s">
        <v>7652</v>
      </c>
      <c r="KGX1" s="24" t="s">
        <v>7653</v>
      </c>
      <c r="KGY1" s="24" t="s">
        <v>7654</v>
      </c>
      <c r="KGZ1" s="24" t="s">
        <v>7655</v>
      </c>
      <c r="KHA1" s="24" t="s">
        <v>7656</v>
      </c>
      <c r="KHB1" s="24" t="s">
        <v>7657</v>
      </c>
      <c r="KHC1" s="24" t="s">
        <v>7658</v>
      </c>
      <c r="KHD1" s="24" t="s">
        <v>7659</v>
      </c>
      <c r="KHE1" s="24" t="s">
        <v>7660</v>
      </c>
      <c r="KHF1" s="24" t="s">
        <v>7661</v>
      </c>
      <c r="KHG1" s="24" t="s">
        <v>7662</v>
      </c>
      <c r="KHH1" s="24" t="s">
        <v>7663</v>
      </c>
      <c r="KHI1" s="24" t="s">
        <v>7664</v>
      </c>
      <c r="KHJ1" s="24" t="s">
        <v>7665</v>
      </c>
      <c r="KHK1" s="24" t="s">
        <v>7666</v>
      </c>
      <c r="KHL1" s="24" t="s">
        <v>7667</v>
      </c>
      <c r="KHM1" s="24" t="s">
        <v>7668</v>
      </c>
      <c r="KHN1" s="24" t="s">
        <v>7669</v>
      </c>
      <c r="KHO1" s="24" t="s">
        <v>7670</v>
      </c>
      <c r="KHP1" s="24" t="s">
        <v>7671</v>
      </c>
      <c r="KHQ1" s="24" t="s">
        <v>7672</v>
      </c>
      <c r="KHR1" s="24" t="s">
        <v>7673</v>
      </c>
      <c r="KHS1" s="24" t="s">
        <v>7674</v>
      </c>
      <c r="KHT1" s="24" t="s">
        <v>7675</v>
      </c>
      <c r="KHU1" s="24" t="s">
        <v>7676</v>
      </c>
      <c r="KHV1" s="24" t="s">
        <v>7677</v>
      </c>
      <c r="KHW1" s="24" t="s">
        <v>7678</v>
      </c>
      <c r="KHX1" s="24" t="s">
        <v>7679</v>
      </c>
      <c r="KHY1" s="24" t="s">
        <v>7680</v>
      </c>
      <c r="KHZ1" s="24" t="s">
        <v>7681</v>
      </c>
      <c r="KIA1" s="24" t="s">
        <v>7682</v>
      </c>
      <c r="KIB1" s="24" t="s">
        <v>7683</v>
      </c>
      <c r="KIC1" s="24" t="s">
        <v>7684</v>
      </c>
      <c r="KID1" s="24" t="s">
        <v>7685</v>
      </c>
      <c r="KIE1" s="24" t="s">
        <v>7686</v>
      </c>
      <c r="KIF1" s="24" t="s">
        <v>7687</v>
      </c>
      <c r="KIG1" s="24" t="s">
        <v>7688</v>
      </c>
      <c r="KIH1" s="24" t="s">
        <v>7689</v>
      </c>
      <c r="KII1" s="24" t="s">
        <v>7690</v>
      </c>
      <c r="KIJ1" s="24" t="s">
        <v>7691</v>
      </c>
      <c r="KIK1" s="24" t="s">
        <v>7692</v>
      </c>
      <c r="KIL1" s="24" t="s">
        <v>7693</v>
      </c>
      <c r="KIM1" s="24" t="s">
        <v>7694</v>
      </c>
      <c r="KIN1" s="24" t="s">
        <v>7695</v>
      </c>
      <c r="KIO1" s="24" t="s">
        <v>7696</v>
      </c>
      <c r="KIP1" s="24" t="s">
        <v>7697</v>
      </c>
      <c r="KIQ1" s="24" t="s">
        <v>7698</v>
      </c>
      <c r="KIR1" s="24" t="s">
        <v>7699</v>
      </c>
      <c r="KIS1" s="24" t="s">
        <v>7700</v>
      </c>
      <c r="KIT1" s="24" t="s">
        <v>7701</v>
      </c>
      <c r="KIU1" s="24" t="s">
        <v>7702</v>
      </c>
      <c r="KIV1" s="24" t="s">
        <v>7703</v>
      </c>
      <c r="KIW1" s="24" t="s">
        <v>7704</v>
      </c>
      <c r="KIX1" s="24" t="s">
        <v>7705</v>
      </c>
      <c r="KIY1" s="24" t="s">
        <v>7706</v>
      </c>
      <c r="KIZ1" s="24" t="s">
        <v>7707</v>
      </c>
      <c r="KJA1" s="24" t="s">
        <v>7708</v>
      </c>
      <c r="KJB1" s="24" t="s">
        <v>7709</v>
      </c>
      <c r="KJC1" s="24" t="s">
        <v>7710</v>
      </c>
      <c r="KJD1" s="24" t="s">
        <v>7711</v>
      </c>
      <c r="KJE1" s="24" t="s">
        <v>7712</v>
      </c>
      <c r="KJF1" s="24" t="s">
        <v>7713</v>
      </c>
      <c r="KJG1" s="24" t="s">
        <v>7714</v>
      </c>
      <c r="KJH1" s="24" t="s">
        <v>7715</v>
      </c>
      <c r="KJI1" s="24" t="s">
        <v>7716</v>
      </c>
      <c r="KJJ1" s="24" t="s">
        <v>7717</v>
      </c>
      <c r="KJK1" s="24" t="s">
        <v>7718</v>
      </c>
      <c r="KJL1" s="24" t="s">
        <v>7719</v>
      </c>
      <c r="KJM1" s="24" t="s">
        <v>7720</v>
      </c>
      <c r="KJN1" s="24" t="s">
        <v>7721</v>
      </c>
      <c r="KJO1" s="24" t="s">
        <v>7722</v>
      </c>
      <c r="KJP1" s="24" t="s">
        <v>7723</v>
      </c>
      <c r="KJQ1" s="24" t="s">
        <v>7724</v>
      </c>
      <c r="KJR1" s="24" t="s">
        <v>7725</v>
      </c>
      <c r="KJS1" s="24" t="s">
        <v>7726</v>
      </c>
      <c r="KJT1" s="24" t="s">
        <v>7727</v>
      </c>
      <c r="KJU1" s="24" t="s">
        <v>7728</v>
      </c>
      <c r="KJV1" s="24" t="s">
        <v>7729</v>
      </c>
      <c r="KJW1" s="24" t="s">
        <v>7730</v>
      </c>
      <c r="KJX1" s="24" t="s">
        <v>7731</v>
      </c>
      <c r="KJY1" s="24" t="s">
        <v>7732</v>
      </c>
      <c r="KJZ1" s="24" t="s">
        <v>7733</v>
      </c>
      <c r="KKA1" s="24" t="s">
        <v>7734</v>
      </c>
      <c r="KKB1" s="24" t="s">
        <v>7735</v>
      </c>
      <c r="KKC1" s="24" t="s">
        <v>7736</v>
      </c>
      <c r="KKD1" s="24" t="s">
        <v>7737</v>
      </c>
      <c r="KKE1" s="24" t="s">
        <v>7738</v>
      </c>
      <c r="KKF1" s="24" t="s">
        <v>7739</v>
      </c>
      <c r="KKG1" s="24" t="s">
        <v>7740</v>
      </c>
      <c r="KKH1" s="24" t="s">
        <v>7741</v>
      </c>
      <c r="KKI1" s="24" t="s">
        <v>7742</v>
      </c>
      <c r="KKJ1" s="24" t="s">
        <v>7743</v>
      </c>
      <c r="KKK1" s="24" t="s">
        <v>7744</v>
      </c>
      <c r="KKL1" s="24" t="s">
        <v>7745</v>
      </c>
      <c r="KKM1" s="24" t="s">
        <v>7746</v>
      </c>
      <c r="KKN1" s="24" t="s">
        <v>7747</v>
      </c>
      <c r="KKO1" s="24" t="s">
        <v>7748</v>
      </c>
      <c r="KKP1" s="24" t="s">
        <v>7749</v>
      </c>
      <c r="KKQ1" s="24" t="s">
        <v>7750</v>
      </c>
      <c r="KKR1" s="24" t="s">
        <v>7751</v>
      </c>
      <c r="KKS1" s="24" t="s">
        <v>7752</v>
      </c>
      <c r="KKT1" s="24" t="s">
        <v>7753</v>
      </c>
      <c r="KKU1" s="24" t="s">
        <v>7754</v>
      </c>
      <c r="KKV1" s="24" t="s">
        <v>7755</v>
      </c>
      <c r="KKW1" s="24" t="s">
        <v>7756</v>
      </c>
      <c r="KKX1" s="24" t="s">
        <v>7757</v>
      </c>
      <c r="KKY1" s="24" t="s">
        <v>7758</v>
      </c>
      <c r="KKZ1" s="24" t="s">
        <v>7759</v>
      </c>
      <c r="KLA1" s="24" t="s">
        <v>7760</v>
      </c>
      <c r="KLB1" s="24" t="s">
        <v>7761</v>
      </c>
      <c r="KLC1" s="24" t="s">
        <v>7762</v>
      </c>
      <c r="KLD1" s="24" t="s">
        <v>7763</v>
      </c>
      <c r="KLE1" s="24" t="s">
        <v>7764</v>
      </c>
      <c r="KLF1" s="24" t="s">
        <v>7765</v>
      </c>
      <c r="KLG1" s="24" t="s">
        <v>7766</v>
      </c>
      <c r="KLH1" s="24" t="s">
        <v>7767</v>
      </c>
      <c r="KLI1" s="24" t="s">
        <v>7768</v>
      </c>
      <c r="KLJ1" s="24" t="s">
        <v>7769</v>
      </c>
      <c r="KLK1" s="24" t="s">
        <v>7770</v>
      </c>
      <c r="KLL1" s="24" t="s">
        <v>7771</v>
      </c>
      <c r="KLM1" s="24" t="s">
        <v>7772</v>
      </c>
      <c r="KLN1" s="24" t="s">
        <v>7773</v>
      </c>
      <c r="KLO1" s="24" t="s">
        <v>7774</v>
      </c>
      <c r="KLP1" s="24" t="s">
        <v>7775</v>
      </c>
      <c r="KLQ1" s="24" t="s">
        <v>7776</v>
      </c>
      <c r="KLR1" s="24" t="s">
        <v>7777</v>
      </c>
      <c r="KLS1" s="24" t="s">
        <v>7778</v>
      </c>
      <c r="KLT1" s="24" t="s">
        <v>7779</v>
      </c>
      <c r="KLU1" s="24" t="s">
        <v>7780</v>
      </c>
      <c r="KLV1" s="24" t="s">
        <v>7781</v>
      </c>
      <c r="KLW1" s="24" t="s">
        <v>7782</v>
      </c>
      <c r="KLX1" s="24" t="s">
        <v>7783</v>
      </c>
      <c r="KLY1" s="24" t="s">
        <v>7784</v>
      </c>
      <c r="KLZ1" s="24" t="s">
        <v>7785</v>
      </c>
      <c r="KMA1" s="24" t="s">
        <v>7786</v>
      </c>
      <c r="KMB1" s="24" t="s">
        <v>7787</v>
      </c>
      <c r="KMC1" s="24" t="s">
        <v>7788</v>
      </c>
      <c r="KMD1" s="24" t="s">
        <v>7789</v>
      </c>
      <c r="KME1" s="24" t="s">
        <v>7790</v>
      </c>
      <c r="KMF1" s="24" t="s">
        <v>7791</v>
      </c>
      <c r="KMG1" s="24" t="s">
        <v>7792</v>
      </c>
      <c r="KMH1" s="24" t="s">
        <v>7793</v>
      </c>
      <c r="KMI1" s="24" t="s">
        <v>7794</v>
      </c>
      <c r="KMJ1" s="24" t="s">
        <v>7795</v>
      </c>
      <c r="KMK1" s="24" t="s">
        <v>7796</v>
      </c>
      <c r="KML1" s="24" t="s">
        <v>7797</v>
      </c>
      <c r="KMM1" s="24" t="s">
        <v>7798</v>
      </c>
      <c r="KMN1" s="24" t="s">
        <v>7799</v>
      </c>
      <c r="KMO1" s="24" t="s">
        <v>7800</v>
      </c>
      <c r="KMP1" s="24" t="s">
        <v>7801</v>
      </c>
      <c r="KMQ1" s="24" t="s">
        <v>7802</v>
      </c>
      <c r="KMR1" s="24" t="s">
        <v>7803</v>
      </c>
      <c r="KMS1" s="24" t="s">
        <v>7804</v>
      </c>
      <c r="KMT1" s="24" t="s">
        <v>7805</v>
      </c>
      <c r="KMU1" s="24" t="s">
        <v>7806</v>
      </c>
      <c r="KMV1" s="24" t="s">
        <v>7807</v>
      </c>
      <c r="KMW1" s="24" t="s">
        <v>7808</v>
      </c>
      <c r="KMX1" s="24" t="s">
        <v>7809</v>
      </c>
      <c r="KMY1" s="24" t="s">
        <v>7810</v>
      </c>
      <c r="KMZ1" s="24" t="s">
        <v>7811</v>
      </c>
      <c r="KNA1" s="24" t="s">
        <v>7812</v>
      </c>
      <c r="KNB1" s="24" t="s">
        <v>7813</v>
      </c>
      <c r="KNC1" s="24" t="s">
        <v>7814</v>
      </c>
      <c r="KND1" s="24" t="s">
        <v>7815</v>
      </c>
      <c r="KNE1" s="24" t="s">
        <v>7816</v>
      </c>
      <c r="KNF1" s="24" t="s">
        <v>7817</v>
      </c>
      <c r="KNG1" s="24" t="s">
        <v>7818</v>
      </c>
      <c r="KNH1" s="24" t="s">
        <v>7819</v>
      </c>
      <c r="KNI1" s="24" t="s">
        <v>7820</v>
      </c>
      <c r="KNJ1" s="24" t="s">
        <v>7821</v>
      </c>
      <c r="KNK1" s="24" t="s">
        <v>7822</v>
      </c>
      <c r="KNL1" s="24" t="s">
        <v>7823</v>
      </c>
      <c r="KNM1" s="24" t="s">
        <v>7824</v>
      </c>
      <c r="KNN1" s="24" t="s">
        <v>7825</v>
      </c>
      <c r="KNO1" s="24" t="s">
        <v>7826</v>
      </c>
      <c r="KNP1" s="24" t="s">
        <v>7827</v>
      </c>
      <c r="KNQ1" s="24" t="s">
        <v>7828</v>
      </c>
      <c r="KNR1" s="24" t="s">
        <v>7829</v>
      </c>
      <c r="KNS1" s="24" t="s">
        <v>7830</v>
      </c>
      <c r="KNT1" s="24" t="s">
        <v>7831</v>
      </c>
      <c r="KNU1" s="24" t="s">
        <v>7832</v>
      </c>
      <c r="KNV1" s="24" t="s">
        <v>7833</v>
      </c>
      <c r="KNW1" s="24" t="s">
        <v>7834</v>
      </c>
      <c r="KNX1" s="24" t="s">
        <v>7835</v>
      </c>
      <c r="KNY1" s="24" t="s">
        <v>7836</v>
      </c>
      <c r="KNZ1" s="24" t="s">
        <v>7837</v>
      </c>
      <c r="KOA1" s="24" t="s">
        <v>7838</v>
      </c>
      <c r="KOB1" s="24" t="s">
        <v>7839</v>
      </c>
      <c r="KOC1" s="24" t="s">
        <v>7840</v>
      </c>
      <c r="KOD1" s="24" t="s">
        <v>7841</v>
      </c>
      <c r="KOE1" s="24" t="s">
        <v>7842</v>
      </c>
      <c r="KOF1" s="24" t="s">
        <v>7843</v>
      </c>
      <c r="KOG1" s="24" t="s">
        <v>7844</v>
      </c>
      <c r="KOH1" s="24" t="s">
        <v>7845</v>
      </c>
      <c r="KOI1" s="24" t="s">
        <v>7846</v>
      </c>
      <c r="KOJ1" s="24" t="s">
        <v>7847</v>
      </c>
      <c r="KOK1" s="24" t="s">
        <v>7848</v>
      </c>
      <c r="KOL1" s="24" t="s">
        <v>7849</v>
      </c>
      <c r="KOM1" s="24" t="s">
        <v>7850</v>
      </c>
      <c r="KON1" s="24" t="s">
        <v>7851</v>
      </c>
      <c r="KOO1" s="24" t="s">
        <v>7852</v>
      </c>
      <c r="KOP1" s="24" t="s">
        <v>7853</v>
      </c>
      <c r="KOQ1" s="24" t="s">
        <v>7854</v>
      </c>
      <c r="KOR1" s="24" t="s">
        <v>7855</v>
      </c>
      <c r="KOS1" s="24" t="s">
        <v>7856</v>
      </c>
      <c r="KOT1" s="24" t="s">
        <v>7857</v>
      </c>
      <c r="KOU1" s="24" t="s">
        <v>7858</v>
      </c>
      <c r="KOV1" s="24" t="s">
        <v>7859</v>
      </c>
      <c r="KOW1" s="24" t="s">
        <v>7860</v>
      </c>
      <c r="KOX1" s="24" t="s">
        <v>7861</v>
      </c>
      <c r="KOY1" s="24" t="s">
        <v>7862</v>
      </c>
      <c r="KOZ1" s="24" t="s">
        <v>7863</v>
      </c>
      <c r="KPA1" s="24" t="s">
        <v>7864</v>
      </c>
      <c r="KPB1" s="24" t="s">
        <v>7865</v>
      </c>
      <c r="KPC1" s="24" t="s">
        <v>7866</v>
      </c>
      <c r="KPD1" s="24" t="s">
        <v>7867</v>
      </c>
      <c r="KPE1" s="24" t="s">
        <v>7868</v>
      </c>
      <c r="KPF1" s="24" t="s">
        <v>7869</v>
      </c>
      <c r="KPG1" s="24" t="s">
        <v>7870</v>
      </c>
      <c r="KPH1" s="24" t="s">
        <v>7871</v>
      </c>
      <c r="KPI1" s="24" t="s">
        <v>7872</v>
      </c>
      <c r="KPJ1" s="24" t="s">
        <v>7873</v>
      </c>
      <c r="KPK1" s="24" t="s">
        <v>7874</v>
      </c>
      <c r="KPL1" s="24" t="s">
        <v>7875</v>
      </c>
      <c r="KPM1" s="24" t="s">
        <v>7876</v>
      </c>
      <c r="KPN1" s="24" t="s">
        <v>7877</v>
      </c>
      <c r="KPO1" s="24" t="s">
        <v>7878</v>
      </c>
      <c r="KPP1" s="24" t="s">
        <v>7879</v>
      </c>
      <c r="KPQ1" s="24" t="s">
        <v>7880</v>
      </c>
      <c r="KPR1" s="24" t="s">
        <v>7881</v>
      </c>
      <c r="KPS1" s="24" t="s">
        <v>7882</v>
      </c>
      <c r="KPT1" s="24" t="s">
        <v>7883</v>
      </c>
      <c r="KPU1" s="24" t="s">
        <v>7884</v>
      </c>
      <c r="KPV1" s="24" t="s">
        <v>7885</v>
      </c>
      <c r="KPW1" s="24" t="s">
        <v>7886</v>
      </c>
      <c r="KPX1" s="24" t="s">
        <v>7887</v>
      </c>
      <c r="KPY1" s="24" t="s">
        <v>7888</v>
      </c>
      <c r="KPZ1" s="24" t="s">
        <v>7889</v>
      </c>
      <c r="KQA1" s="24" t="s">
        <v>7890</v>
      </c>
      <c r="KQB1" s="24" t="s">
        <v>7891</v>
      </c>
      <c r="KQC1" s="24" t="s">
        <v>7892</v>
      </c>
      <c r="KQD1" s="24" t="s">
        <v>7893</v>
      </c>
      <c r="KQE1" s="24" t="s">
        <v>7894</v>
      </c>
      <c r="KQF1" s="24" t="s">
        <v>7895</v>
      </c>
      <c r="KQG1" s="24" t="s">
        <v>7896</v>
      </c>
      <c r="KQH1" s="24" t="s">
        <v>7897</v>
      </c>
      <c r="KQI1" s="24" t="s">
        <v>7898</v>
      </c>
      <c r="KQJ1" s="24" t="s">
        <v>7899</v>
      </c>
      <c r="KQK1" s="24" t="s">
        <v>7900</v>
      </c>
      <c r="KQL1" s="24" t="s">
        <v>7901</v>
      </c>
      <c r="KQM1" s="24" t="s">
        <v>7902</v>
      </c>
      <c r="KQN1" s="24" t="s">
        <v>7903</v>
      </c>
      <c r="KQO1" s="24" t="s">
        <v>7904</v>
      </c>
      <c r="KQP1" s="24" t="s">
        <v>7905</v>
      </c>
      <c r="KQQ1" s="24" t="s">
        <v>7906</v>
      </c>
      <c r="KQR1" s="24" t="s">
        <v>7907</v>
      </c>
      <c r="KQS1" s="24" t="s">
        <v>7908</v>
      </c>
      <c r="KQT1" s="24" t="s">
        <v>7909</v>
      </c>
      <c r="KQU1" s="24" t="s">
        <v>7910</v>
      </c>
      <c r="KQV1" s="24" t="s">
        <v>7911</v>
      </c>
      <c r="KQW1" s="24" t="s">
        <v>7912</v>
      </c>
      <c r="KQX1" s="24" t="s">
        <v>7913</v>
      </c>
      <c r="KQY1" s="24" t="s">
        <v>7914</v>
      </c>
      <c r="KQZ1" s="24" t="s">
        <v>7915</v>
      </c>
      <c r="KRA1" s="24" t="s">
        <v>7916</v>
      </c>
      <c r="KRB1" s="24" t="s">
        <v>7917</v>
      </c>
      <c r="KRC1" s="24" t="s">
        <v>7918</v>
      </c>
      <c r="KRD1" s="24" t="s">
        <v>7919</v>
      </c>
      <c r="KRE1" s="24" t="s">
        <v>7920</v>
      </c>
      <c r="KRF1" s="24" t="s">
        <v>7921</v>
      </c>
      <c r="KRG1" s="24" t="s">
        <v>7922</v>
      </c>
      <c r="KRH1" s="24" t="s">
        <v>7923</v>
      </c>
      <c r="KRI1" s="24" t="s">
        <v>7924</v>
      </c>
      <c r="KRJ1" s="24" t="s">
        <v>7925</v>
      </c>
      <c r="KRK1" s="24" t="s">
        <v>7926</v>
      </c>
      <c r="KRL1" s="24" t="s">
        <v>7927</v>
      </c>
      <c r="KRM1" s="24" t="s">
        <v>7928</v>
      </c>
      <c r="KRN1" s="24" t="s">
        <v>7929</v>
      </c>
      <c r="KRO1" s="24" t="s">
        <v>7930</v>
      </c>
      <c r="KRP1" s="24" t="s">
        <v>7931</v>
      </c>
      <c r="KRQ1" s="24" t="s">
        <v>7932</v>
      </c>
      <c r="KRR1" s="24" t="s">
        <v>7933</v>
      </c>
      <c r="KRS1" s="24" t="s">
        <v>7934</v>
      </c>
      <c r="KRT1" s="24" t="s">
        <v>7935</v>
      </c>
      <c r="KRU1" s="24" t="s">
        <v>7936</v>
      </c>
      <c r="KRV1" s="24" t="s">
        <v>7937</v>
      </c>
      <c r="KRW1" s="24" t="s">
        <v>7938</v>
      </c>
      <c r="KRX1" s="24" t="s">
        <v>7939</v>
      </c>
      <c r="KRY1" s="24" t="s">
        <v>7940</v>
      </c>
      <c r="KRZ1" s="24" t="s">
        <v>7941</v>
      </c>
      <c r="KSA1" s="24" t="s">
        <v>7942</v>
      </c>
      <c r="KSB1" s="24" t="s">
        <v>7943</v>
      </c>
      <c r="KSC1" s="24" t="s">
        <v>7944</v>
      </c>
      <c r="KSD1" s="24" t="s">
        <v>7945</v>
      </c>
      <c r="KSE1" s="24" t="s">
        <v>7946</v>
      </c>
      <c r="KSF1" s="24" t="s">
        <v>7947</v>
      </c>
      <c r="KSG1" s="24" t="s">
        <v>7948</v>
      </c>
      <c r="KSH1" s="24" t="s">
        <v>7949</v>
      </c>
      <c r="KSI1" s="24" t="s">
        <v>7950</v>
      </c>
      <c r="KSJ1" s="24" t="s">
        <v>7951</v>
      </c>
      <c r="KSK1" s="24" t="s">
        <v>7952</v>
      </c>
      <c r="KSL1" s="24" t="s">
        <v>7953</v>
      </c>
      <c r="KSM1" s="24" t="s">
        <v>7954</v>
      </c>
      <c r="KSN1" s="24" t="s">
        <v>7955</v>
      </c>
      <c r="KSO1" s="24" t="s">
        <v>7956</v>
      </c>
      <c r="KSP1" s="24" t="s">
        <v>7957</v>
      </c>
      <c r="KSQ1" s="24" t="s">
        <v>7958</v>
      </c>
      <c r="KSR1" s="24" t="s">
        <v>7959</v>
      </c>
      <c r="KSS1" s="24" t="s">
        <v>7960</v>
      </c>
      <c r="KST1" s="24" t="s">
        <v>7961</v>
      </c>
      <c r="KSU1" s="24" t="s">
        <v>7962</v>
      </c>
      <c r="KSV1" s="24" t="s">
        <v>7963</v>
      </c>
      <c r="KSW1" s="24" t="s">
        <v>7964</v>
      </c>
      <c r="KSX1" s="24" t="s">
        <v>7965</v>
      </c>
      <c r="KSY1" s="24" t="s">
        <v>7966</v>
      </c>
      <c r="KSZ1" s="24" t="s">
        <v>7967</v>
      </c>
      <c r="KTA1" s="24" t="s">
        <v>7968</v>
      </c>
      <c r="KTB1" s="24" t="s">
        <v>7969</v>
      </c>
      <c r="KTC1" s="24" t="s">
        <v>7970</v>
      </c>
      <c r="KTD1" s="24" t="s">
        <v>7971</v>
      </c>
      <c r="KTE1" s="24" t="s">
        <v>7972</v>
      </c>
      <c r="KTF1" s="24" t="s">
        <v>7973</v>
      </c>
      <c r="KTG1" s="24" t="s">
        <v>7974</v>
      </c>
      <c r="KTH1" s="24" t="s">
        <v>7975</v>
      </c>
      <c r="KTI1" s="24" t="s">
        <v>7976</v>
      </c>
      <c r="KTJ1" s="24" t="s">
        <v>7977</v>
      </c>
      <c r="KTK1" s="24" t="s">
        <v>7978</v>
      </c>
      <c r="KTL1" s="24" t="s">
        <v>7979</v>
      </c>
      <c r="KTM1" s="24" t="s">
        <v>7980</v>
      </c>
      <c r="KTN1" s="24" t="s">
        <v>7981</v>
      </c>
      <c r="KTO1" s="24" t="s">
        <v>7982</v>
      </c>
      <c r="KTP1" s="24" t="s">
        <v>7983</v>
      </c>
      <c r="KTQ1" s="24" t="s">
        <v>7984</v>
      </c>
      <c r="KTR1" s="24" t="s">
        <v>7985</v>
      </c>
      <c r="KTS1" s="24" t="s">
        <v>7986</v>
      </c>
      <c r="KTT1" s="24" t="s">
        <v>7987</v>
      </c>
      <c r="KTU1" s="24" t="s">
        <v>7988</v>
      </c>
      <c r="KTV1" s="24" t="s">
        <v>7989</v>
      </c>
      <c r="KTW1" s="24" t="s">
        <v>7990</v>
      </c>
      <c r="KTX1" s="24" t="s">
        <v>7991</v>
      </c>
      <c r="KTY1" s="24" t="s">
        <v>7992</v>
      </c>
      <c r="KTZ1" s="24" t="s">
        <v>7993</v>
      </c>
      <c r="KUA1" s="24" t="s">
        <v>7994</v>
      </c>
      <c r="KUB1" s="24" t="s">
        <v>7995</v>
      </c>
      <c r="KUC1" s="24" t="s">
        <v>7996</v>
      </c>
      <c r="KUD1" s="24" t="s">
        <v>7997</v>
      </c>
      <c r="KUE1" s="24" t="s">
        <v>7998</v>
      </c>
      <c r="KUF1" s="24" t="s">
        <v>7999</v>
      </c>
      <c r="KUG1" s="24" t="s">
        <v>8000</v>
      </c>
      <c r="KUH1" s="24" t="s">
        <v>8001</v>
      </c>
      <c r="KUI1" s="24" t="s">
        <v>8002</v>
      </c>
      <c r="KUJ1" s="24" t="s">
        <v>8003</v>
      </c>
      <c r="KUK1" s="24" t="s">
        <v>8004</v>
      </c>
      <c r="KUL1" s="24" t="s">
        <v>8005</v>
      </c>
      <c r="KUM1" s="24" t="s">
        <v>8006</v>
      </c>
      <c r="KUN1" s="24" t="s">
        <v>8007</v>
      </c>
      <c r="KUO1" s="24" t="s">
        <v>8008</v>
      </c>
      <c r="KUP1" s="24" t="s">
        <v>8009</v>
      </c>
      <c r="KUQ1" s="24" t="s">
        <v>8010</v>
      </c>
      <c r="KUR1" s="24" t="s">
        <v>8011</v>
      </c>
      <c r="KUS1" s="24" t="s">
        <v>8012</v>
      </c>
      <c r="KUT1" s="24" t="s">
        <v>8013</v>
      </c>
      <c r="KUU1" s="24" t="s">
        <v>8014</v>
      </c>
      <c r="KUV1" s="24" t="s">
        <v>8015</v>
      </c>
      <c r="KUW1" s="24" t="s">
        <v>8016</v>
      </c>
      <c r="KUX1" s="24" t="s">
        <v>8017</v>
      </c>
      <c r="KUY1" s="24" t="s">
        <v>8018</v>
      </c>
      <c r="KUZ1" s="24" t="s">
        <v>8019</v>
      </c>
      <c r="KVA1" s="24" t="s">
        <v>8020</v>
      </c>
      <c r="KVB1" s="24" t="s">
        <v>8021</v>
      </c>
      <c r="KVC1" s="24" t="s">
        <v>8022</v>
      </c>
      <c r="KVD1" s="24" t="s">
        <v>8023</v>
      </c>
      <c r="KVE1" s="24" t="s">
        <v>8024</v>
      </c>
      <c r="KVF1" s="24" t="s">
        <v>8025</v>
      </c>
      <c r="KVG1" s="24" t="s">
        <v>8026</v>
      </c>
      <c r="KVH1" s="24" t="s">
        <v>8027</v>
      </c>
      <c r="KVI1" s="24" t="s">
        <v>8028</v>
      </c>
      <c r="KVJ1" s="24" t="s">
        <v>8029</v>
      </c>
      <c r="KVK1" s="24" t="s">
        <v>8030</v>
      </c>
      <c r="KVL1" s="24" t="s">
        <v>8031</v>
      </c>
      <c r="KVM1" s="24" t="s">
        <v>8032</v>
      </c>
      <c r="KVN1" s="24" t="s">
        <v>8033</v>
      </c>
      <c r="KVO1" s="24" t="s">
        <v>8034</v>
      </c>
      <c r="KVP1" s="24" t="s">
        <v>8035</v>
      </c>
      <c r="KVQ1" s="24" t="s">
        <v>8036</v>
      </c>
      <c r="KVR1" s="24" t="s">
        <v>8037</v>
      </c>
      <c r="KVS1" s="24" t="s">
        <v>8038</v>
      </c>
      <c r="KVT1" s="24" t="s">
        <v>8039</v>
      </c>
      <c r="KVU1" s="24" t="s">
        <v>8040</v>
      </c>
      <c r="KVV1" s="24" t="s">
        <v>8041</v>
      </c>
      <c r="KVW1" s="24" t="s">
        <v>8042</v>
      </c>
      <c r="KVX1" s="24" t="s">
        <v>8043</v>
      </c>
      <c r="KVY1" s="24" t="s">
        <v>8044</v>
      </c>
      <c r="KVZ1" s="24" t="s">
        <v>8045</v>
      </c>
      <c r="KWA1" s="24" t="s">
        <v>8046</v>
      </c>
      <c r="KWB1" s="24" t="s">
        <v>8047</v>
      </c>
      <c r="KWC1" s="24" t="s">
        <v>8048</v>
      </c>
      <c r="KWD1" s="24" t="s">
        <v>8049</v>
      </c>
      <c r="KWE1" s="24" t="s">
        <v>8050</v>
      </c>
      <c r="KWF1" s="24" t="s">
        <v>8051</v>
      </c>
      <c r="KWG1" s="24" t="s">
        <v>8052</v>
      </c>
      <c r="KWH1" s="24" t="s">
        <v>8053</v>
      </c>
      <c r="KWI1" s="24" t="s">
        <v>8054</v>
      </c>
      <c r="KWJ1" s="24" t="s">
        <v>8055</v>
      </c>
      <c r="KWK1" s="24" t="s">
        <v>8056</v>
      </c>
      <c r="KWL1" s="24" t="s">
        <v>8057</v>
      </c>
      <c r="KWM1" s="24" t="s">
        <v>8058</v>
      </c>
      <c r="KWN1" s="24" t="s">
        <v>8059</v>
      </c>
      <c r="KWO1" s="24" t="s">
        <v>8060</v>
      </c>
      <c r="KWP1" s="24" t="s">
        <v>8061</v>
      </c>
      <c r="KWQ1" s="24" t="s">
        <v>8062</v>
      </c>
      <c r="KWR1" s="24" t="s">
        <v>8063</v>
      </c>
      <c r="KWS1" s="24" t="s">
        <v>8064</v>
      </c>
      <c r="KWT1" s="24" t="s">
        <v>8065</v>
      </c>
      <c r="KWU1" s="24" t="s">
        <v>8066</v>
      </c>
      <c r="KWV1" s="24" t="s">
        <v>8067</v>
      </c>
      <c r="KWW1" s="24" t="s">
        <v>8068</v>
      </c>
      <c r="KWX1" s="24" t="s">
        <v>8069</v>
      </c>
      <c r="KWY1" s="24" t="s">
        <v>8070</v>
      </c>
      <c r="KWZ1" s="24" t="s">
        <v>8071</v>
      </c>
      <c r="KXA1" s="24" t="s">
        <v>8072</v>
      </c>
      <c r="KXB1" s="24" t="s">
        <v>8073</v>
      </c>
      <c r="KXC1" s="24" t="s">
        <v>8074</v>
      </c>
      <c r="KXD1" s="24" t="s">
        <v>8075</v>
      </c>
      <c r="KXE1" s="24" t="s">
        <v>8076</v>
      </c>
      <c r="KXF1" s="24" t="s">
        <v>8077</v>
      </c>
      <c r="KXG1" s="24" t="s">
        <v>8078</v>
      </c>
      <c r="KXH1" s="24" t="s">
        <v>8079</v>
      </c>
      <c r="KXI1" s="24" t="s">
        <v>8080</v>
      </c>
      <c r="KXJ1" s="24" t="s">
        <v>8081</v>
      </c>
      <c r="KXK1" s="24" t="s">
        <v>8082</v>
      </c>
      <c r="KXL1" s="24" t="s">
        <v>8083</v>
      </c>
      <c r="KXM1" s="24" t="s">
        <v>8084</v>
      </c>
      <c r="KXN1" s="24" t="s">
        <v>8085</v>
      </c>
      <c r="KXO1" s="24" t="s">
        <v>8086</v>
      </c>
      <c r="KXP1" s="24" t="s">
        <v>8087</v>
      </c>
      <c r="KXQ1" s="24" t="s">
        <v>8088</v>
      </c>
      <c r="KXR1" s="24" t="s">
        <v>8089</v>
      </c>
      <c r="KXS1" s="24" t="s">
        <v>8090</v>
      </c>
      <c r="KXT1" s="24" t="s">
        <v>8091</v>
      </c>
      <c r="KXU1" s="24" t="s">
        <v>8092</v>
      </c>
      <c r="KXV1" s="24" t="s">
        <v>8093</v>
      </c>
      <c r="KXW1" s="24" t="s">
        <v>8094</v>
      </c>
      <c r="KXX1" s="24" t="s">
        <v>8095</v>
      </c>
      <c r="KXY1" s="24" t="s">
        <v>8096</v>
      </c>
      <c r="KXZ1" s="24" t="s">
        <v>8097</v>
      </c>
      <c r="KYA1" s="24" t="s">
        <v>8098</v>
      </c>
      <c r="KYB1" s="24" t="s">
        <v>8099</v>
      </c>
      <c r="KYC1" s="24" t="s">
        <v>8100</v>
      </c>
      <c r="KYD1" s="24" t="s">
        <v>8101</v>
      </c>
      <c r="KYE1" s="24" t="s">
        <v>8102</v>
      </c>
      <c r="KYF1" s="24" t="s">
        <v>8103</v>
      </c>
      <c r="KYG1" s="24" t="s">
        <v>8104</v>
      </c>
      <c r="KYH1" s="24" t="s">
        <v>8105</v>
      </c>
      <c r="KYI1" s="24" t="s">
        <v>8106</v>
      </c>
      <c r="KYJ1" s="24" t="s">
        <v>8107</v>
      </c>
      <c r="KYK1" s="24" t="s">
        <v>8108</v>
      </c>
      <c r="KYL1" s="24" t="s">
        <v>8109</v>
      </c>
      <c r="KYM1" s="24" t="s">
        <v>8110</v>
      </c>
      <c r="KYN1" s="24" t="s">
        <v>8111</v>
      </c>
      <c r="KYO1" s="24" t="s">
        <v>8112</v>
      </c>
      <c r="KYP1" s="24" t="s">
        <v>8113</v>
      </c>
      <c r="KYQ1" s="24" t="s">
        <v>8114</v>
      </c>
      <c r="KYR1" s="24" t="s">
        <v>8115</v>
      </c>
      <c r="KYS1" s="24" t="s">
        <v>8116</v>
      </c>
      <c r="KYT1" s="24" t="s">
        <v>8117</v>
      </c>
      <c r="KYU1" s="24" t="s">
        <v>8118</v>
      </c>
      <c r="KYV1" s="24" t="s">
        <v>8119</v>
      </c>
      <c r="KYW1" s="24" t="s">
        <v>8120</v>
      </c>
      <c r="KYX1" s="24" t="s">
        <v>8121</v>
      </c>
      <c r="KYY1" s="24" t="s">
        <v>8122</v>
      </c>
      <c r="KYZ1" s="24" t="s">
        <v>8123</v>
      </c>
      <c r="KZA1" s="24" t="s">
        <v>8124</v>
      </c>
      <c r="KZB1" s="24" t="s">
        <v>8125</v>
      </c>
      <c r="KZC1" s="24" t="s">
        <v>8126</v>
      </c>
      <c r="KZD1" s="24" t="s">
        <v>8127</v>
      </c>
      <c r="KZE1" s="24" t="s">
        <v>8128</v>
      </c>
      <c r="KZF1" s="24" t="s">
        <v>8129</v>
      </c>
      <c r="KZG1" s="24" t="s">
        <v>8130</v>
      </c>
      <c r="KZH1" s="24" t="s">
        <v>8131</v>
      </c>
      <c r="KZI1" s="24" t="s">
        <v>8132</v>
      </c>
      <c r="KZJ1" s="24" t="s">
        <v>8133</v>
      </c>
      <c r="KZK1" s="24" t="s">
        <v>8134</v>
      </c>
      <c r="KZL1" s="24" t="s">
        <v>8135</v>
      </c>
      <c r="KZM1" s="24" t="s">
        <v>8136</v>
      </c>
      <c r="KZN1" s="24" t="s">
        <v>8137</v>
      </c>
      <c r="KZO1" s="24" t="s">
        <v>8138</v>
      </c>
      <c r="KZP1" s="24" t="s">
        <v>8139</v>
      </c>
      <c r="KZQ1" s="24" t="s">
        <v>8140</v>
      </c>
      <c r="KZR1" s="24" t="s">
        <v>8141</v>
      </c>
      <c r="KZS1" s="24" t="s">
        <v>8142</v>
      </c>
      <c r="KZT1" s="24" t="s">
        <v>8143</v>
      </c>
      <c r="KZU1" s="24" t="s">
        <v>8144</v>
      </c>
      <c r="KZV1" s="24" t="s">
        <v>8145</v>
      </c>
      <c r="KZW1" s="24" t="s">
        <v>8146</v>
      </c>
      <c r="KZX1" s="24" t="s">
        <v>8147</v>
      </c>
      <c r="KZY1" s="24" t="s">
        <v>8148</v>
      </c>
      <c r="KZZ1" s="24" t="s">
        <v>8149</v>
      </c>
      <c r="LAA1" s="24" t="s">
        <v>8150</v>
      </c>
      <c r="LAB1" s="24" t="s">
        <v>8151</v>
      </c>
      <c r="LAC1" s="24" t="s">
        <v>8152</v>
      </c>
      <c r="LAD1" s="24" t="s">
        <v>8153</v>
      </c>
      <c r="LAE1" s="24" t="s">
        <v>8154</v>
      </c>
      <c r="LAF1" s="24" t="s">
        <v>8155</v>
      </c>
      <c r="LAG1" s="24" t="s">
        <v>8156</v>
      </c>
      <c r="LAH1" s="24" t="s">
        <v>8157</v>
      </c>
      <c r="LAI1" s="24" t="s">
        <v>8158</v>
      </c>
      <c r="LAJ1" s="24" t="s">
        <v>8159</v>
      </c>
      <c r="LAK1" s="24" t="s">
        <v>8160</v>
      </c>
      <c r="LAL1" s="24" t="s">
        <v>8161</v>
      </c>
      <c r="LAM1" s="24" t="s">
        <v>8162</v>
      </c>
      <c r="LAN1" s="24" t="s">
        <v>8163</v>
      </c>
      <c r="LAO1" s="24" t="s">
        <v>8164</v>
      </c>
      <c r="LAP1" s="24" t="s">
        <v>8165</v>
      </c>
      <c r="LAQ1" s="24" t="s">
        <v>8166</v>
      </c>
      <c r="LAR1" s="24" t="s">
        <v>8167</v>
      </c>
      <c r="LAS1" s="24" t="s">
        <v>8168</v>
      </c>
      <c r="LAT1" s="24" t="s">
        <v>8169</v>
      </c>
      <c r="LAU1" s="24" t="s">
        <v>8170</v>
      </c>
      <c r="LAV1" s="24" t="s">
        <v>8171</v>
      </c>
      <c r="LAW1" s="24" t="s">
        <v>8172</v>
      </c>
      <c r="LAX1" s="24" t="s">
        <v>8173</v>
      </c>
      <c r="LAY1" s="24" t="s">
        <v>8174</v>
      </c>
      <c r="LAZ1" s="24" t="s">
        <v>8175</v>
      </c>
      <c r="LBA1" s="24" t="s">
        <v>8176</v>
      </c>
      <c r="LBB1" s="24" t="s">
        <v>8177</v>
      </c>
      <c r="LBC1" s="24" t="s">
        <v>8178</v>
      </c>
      <c r="LBD1" s="24" t="s">
        <v>8179</v>
      </c>
      <c r="LBE1" s="24" t="s">
        <v>8180</v>
      </c>
      <c r="LBF1" s="24" t="s">
        <v>8181</v>
      </c>
      <c r="LBG1" s="24" t="s">
        <v>8182</v>
      </c>
      <c r="LBH1" s="24" t="s">
        <v>8183</v>
      </c>
      <c r="LBI1" s="24" t="s">
        <v>8184</v>
      </c>
      <c r="LBJ1" s="24" t="s">
        <v>8185</v>
      </c>
      <c r="LBK1" s="24" t="s">
        <v>8186</v>
      </c>
      <c r="LBL1" s="24" t="s">
        <v>8187</v>
      </c>
      <c r="LBM1" s="24" t="s">
        <v>8188</v>
      </c>
      <c r="LBN1" s="24" t="s">
        <v>8189</v>
      </c>
      <c r="LBO1" s="24" t="s">
        <v>8190</v>
      </c>
      <c r="LBP1" s="24" t="s">
        <v>8191</v>
      </c>
      <c r="LBQ1" s="24" t="s">
        <v>8192</v>
      </c>
      <c r="LBR1" s="24" t="s">
        <v>8193</v>
      </c>
      <c r="LBS1" s="24" t="s">
        <v>8194</v>
      </c>
      <c r="LBT1" s="24" t="s">
        <v>8195</v>
      </c>
      <c r="LBU1" s="24" t="s">
        <v>8196</v>
      </c>
      <c r="LBV1" s="24" t="s">
        <v>8197</v>
      </c>
      <c r="LBW1" s="24" t="s">
        <v>8198</v>
      </c>
      <c r="LBX1" s="24" t="s">
        <v>8199</v>
      </c>
      <c r="LBY1" s="24" t="s">
        <v>8200</v>
      </c>
      <c r="LBZ1" s="24" t="s">
        <v>8201</v>
      </c>
      <c r="LCA1" s="24" t="s">
        <v>8202</v>
      </c>
      <c r="LCB1" s="24" t="s">
        <v>8203</v>
      </c>
      <c r="LCC1" s="24" t="s">
        <v>8204</v>
      </c>
      <c r="LCD1" s="24" t="s">
        <v>8205</v>
      </c>
      <c r="LCE1" s="24" t="s">
        <v>8206</v>
      </c>
      <c r="LCF1" s="24" t="s">
        <v>8207</v>
      </c>
      <c r="LCG1" s="24" t="s">
        <v>8208</v>
      </c>
      <c r="LCH1" s="24" t="s">
        <v>8209</v>
      </c>
      <c r="LCI1" s="24" t="s">
        <v>8210</v>
      </c>
      <c r="LCJ1" s="24" t="s">
        <v>8211</v>
      </c>
      <c r="LCK1" s="24" t="s">
        <v>8212</v>
      </c>
      <c r="LCL1" s="24" t="s">
        <v>8213</v>
      </c>
      <c r="LCM1" s="24" t="s">
        <v>8214</v>
      </c>
      <c r="LCN1" s="24" t="s">
        <v>8215</v>
      </c>
      <c r="LCO1" s="24" t="s">
        <v>8216</v>
      </c>
      <c r="LCP1" s="24" t="s">
        <v>8217</v>
      </c>
      <c r="LCQ1" s="24" t="s">
        <v>8218</v>
      </c>
      <c r="LCR1" s="24" t="s">
        <v>8219</v>
      </c>
      <c r="LCS1" s="24" t="s">
        <v>8220</v>
      </c>
      <c r="LCT1" s="24" t="s">
        <v>8221</v>
      </c>
      <c r="LCU1" s="24" t="s">
        <v>8222</v>
      </c>
      <c r="LCV1" s="24" t="s">
        <v>8223</v>
      </c>
      <c r="LCW1" s="24" t="s">
        <v>8224</v>
      </c>
      <c r="LCX1" s="24" t="s">
        <v>8225</v>
      </c>
      <c r="LCY1" s="24" t="s">
        <v>8226</v>
      </c>
      <c r="LCZ1" s="24" t="s">
        <v>8227</v>
      </c>
      <c r="LDA1" s="24" t="s">
        <v>8228</v>
      </c>
      <c r="LDB1" s="24" t="s">
        <v>8229</v>
      </c>
      <c r="LDC1" s="24" t="s">
        <v>8230</v>
      </c>
      <c r="LDD1" s="24" t="s">
        <v>8231</v>
      </c>
      <c r="LDE1" s="24" t="s">
        <v>8232</v>
      </c>
      <c r="LDF1" s="24" t="s">
        <v>8233</v>
      </c>
      <c r="LDG1" s="24" t="s">
        <v>8234</v>
      </c>
      <c r="LDH1" s="24" t="s">
        <v>8235</v>
      </c>
      <c r="LDI1" s="24" t="s">
        <v>8236</v>
      </c>
      <c r="LDJ1" s="24" t="s">
        <v>8237</v>
      </c>
      <c r="LDK1" s="24" t="s">
        <v>8238</v>
      </c>
      <c r="LDL1" s="24" t="s">
        <v>8239</v>
      </c>
      <c r="LDM1" s="24" t="s">
        <v>8240</v>
      </c>
      <c r="LDN1" s="24" t="s">
        <v>8241</v>
      </c>
      <c r="LDO1" s="24" t="s">
        <v>8242</v>
      </c>
      <c r="LDP1" s="24" t="s">
        <v>8243</v>
      </c>
      <c r="LDQ1" s="24" t="s">
        <v>8244</v>
      </c>
      <c r="LDR1" s="24" t="s">
        <v>8245</v>
      </c>
      <c r="LDS1" s="24" t="s">
        <v>8246</v>
      </c>
      <c r="LDT1" s="24" t="s">
        <v>8247</v>
      </c>
      <c r="LDU1" s="24" t="s">
        <v>8248</v>
      </c>
      <c r="LDV1" s="24" t="s">
        <v>8249</v>
      </c>
      <c r="LDW1" s="24" t="s">
        <v>8250</v>
      </c>
      <c r="LDX1" s="24" t="s">
        <v>8251</v>
      </c>
      <c r="LDY1" s="24" t="s">
        <v>8252</v>
      </c>
      <c r="LDZ1" s="24" t="s">
        <v>8253</v>
      </c>
      <c r="LEA1" s="24" t="s">
        <v>8254</v>
      </c>
      <c r="LEB1" s="24" t="s">
        <v>8255</v>
      </c>
      <c r="LEC1" s="24" t="s">
        <v>8256</v>
      </c>
      <c r="LED1" s="24" t="s">
        <v>8257</v>
      </c>
      <c r="LEE1" s="24" t="s">
        <v>8258</v>
      </c>
      <c r="LEF1" s="24" t="s">
        <v>8259</v>
      </c>
      <c r="LEG1" s="24" t="s">
        <v>8260</v>
      </c>
      <c r="LEH1" s="24" t="s">
        <v>8261</v>
      </c>
      <c r="LEI1" s="24" t="s">
        <v>8262</v>
      </c>
      <c r="LEJ1" s="24" t="s">
        <v>8263</v>
      </c>
      <c r="LEK1" s="24" t="s">
        <v>8264</v>
      </c>
      <c r="LEL1" s="24" t="s">
        <v>8265</v>
      </c>
      <c r="LEM1" s="24" t="s">
        <v>8266</v>
      </c>
      <c r="LEN1" s="24" t="s">
        <v>8267</v>
      </c>
      <c r="LEO1" s="24" t="s">
        <v>8268</v>
      </c>
      <c r="LEP1" s="24" t="s">
        <v>8269</v>
      </c>
      <c r="LEQ1" s="24" t="s">
        <v>8270</v>
      </c>
      <c r="LER1" s="24" t="s">
        <v>8271</v>
      </c>
      <c r="LES1" s="24" t="s">
        <v>8272</v>
      </c>
      <c r="LET1" s="24" t="s">
        <v>8273</v>
      </c>
      <c r="LEU1" s="24" t="s">
        <v>8274</v>
      </c>
      <c r="LEV1" s="24" t="s">
        <v>8275</v>
      </c>
      <c r="LEW1" s="24" t="s">
        <v>8276</v>
      </c>
      <c r="LEX1" s="24" t="s">
        <v>8277</v>
      </c>
      <c r="LEY1" s="24" t="s">
        <v>8278</v>
      </c>
      <c r="LEZ1" s="24" t="s">
        <v>8279</v>
      </c>
      <c r="LFA1" s="24" t="s">
        <v>8280</v>
      </c>
      <c r="LFB1" s="24" t="s">
        <v>8281</v>
      </c>
      <c r="LFC1" s="24" t="s">
        <v>8282</v>
      </c>
      <c r="LFD1" s="24" t="s">
        <v>8283</v>
      </c>
      <c r="LFE1" s="24" t="s">
        <v>8284</v>
      </c>
      <c r="LFF1" s="24" t="s">
        <v>8285</v>
      </c>
      <c r="LFG1" s="24" t="s">
        <v>8286</v>
      </c>
      <c r="LFH1" s="24" t="s">
        <v>8287</v>
      </c>
      <c r="LFI1" s="24" t="s">
        <v>8288</v>
      </c>
      <c r="LFJ1" s="24" t="s">
        <v>8289</v>
      </c>
      <c r="LFK1" s="24" t="s">
        <v>8290</v>
      </c>
      <c r="LFL1" s="24" t="s">
        <v>8291</v>
      </c>
      <c r="LFM1" s="24" t="s">
        <v>8292</v>
      </c>
      <c r="LFN1" s="24" t="s">
        <v>8293</v>
      </c>
      <c r="LFO1" s="24" t="s">
        <v>8294</v>
      </c>
      <c r="LFP1" s="24" t="s">
        <v>8295</v>
      </c>
      <c r="LFQ1" s="24" t="s">
        <v>8296</v>
      </c>
      <c r="LFR1" s="24" t="s">
        <v>8297</v>
      </c>
      <c r="LFS1" s="24" t="s">
        <v>8298</v>
      </c>
      <c r="LFT1" s="24" t="s">
        <v>8299</v>
      </c>
      <c r="LFU1" s="24" t="s">
        <v>8300</v>
      </c>
      <c r="LFV1" s="24" t="s">
        <v>8301</v>
      </c>
      <c r="LFW1" s="24" t="s">
        <v>8302</v>
      </c>
      <c r="LFX1" s="24" t="s">
        <v>8303</v>
      </c>
      <c r="LFY1" s="24" t="s">
        <v>8304</v>
      </c>
      <c r="LFZ1" s="24" t="s">
        <v>8305</v>
      </c>
      <c r="LGA1" s="24" t="s">
        <v>8306</v>
      </c>
      <c r="LGB1" s="24" t="s">
        <v>8307</v>
      </c>
      <c r="LGC1" s="24" t="s">
        <v>8308</v>
      </c>
      <c r="LGD1" s="24" t="s">
        <v>8309</v>
      </c>
      <c r="LGE1" s="24" t="s">
        <v>8310</v>
      </c>
      <c r="LGF1" s="24" t="s">
        <v>8311</v>
      </c>
      <c r="LGG1" s="24" t="s">
        <v>8312</v>
      </c>
      <c r="LGH1" s="24" t="s">
        <v>8313</v>
      </c>
      <c r="LGI1" s="24" t="s">
        <v>8314</v>
      </c>
      <c r="LGJ1" s="24" t="s">
        <v>8315</v>
      </c>
      <c r="LGK1" s="24" t="s">
        <v>8316</v>
      </c>
      <c r="LGL1" s="24" t="s">
        <v>8317</v>
      </c>
      <c r="LGM1" s="24" t="s">
        <v>8318</v>
      </c>
      <c r="LGN1" s="24" t="s">
        <v>8319</v>
      </c>
      <c r="LGO1" s="24" t="s">
        <v>8320</v>
      </c>
      <c r="LGP1" s="24" t="s">
        <v>8321</v>
      </c>
      <c r="LGQ1" s="24" t="s">
        <v>8322</v>
      </c>
      <c r="LGR1" s="24" t="s">
        <v>8323</v>
      </c>
      <c r="LGS1" s="24" t="s">
        <v>8324</v>
      </c>
      <c r="LGT1" s="24" t="s">
        <v>8325</v>
      </c>
      <c r="LGU1" s="24" t="s">
        <v>8326</v>
      </c>
      <c r="LGV1" s="24" t="s">
        <v>8327</v>
      </c>
      <c r="LGW1" s="24" t="s">
        <v>8328</v>
      </c>
      <c r="LGX1" s="24" t="s">
        <v>8329</v>
      </c>
      <c r="LGY1" s="24" t="s">
        <v>8330</v>
      </c>
      <c r="LGZ1" s="24" t="s">
        <v>8331</v>
      </c>
      <c r="LHA1" s="24" t="s">
        <v>8332</v>
      </c>
      <c r="LHB1" s="24" t="s">
        <v>8333</v>
      </c>
      <c r="LHC1" s="24" t="s">
        <v>8334</v>
      </c>
      <c r="LHD1" s="24" t="s">
        <v>8335</v>
      </c>
      <c r="LHE1" s="24" t="s">
        <v>8336</v>
      </c>
      <c r="LHF1" s="24" t="s">
        <v>8337</v>
      </c>
      <c r="LHG1" s="24" t="s">
        <v>8338</v>
      </c>
      <c r="LHH1" s="24" t="s">
        <v>8339</v>
      </c>
      <c r="LHI1" s="24" t="s">
        <v>8340</v>
      </c>
      <c r="LHJ1" s="24" t="s">
        <v>8341</v>
      </c>
      <c r="LHK1" s="24" t="s">
        <v>8342</v>
      </c>
      <c r="LHL1" s="24" t="s">
        <v>8343</v>
      </c>
      <c r="LHM1" s="24" t="s">
        <v>8344</v>
      </c>
      <c r="LHN1" s="24" t="s">
        <v>8345</v>
      </c>
      <c r="LHO1" s="24" t="s">
        <v>8346</v>
      </c>
      <c r="LHP1" s="24" t="s">
        <v>8347</v>
      </c>
      <c r="LHQ1" s="24" t="s">
        <v>8348</v>
      </c>
      <c r="LHR1" s="24" t="s">
        <v>8349</v>
      </c>
      <c r="LHS1" s="24" t="s">
        <v>8350</v>
      </c>
      <c r="LHT1" s="24" t="s">
        <v>8351</v>
      </c>
      <c r="LHU1" s="24" t="s">
        <v>8352</v>
      </c>
      <c r="LHV1" s="24" t="s">
        <v>8353</v>
      </c>
      <c r="LHW1" s="24" t="s">
        <v>8354</v>
      </c>
      <c r="LHX1" s="24" t="s">
        <v>8355</v>
      </c>
      <c r="LHY1" s="24" t="s">
        <v>8356</v>
      </c>
      <c r="LHZ1" s="24" t="s">
        <v>8357</v>
      </c>
      <c r="LIA1" s="24" t="s">
        <v>8358</v>
      </c>
      <c r="LIB1" s="24" t="s">
        <v>8359</v>
      </c>
      <c r="LIC1" s="24" t="s">
        <v>8360</v>
      </c>
      <c r="LID1" s="24" t="s">
        <v>8361</v>
      </c>
      <c r="LIE1" s="24" t="s">
        <v>8362</v>
      </c>
      <c r="LIF1" s="24" t="s">
        <v>8363</v>
      </c>
      <c r="LIG1" s="24" t="s">
        <v>8364</v>
      </c>
      <c r="LIH1" s="24" t="s">
        <v>8365</v>
      </c>
      <c r="LII1" s="24" t="s">
        <v>8366</v>
      </c>
      <c r="LIJ1" s="24" t="s">
        <v>8367</v>
      </c>
      <c r="LIK1" s="24" t="s">
        <v>8368</v>
      </c>
      <c r="LIL1" s="24" t="s">
        <v>8369</v>
      </c>
      <c r="LIM1" s="24" t="s">
        <v>8370</v>
      </c>
      <c r="LIN1" s="24" t="s">
        <v>8371</v>
      </c>
      <c r="LIO1" s="24" t="s">
        <v>8372</v>
      </c>
      <c r="LIP1" s="24" t="s">
        <v>8373</v>
      </c>
      <c r="LIQ1" s="24" t="s">
        <v>8374</v>
      </c>
      <c r="LIR1" s="24" t="s">
        <v>8375</v>
      </c>
      <c r="LIS1" s="24" t="s">
        <v>8376</v>
      </c>
      <c r="LIT1" s="24" t="s">
        <v>8377</v>
      </c>
      <c r="LIU1" s="24" t="s">
        <v>8378</v>
      </c>
      <c r="LIV1" s="24" t="s">
        <v>8379</v>
      </c>
      <c r="LIW1" s="24" t="s">
        <v>8380</v>
      </c>
      <c r="LIX1" s="24" t="s">
        <v>8381</v>
      </c>
      <c r="LIY1" s="24" t="s">
        <v>8382</v>
      </c>
      <c r="LIZ1" s="24" t="s">
        <v>8383</v>
      </c>
      <c r="LJA1" s="24" t="s">
        <v>8384</v>
      </c>
      <c r="LJB1" s="24" t="s">
        <v>8385</v>
      </c>
      <c r="LJC1" s="24" t="s">
        <v>8386</v>
      </c>
      <c r="LJD1" s="24" t="s">
        <v>8387</v>
      </c>
      <c r="LJE1" s="24" t="s">
        <v>8388</v>
      </c>
      <c r="LJF1" s="24" t="s">
        <v>8389</v>
      </c>
      <c r="LJG1" s="24" t="s">
        <v>8390</v>
      </c>
      <c r="LJH1" s="24" t="s">
        <v>8391</v>
      </c>
      <c r="LJI1" s="24" t="s">
        <v>8392</v>
      </c>
      <c r="LJJ1" s="24" t="s">
        <v>8393</v>
      </c>
      <c r="LJK1" s="24" t="s">
        <v>8394</v>
      </c>
      <c r="LJL1" s="24" t="s">
        <v>8395</v>
      </c>
      <c r="LJM1" s="24" t="s">
        <v>8396</v>
      </c>
      <c r="LJN1" s="24" t="s">
        <v>8397</v>
      </c>
      <c r="LJO1" s="24" t="s">
        <v>8398</v>
      </c>
      <c r="LJP1" s="24" t="s">
        <v>8399</v>
      </c>
      <c r="LJQ1" s="24" t="s">
        <v>8400</v>
      </c>
      <c r="LJR1" s="24" t="s">
        <v>8401</v>
      </c>
      <c r="LJS1" s="24" t="s">
        <v>8402</v>
      </c>
      <c r="LJT1" s="24" t="s">
        <v>8403</v>
      </c>
      <c r="LJU1" s="24" t="s">
        <v>8404</v>
      </c>
      <c r="LJV1" s="24" t="s">
        <v>8405</v>
      </c>
      <c r="LJW1" s="24" t="s">
        <v>8406</v>
      </c>
      <c r="LJX1" s="24" t="s">
        <v>8407</v>
      </c>
      <c r="LJY1" s="24" t="s">
        <v>8408</v>
      </c>
      <c r="LJZ1" s="24" t="s">
        <v>8409</v>
      </c>
      <c r="LKA1" s="24" t="s">
        <v>8410</v>
      </c>
      <c r="LKB1" s="24" t="s">
        <v>8411</v>
      </c>
      <c r="LKC1" s="24" t="s">
        <v>8412</v>
      </c>
      <c r="LKD1" s="24" t="s">
        <v>8413</v>
      </c>
      <c r="LKE1" s="24" t="s">
        <v>8414</v>
      </c>
      <c r="LKF1" s="24" t="s">
        <v>8415</v>
      </c>
      <c r="LKG1" s="24" t="s">
        <v>8416</v>
      </c>
      <c r="LKH1" s="24" t="s">
        <v>8417</v>
      </c>
      <c r="LKI1" s="24" t="s">
        <v>8418</v>
      </c>
      <c r="LKJ1" s="24" t="s">
        <v>8419</v>
      </c>
      <c r="LKK1" s="24" t="s">
        <v>8420</v>
      </c>
      <c r="LKL1" s="24" t="s">
        <v>8421</v>
      </c>
      <c r="LKM1" s="24" t="s">
        <v>8422</v>
      </c>
      <c r="LKN1" s="24" t="s">
        <v>8423</v>
      </c>
      <c r="LKO1" s="24" t="s">
        <v>8424</v>
      </c>
      <c r="LKP1" s="24" t="s">
        <v>8425</v>
      </c>
      <c r="LKQ1" s="24" t="s">
        <v>8426</v>
      </c>
      <c r="LKR1" s="24" t="s">
        <v>8427</v>
      </c>
      <c r="LKS1" s="24" t="s">
        <v>8428</v>
      </c>
      <c r="LKT1" s="24" t="s">
        <v>8429</v>
      </c>
      <c r="LKU1" s="24" t="s">
        <v>8430</v>
      </c>
      <c r="LKV1" s="24" t="s">
        <v>8431</v>
      </c>
      <c r="LKW1" s="24" t="s">
        <v>8432</v>
      </c>
      <c r="LKX1" s="24" t="s">
        <v>8433</v>
      </c>
      <c r="LKY1" s="24" t="s">
        <v>8434</v>
      </c>
      <c r="LKZ1" s="24" t="s">
        <v>8435</v>
      </c>
      <c r="LLA1" s="24" t="s">
        <v>8436</v>
      </c>
      <c r="LLB1" s="24" t="s">
        <v>8437</v>
      </c>
      <c r="LLC1" s="24" t="s">
        <v>8438</v>
      </c>
      <c r="LLD1" s="24" t="s">
        <v>8439</v>
      </c>
      <c r="LLE1" s="24" t="s">
        <v>8440</v>
      </c>
      <c r="LLF1" s="24" t="s">
        <v>8441</v>
      </c>
      <c r="LLG1" s="24" t="s">
        <v>8442</v>
      </c>
      <c r="LLH1" s="24" t="s">
        <v>8443</v>
      </c>
      <c r="LLI1" s="24" t="s">
        <v>8444</v>
      </c>
      <c r="LLJ1" s="24" t="s">
        <v>8445</v>
      </c>
      <c r="LLK1" s="24" t="s">
        <v>8446</v>
      </c>
      <c r="LLL1" s="24" t="s">
        <v>8447</v>
      </c>
      <c r="LLM1" s="24" t="s">
        <v>8448</v>
      </c>
      <c r="LLN1" s="24" t="s">
        <v>8449</v>
      </c>
      <c r="LLO1" s="24" t="s">
        <v>8450</v>
      </c>
      <c r="LLP1" s="24" t="s">
        <v>8451</v>
      </c>
      <c r="LLQ1" s="24" t="s">
        <v>8452</v>
      </c>
      <c r="LLR1" s="24" t="s">
        <v>8453</v>
      </c>
      <c r="LLS1" s="24" t="s">
        <v>8454</v>
      </c>
      <c r="LLT1" s="24" t="s">
        <v>8455</v>
      </c>
      <c r="LLU1" s="24" t="s">
        <v>8456</v>
      </c>
      <c r="LLV1" s="24" t="s">
        <v>8457</v>
      </c>
      <c r="LLW1" s="24" t="s">
        <v>8458</v>
      </c>
      <c r="LLX1" s="24" t="s">
        <v>8459</v>
      </c>
      <c r="LLY1" s="24" t="s">
        <v>8460</v>
      </c>
      <c r="LLZ1" s="24" t="s">
        <v>8461</v>
      </c>
      <c r="LMA1" s="24" t="s">
        <v>8462</v>
      </c>
      <c r="LMB1" s="24" t="s">
        <v>8463</v>
      </c>
      <c r="LMC1" s="24" t="s">
        <v>8464</v>
      </c>
      <c r="LMD1" s="24" t="s">
        <v>8465</v>
      </c>
      <c r="LME1" s="24" t="s">
        <v>8466</v>
      </c>
      <c r="LMF1" s="24" t="s">
        <v>8467</v>
      </c>
      <c r="LMG1" s="24" t="s">
        <v>8468</v>
      </c>
      <c r="LMH1" s="24" t="s">
        <v>8469</v>
      </c>
      <c r="LMI1" s="24" t="s">
        <v>8470</v>
      </c>
      <c r="LMJ1" s="24" t="s">
        <v>8471</v>
      </c>
      <c r="LMK1" s="24" t="s">
        <v>8472</v>
      </c>
      <c r="LML1" s="24" t="s">
        <v>8473</v>
      </c>
      <c r="LMM1" s="24" t="s">
        <v>8474</v>
      </c>
      <c r="LMN1" s="24" t="s">
        <v>8475</v>
      </c>
      <c r="LMO1" s="24" t="s">
        <v>8476</v>
      </c>
      <c r="LMP1" s="24" t="s">
        <v>8477</v>
      </c>
      <c r="LMQ1" s="24" t="s">
        <v>8478</v>
      </c>
      <c r="LMR1" s="24" t="s">
        <v>8479</v>
      </c>
      <c r="LMS1" s="24" t="s">
        <v>8480</v>
      </c>
      <c r="LMT1" s="24" t="s">
        <v>8481</v>
      </c>
      <c r="LMU1" s="24" t="s">
        <v>8482</v>
      </c>
      <c r="LMV1" s="24" t="s">
        <v>8483</v>
      </c>
      <c r="LMW1" s="24" t="s">
        <v>8484</v>
      </c>
      <c r="LMX1" s="24" t="s">
        <v>8485</v>
      </c>
      <c r="LMY1" s="24" t="s">
        <v>8486</v>
      </c>
      <c r="LMZ1" s="24" t="s">
        <v>8487</v>
      </c>
      <c r="LNA1" s="24" t="s">
        <v>8488</v>
      </c>
      <c r="LNB1" s="24" t="s">
        <v>8489</v>
      </c>
      <c r="LNC1" s="24" t="s">
        <v>8490</v>
      </c>
      <c r="LND1" s="24" t="s">
        <v>8491</v>
      </c>
      <c r="LNE1" s="24" t="s">
        <v>8492</v>
      </c>
      <c r="LNF1" s="24" t="s">
        <v>8493</v>
      </c>
      <c r="LNG1" s="24" t="s">
        <v>8494</v>
      </c>
      <c r="LNH1" s="24" t="s">
        <v>8495</v>
      </c>
      <c r="LNI1" s="24" t="s">
        <v>8496</v>
      </c>
      <c r="LNJ1" s="24" t="s">
        <v>8497</v>
      </c>
      <c r="LNK1" s="24" t="s">
        <v>8498</v>
      </c>
      <c r="LNL1" s="24" t="s">
        <v>8499</v>
      </c>
      <c r="LNM1" s="24" t="s">
        <v>8500</v>
      </c>
      <c r="LNN1" s="24" t="s">
        <v>8501</v>
      </c>
      <c r="LNO1" s="24" t="s">
        <v>8502</v>
      </c>
      <c r="LNP1" s="24" t="s">
        <v>8503</v>
      </c>
      <c r="LNQ1" s="24" t="s">
        <v>8504</v>
      </c>
      <c r="LNR1" s="24" t="s">
        <v>8505</v>
      </c>
      <c r="LNS1" s="24" t="s">
        <v>8506</v>
      </c>
      <c r="LNT1" s="24" t="s">
        <v>8507</v>
      </c>
      <c r="LNU1" s="24" t="s">
        <v>8508</v>
      </c>
      <c r="LNV1" s="24" t="s">
        <v>8509</v>
      </c>
      <c r="LNW1" s="24" t="s">
        <v>8510</v>
      </c>
      <c r="LNX1" s="24" t="s">
        <v>8511</v>
      </c>
      <c r="LNY1" s="24" t="s">
        <v>8512</v>
      </c>
      <c r="LNZ1" s="24" t="s">
        <v>8513</v>
      </c>
      <c r="LOA1" s="24" t="s">
        <v>8514</v>
      </c>
      <c r="LOB1" s="24" t="s">
        <v>8515</v>
      </c>
      <c r="LOC1" s="24" t="s">
        <v>8516</v>
      </c>
      <c r="LOD1" s="24" t="s">
        <v>8517</v>
      </c>
      <c r="LOE1" s="24" t="s">
        <v>8518</v>
      </c>
      <c r="LOF1" s="24" t="s">
        <v>8519</v>
      </c>
      <c r="LOG1" s="24" t="s">
        <v>8520</v>
      </c>
      <c r="LOH1" s="24" t="s">
        <v>8521</v>
      </c>
      <c r="LOI1" s="24" t="s">
        <v>8522</v>
      </c>
      <c r="LOJ1" s="24" t="s">
        <v>8523</v>
      </c>
      <c r="LOK1" s="24" t="s">
        <v>8524</v>
      </c>
      <c r="LOL1" s="24" t="s">
        <v>8525</v>
      </c>
      <c r="LOM1" s="24" t="s">
        <v>8526</v>
      </c>
      <c r="LON1" s="24" t="s">
        <v>8527</v>
      </c>
      <c r="LOO1" s="24" t="s">
        <v>8528</v>
      </c>
      <c r="LOP1" s="24" t="s">
        <v>8529</v>
      </c>
      <c r="LOQ1" s="24" t="s">
        <v>8530</v>
      </c>
      <c r="LOR1" s="24" t="s">
        <v>8531</v>
      </c>
      <c r="LOS1" s="24" t="s">
        <v>8532</v>
      </c>
      <c r="LOT1" s="24" t="s">
        <v>8533</v>
      </c>
      <c r="LOU1" s="24" t="s">
        <v>8534</v>
      </c>
      <c r="LOV1" s="24" t="s">
        <v>8535</v>
      </c>
      <c r="LOW1" s="24" t="s">
        <v>8536</v>
      </c>
      <c r="LOX1" s="24" t="s">
        <v>8537</v>
      </c>
      <c r="LOY1" s="24" t="s">
        <v>8538</v>
      </c>
      <c r="LOZ1" s="24" t="s">
        <v>8539</v>
      </c>
      <c r="LPA1" s="24" t="s">
        <v>8540</v>
      </c>
      <c r="LPB1" s="24" t="s">
        <v>8541</v>
      </c>
      <c r="LPC1" s="24" t="s">
        <v>8542</v>
      </c>
      <c r="LPD1" s="24" t="s">
        <v>8543</v>
      </c>
      <c r="LPE1" s="24" t="s">
        <v>8544</v>
      </c>
      <c r="LPF1" s="24" t="s">
        <v>8545</v>
      </c>
      <c r="LPG1" s="24" t="s">
        <v>8546</v>
      </c>
      <c r="LPH1" s="24" t="s">
        <v>8547</v>
      </c>
      <c r="LPI1" s="24" t="s">
        <v>8548</v>
      </c>
      <c r="LPJ1" s="24" t="s">
        <v>8549</v>
      </c>
      <c r="LPK1" s="24" t="s">
        <v>8550</v>
      </c>
      <c r="LPL1" s="24" t="s">
        <v>8551</v>
      </c>
      <c r="LPM1" s="24" t="s">
        <v>8552</v>
      </c>
      <c r="LPN1" s="24" t="s">
        <v>8553</v>
      </c>
      <c r="LPO1" s="24" t="s">
        <v>8554</v>
      </c>
      <c r="LPP1" s="24" t="s">
        <v>8555</v>
      </c>
      <c r="LPQ1" s="24" t="s">
        <v>8556</v>
      </c>
      <c r="LPR1" s="24" t="s">
        <v>8557</v>
      </c>
      <c r="LPS1" s="24" t="s">
        <v>8558</v>
      </c>
      <c r="LPT1" s="24" t="s">
        <v>8559</v>
      </c>
      <c r="LPU1" s="24" t="s">
        <v>8560</v>
      </c>
      <c r="LPV1" s="24" t="s">
        <v>8561</v>
      </c>
      <c r="LPW1" s="24" t="s">
        <v>8562</v>
      </c>
      <c r="LPX1" s="24" t="s">
        <v>8563</v>
      </c>
      <c r="LPY1" s="24" t="s">
        <v>8564</v>
      </c>
      <c r="LPZ1" s="24" t="s">
        <v>8565</v>
      </c>
      <c r="LQA1" s="24" t="s">
        <v>8566</v>
      </c>
      <c r="LQB1" s="24" t="s">
        <v>8567</v>
      </c>
      <c r="LQC1" s="24" t="s">
        <v>8568</v>
      </c>
      <c r="LQD1" s="24" t="s">
        <v>8569</v>
      </c>
      <c r="LQE1" s="24" t="s">
        <v>8570</v>
      </c>
      <c r="LQF1" s="24" t="s">
        <v>8571</v>
      </c>
      <c r="LQG1" s="24" t="s">
        <v>8572</v>
      </c>
      <c r="LQH1" s="24" t="s">
        <v>8573</v>
      </c>
      <c r="LQI1" s="24" t="s">
        <v>8574</v>
      </c>
      <c r="LQJ1" s="24" t="s">
        <v>8575</v>
      </c>
      <c r="LQK1" s="24" t="s">
        <v>8576</v>
      </c>
      <c r="LQL1" s="24" t="s">
        <v>8577</v>
      </c>
      <c r="LQM1" s="24" t="s">
        <v>8578</v>
      </c>
      <c r="LQN1" s="24" t="s">
        <v>8579</v>
      </c>
      <c r="LQO1" s="24" t="s">
        <v>8580</v>
      </c>
      <c r="LQP1" s="24" t="s">
        <v>8581</v>
      </c>
      <c r="LQQ1" s="24" t="s">
        <v>8582</v>
      </c>
      <c r="LQR1" s="24" t="s">
        <v>8583</v>
      </c>
      <c r="LQS1" s="24" t="s">
        <v>8584</v>
      </c>
      <c r="LQT1" s="24" t="s">
        <v>8585</v>
      </c>
      <c r="LQU1" s="24" t="s">
        <v>8586</v>
      </c>
      <c r="LQV1" s="24" t="s">
        <v>8587</v>
      </c>
      <c r="LQW1" s="24" t="s">
        <v>8588</v>
      </c>
      <c r="LQX1" s="24" t="s">
        <v>8589</v>
      </c>
      <c r="LQY1" s="24" t="s">
        <v>8590</v>
      </c>
      <c r="LQZ1" s="24" t="s">
        <v>8591</v>
      </c>
      <c r="LRA1" s="24" t="s">
        <v>8592</v>
      </c>
      <c r="LRB1" s="24" t="s">
        <v>8593</v>
      </c>
      <c r="LRC1" s="24" t="s">
        <v>8594</v>
      </c>
      <c r="LRD1" s="24" t="s">
        <v>8595</v>
      </c>
      <c r="LRE1" s="24" t="s">
        <v>8596</v>
      </c>
      <c r="LRF1" s="24" t="s">
        <v>8597</v>
      </c>
      <c r="LRG1" s="24" t="s">
        <v>8598</v>
      </c>
      <c r="LRH1" s="24" t="s">
        <v>8599</v>
      </c>
      <c r="LRI1" s="24" t="s">
        <v>8600</v>
      </c>
      <c r="LRJ1" s="24" t="s">
        <v>8601</v>
      </c>
      <c r="LRK1" s="24" t="s">
        <v>8602</v>
      </c>
      <c r="LRL1" s="24" t="s">
        <v>8603</v>
      </c>
      <c r="LRM1" s="24" t="s">
        <v>8604</v>
      </c>
      <c r="LRN1" s="24" t="s">
        <v>8605</v>
      </c>
      <c r="LRO1" s="24" t="s">
        <v>8606</v>
      </c>
      <c r="LRP1" s="24" t="s">
        <v>8607</v>
      </c>
      <c r="LRQ1" s="24" t="s">
        <v>8608</v>
      </c>
      <c r="LRR1" s="24" t="s">
        <v>8609</v>
      </c>
      <c r="LRS1" s="24" t="s">
        <v>8610</v>
      </c>
      <c r="LRT1" s="24" t="s">
        <v>8611</v>
      </c>
      <c r="LRU1" s="24" t="s">
        <v>8612</v>
      </c>
      <c r="LRV1" s="24" t="s">
        <v>8613</v>
      </c>
      <c r="LRW1" s="24" t="s">
        <v>8614</v>
      </c>
      <c r="LRX1" s="24" t="s">
        <v>8615</v>
      </c>
      <c r="LRY1" s="24" t="s">
        <v>8616</v>
      </c>
      <c r="LRZ1" s="24" t="s">
        <v>8617</v>
      </c>
      <c r="LSA1" s="24" t="s">
        <v>8618</v>
      </c>
      <c r="LSB1" s="24" t="s">
        <v>8619</v>
      </c>
      <c r="LSC1" s="24" t="s">
        <v>8620</v>
      </c>
      <c r="LSD1" s="24" t="s">
        <v>8621</v>
      </c>
      <c r="LSE1" s="24" t="s">
        <v>8622</v>
      </c>
      <c r="LSF1" s="24" t="s">
        <v>8623</v>
      </c>
      <c r="LSG1" s="24" t="s">
        <v>8624</v>
      </c>
      <c r="LSH1" s="24" t="s">
        <v>8625</v>
      </c>
      <c r="LSI1" s="24" t="s">
        <v>8626</v>
      </c>
      <c r="LSJ1" s="24" t="s">
        <v>8627</v>
      </c>
      <c r="LSK1" s="24" t="s">
        <v>8628</v>
      </c>
      <c r="LSL1" s="24" t="s">
        <v>8629</v>
      </c>
      <c r="LSM1" s="24" t="s">
        <v>8630</v>
      </c>
      <c r="LSN1" s="24" t="s">
        <v>8631</v>
      </c>
      <c r="LSO1" s="24" t="s">
        <v>8632</v>
      </c>
      <c r="LSP1" s="24" t="s">
        <v>8633</v>
      </c>
      <c r="LSQ1" s="24" t="s">
        <v>8634</v>
      </c>
      <c r="LSR1" s="24" t="s">
        <v>8635</v>
      </c>
      <c r="LSS1" s="24" t="s">
        <v>8636</v>
      </c>
      <c r="LST1" s="24" t="s">
        <v>8637</v>
      </c>
      <c r="LSU1" s="24" t="s">
        <v>8638</v>
      </c>
      <c r="LSV1" s="24" t="s">
        <v>8639</v>
      </c>
      <c r="LSW1" s="24" t="s">
        <v>8640</v>
      </c>
      <c r="LSX1" s="24" t="s">
        <v>8641</v>
      </c>
      <c r="LSY1" s="24" t="s">
        <v>8642</v>
      </c>
      <c r="LSZ1" s="24" t="s">
        <v>8643</v>
      </c>
      <c r="LTA1" s="24" t="s">
        <v>8644</v>
      </c>
      <c r="LTB1" s="24" t="s">
        <v>8645</v>
      </c>
      <c r="LTC1" s="24" t="s">
        <v>8646</v>
      </c>
      <c r="LTD1" s="24" t="s">
        <v>8647</v>
      </c>
      <c r="LTE1" s="24" t="s">
        <v>8648</v>
      </c>
      <c r="LTF1" s="24" t="s">
        <v>8649</v>
      </c>
      <c r="LTG1" s="24" t="s">
        <v>8650</v>
      </c>
      <c r="LTH1" s="24" t="s">
        <v>8651</v>
      </c>
      <c r="LTI1" s="24" t="s">
        <v>8652</v>
      </c>
      <c r="LTJ1" s="24" t="s">
        <v>8653</v>
      </c>
      <c r="LTK1" s="24" t="s">
        <v>8654</v>
      </c>
      <c r="LTL1" s="24" t="s">
        <v>8655</v>
      </c>
      <c r="LTM1" s="24" t="s">
        <v>8656</v>
      </c>
      <c r="LTN1" s="24" t="s">
        <v>8657</v>
      </c>
      <c r="LTO1" s="24" t="s">
        <v>8658</v>
      </c>
      <c r="LTP1" s="24" t="s">
        <v>8659</v>
      </c>
      <c r="LTQ1" s="24" t="s">
        <v>8660</v>
      </c>
      <c r="LTR1" s="24" t="s">
        <v>8661</v>
      </c>
      <c r="LTS1" s="24" t="s">
        <v>8662</v>
      </c>
      <c r="LTT1" s="24" t="s">
        <v>8663</v>
      </c>
      <c r="LTU1" s="24" t="s">
        <v>8664</v>
      </c>
      <c r="LTV1" s="24" t="s">
        <v>8665</v>
      </c>
      <c r="LTW1" s="24" t="s">
        <v>8666</v>
      </c>
      <c r="LTX1" s="24" t="s">
        <v>8667</v>
      </c>
      <c r="LTY1" s="24" t="s">
        <v>8668</v>
      </c>
      <c r="LTZ1" s="24" t="s">
        <v>8669</v>
      </c>
      <c r="LUA1" s="24" t="s">
        <v>8670</v>
      </c>
      <c r="LUB1" s="24" t="s">
        <v>8671</v>
      </c>
      <c r="LUC1" s="24" t="s">
        <v>8672</v>
      </c>
      <c r="LUD1" s="24" t="s">
        <v>8673</v>
      </c>
      <c r="LUE1" s="24" t="s">
        <v>8674</v>
      </c>
      <c r="LUF1" s="24" t="s">
        <v>8675</v>
      </c>
      <c r="LUG1" s="24" t="s">
        <v>8676</v>
      </c>
      <c r="LUH1" s="24" t="s">
        <v>8677</v>
      </c>
      <c r="LUI1" s="24" t="s">
        <v>8678</v>
      </c>
      <c r="LUJ1" s="24" t="s">
        <v>8679</v>
      </c>
      <c r="LUK1" s="24" t="s">
        <v>8680</v>
      </c>
      <c r="LUL1" s="24" t="s">
        <v>8681</v>
      </c>
      <c r="LUM1" s="24" t="s">
        <v>8682</v>
      </c>
      <c r="LUN1" s="24" t="s">
        <v>8683</v>
      </c>
      <c r="LUO1" s="24" t="s">
        <v>8684</v>
      </c>
      <c r="LUP1" s="24" t="s">
        <v>8685</v>
      </c>
      <c r="LUQ1" s="24" t="s">
        <v>8686</v>
      </c>
      <c r="LUR1" s="24" t="s">
        <v>8687</v>
      </c>
      <c r="LUS1" s="24" t="s">
        <v>8688</v>
      </c>
      <c r="LUT1" s="24" t="s">
        <v>8689</v>
      </c>
      <c r="LUU1" s="24" t="s">
        <v>8690</v>
      </c>
      <c r="LUV1" s="24" t="s">
        <v>8691</v>
      </c>
      <c r="LUW1" s="24" t="s">
        <v>8692</v>
      </c>
      <c r="LUX1" s="24" t="s">
        <v>8693</v>
      </c>
      <c r="LUY1" s="24" t="s">
        <v>8694</v>
      </c>
      <c r="LUZ1" s="24" t="s">
        <v>8695</v>
      </c>
      <c r="LVA1" s="24" t="s">
        <v>8696</v>
      </c>
      <c r="LVB1" s="24" t="s">
        <v>8697</v>
      </c>
      <c r="LVC1" s="24" t="s">
        <v>8698</v>
      </c>
      <c r="LVD1" s="24" t="s">
        <v>8699</v>
      </c>
      <c r="LVE1" s="24" t="s">
        <v>8700</v>
      </c>
      <c r="LVF1" s="24" t="s">
        <v>8701</v>
      </c>
      <c r="LVG1" s="24" t="s">
        <v>8702</v>
      </c>
      <c r="LVH1" s="24" t="s">
        <v>8703</v>
      </c>
      <c r="LVI1" s="24" t="s">
        <v>8704</v>
      </c>
      <c r="LVJ1" s="24" t="s">
        <v>8705</v>
      </c>
      <c r="LVK1" s="24" t="s">
        <v>8706</v>
      </c>
      <c r="LVL1" s="24" t="s">
        <v>8707</v>
      </c>
      <c r="LVM1" s="24" t="s">
        <v>8708</v>
      </c>
      <c r="LVN1" s="24" t="s">
        <v>8709</v>
      </c>
      <c r="LVO1" s="24" t="s">
        <v>8710</v>
      </c>
      <c r="LVP1" s="24" t="s">
        <v>8711</v>
      </c>
      <c r="LVQ1" s="24" t="s">
        <v>8712</v>
      </c>
      <c r="LVR1" s="24" t="s">
        <v>8713</v>
      </c>
      <c r="LVS1" s="24" t="s">
        <v>8714</v>
      </c>
      <c r="LVT1" s="24" t="s">
        <v>8715</v>
      </c>
      <c r="LVU1" s="24" t="s">
        <v>8716</v>
      </c>
      <c r="LVV1" s="24" t="s">
        <v>8717</v>
      </c>
      <c r="LVW1" s="24" t="s">
        <v>8718</v>
      </c>
      <c r="LVX1" s="24" t="s">
        <v>8719</v>
      </c>
      <c r="LVY1" s="24" t="s">
        <v>8720</v>
      </c>
      <c r="LVZ1" s="24" t="s">
        <v>8721</v>
      </c>
      <c r="LWA1" s="24" t="s">
        <v>8722</v>
      </c>
      <c r="LWB1" s="24" t="s">
        <v>8723</v>
      </c>
      <c r="LWC1" s="24" t="s">
        <v>8724</v>
      </c>
      <c r="LWD1" s="24" t="s">
        <v>8725</v>
      </c>
      <c r="LWE1" s="24" t="s">
        <v>8726</v>
      </c>
      <c r="LWF1" s="24" t="s">
        <v>8727</v>
      </c>
      <c r="LWG1" s="24" t="s">
        <v>8728</v>
      </c>
      <c r="LWH1" s="24" t="s">
        <v>8729</v>
      </c>
      <c r="LWI1" s="24" t="s">
        <v>8730</v>
      </c>
      <c r="LWJ1" s="24" t="s">
        <v>8731</v>
      </c>
      <c r="LWK1" s="24" t="s">
        <v>8732</v>
      </c>
      <c r="LWL1" s="24" t="s">
        <v>8733</v>
      </c>
      <c r="LWM1" s="24" t="s">
        <v>8734</v>
      </c>
      <c r="LWN1" s="24" t="s">
        <v>8735</v>
      </c>
      <c r="LWO1" s="24" t="s">
        <v>8736</v>
      </c>
      <c r="LWP1" s="24" t="s">
        <v>8737</v>
      </c>
      <c r="LWQ1" s="24" t="s">
        <v>8738</v>
      </c>
      <c r="LWR1" s="24" t="s">
        <v>8739</v>
      </c>
      <c r="LWS1" s="24" t="s">
        <v>8740</v>
      </c>
      <c r="LWT1" s="24" t="s">
        <v>8741</v>
      </c>
      <c r="LWU1" s="24" t="s">
        <v>8742</v>
      </c>
      <c r="LWV1" s="24" t="s">
        <v>8743</v>
      </c>
      <c r="LWW1" s="24" t="s">
        <v>8744</v>
      </c>
      <c r="LWX1" s="24" t="s">
        <v>8745</v>
      </c>
      <c r="LWY1" s="24" t="s">
        <v>8746</v>
      </c>
      <c r="LWZ1" s="24" t="s">
        <v>8747</v>
      </c>
      <c r="LXA1" s="24" t="s">
        <v>8748</v>
      </c>
      <c r="LXB1" s="24" t="s">
        <v>8749</v>
      </c>
      <c r="LXC1" s="24" t="s">
        <v>8750</v>
      </c>
      <c r="LXD1" s="24" t="s">
        <v>8751</v>
      </c>
      <c r="LXE1" s="24" t="s">
        <v>8752</v>
      </c>
      <c r="LXF1" s="24" t="s">
        <v>8753</v>
      </c>
      <c r="LXG1" s="24" t="s">
        <v>8754</v>
      </c>
      <c r="LXH1" s="24" t="s">
        <v>8755</v>
      </c>
      <c r="LXI1" s="24" t="s">
        <v>8756</v>
      </c>
      <c r="LXJ1" s="24" t="s">
        <v>8757</v>
      </c>
      <c r="LXK1" s="24" t="s">
        <v>8758</v>
      </c>
      <c r="LXL1" s="24" t="s">
        <v>8759</v>
      </c>
      <c r="LXM1" s="24" t="s">
        <v>8760</v>
      </c>
      <c r="LXN1" s="24" t="s">
        <v>8761</v>
      </c>
      <c r="LXO1" s="24" t="s">
        <v>8762</v>
      </c>
      <c r="LXP1" s="24" t="s">
        <v>8763</v>
      </c>
      <c r="LXQ1" s="24" t="s">
        <v>8764</v>
      </c>
      <c r="LXR1" s="24" t="s">
        <v>8765</v>
      </c>
      <c r="LXS1" s="24" t="s">
        <v>8766</v>
      </c>
      <c r="LXT1" s="24" t="s">
        <v>8767</v>
      </c>
      <c r="LXU1" s="24" t="s">
        <v>8768</v>
      </c>
      <c r="LXV1" s="24" t="s">
        <v>8769</v>
      </c>
      <c r="LXW1" s="24" t="s">
        <v>8770</v>
      </c>
      <c r="LXX1" s="24" t="s">
        <v>8771</v>
      </c>
      <c r="LXY1" s="24" t="s">
        <v>8772</v>
      </c>
      <c r="LXZ1" s="24" t="s">
        <v>8773</v>
      </c>
      <c r="LYA1" s="24" t="s">
        <v>8774</v>
      </c>
      <c r="LYB1" s="24" t="s">
        <v>8775</v>
      </c>
      <c r="LYC1" s="24" t="s">
        <v>8776</v>
      </c>
      <c r="LYD1" s="24" t="s">
        <v>8777</v>
      </c>
      <c r="LYE1" s="24" t="s">
        <v>8778</v>
      </c>
      <c r="LYF1" s="24" t="s">
        <v>8779</v>
      </c>
      <c r="LYG1" s="24" t="s">
        <v>8780</v>
      </c>
      <c r="LYH1" s="24" t="s">
        <v>8781</v>
      </c>
      <c r="LYI1" s="24" t="s">
        <v>8782</v>
      </c>
      <c r="LYJ1" s="24" t="s">
        <v>8783</v>
      </c>
      <c r="LYK1" s="24" t="s">
        <v>8784</v>
      </c>
      <c r="LYL1" s="24" t="s">
        <v>8785</v>
      </c>
      <c r="LYM1" s="24" t="s">
        <v>8786</v>
      </c>
      <c r="LYN1" s="24" t="s">
        <v>8787</v>
      </c>
      <c r="LYO1" s="24" t="s">
        <v>8788</v>
      </c>
      <c r="LYP1" s="24" t="s">
        <v>8789</v>
      </c>
      <c r="LYQ1" s="24" t="s">
        <v>8790</v>
      </c>
      <c r="LYR1" s="24" t="s">
        <v>8791</v>
      </c>
      <c r="LYS1" s="24" t="s">
        <v>8792</v>
      </c>
      <c r="LYT1" s="24" t="s">
        <v>8793</v>
      </c>
      <c r="LYU1" s="24" t="s">
        <v>8794</v>
      </c>
      <c r="LYV1" s="24" t="s">
        <v>8795</v>
      </c>
      <c r="LYW1" s="24" t="s">
        <v>8796</v>
      </c>
      <c r="LYX1" s="24" t="s">
        <v>8797</v>
      </c>
      <c r="LYY1" s="24" t="s">
        <v>8798</v>
      </c>
      <c r="LYZ1" s="24" t="s">
        <v>8799</v>
      </c>
      <c r="LZA1" s="24" t="s">
        <v>8800</v>
      </c>
      <c r="LZB1" s="24" t="s">
        <v>8801</v>
      </c>
      <c r="LZC1" s="24" t="s">
        <v>8802</v>
      </c>
      <c r="LZD1" s="24" t="s">
        <v>8803</v>
      </c>
      <c r="LZE1" s="24" t="s">
        <v>8804</v>
      </c>
      <c r="LZF1" s="24" t="s">
        <v>8805</v>
      </c>
      <c r="LZG1" s="24" t="s">
        <v>8806</v>
      </c>
      <c r="LZH1" s="24" t="s">
        <v>8807</v>
      </c>
      <c r="LZI1" s="24" t="s">
        <v>8808</v>
      </c>
      <c r="LZJ1" s="24" t="s">
        <v>8809</v>
      </c>
      <c r="LZK1" s="24" t="s">
        <v>8810</v>
      </c>
      <c r="LZL1" s="24" t="s">
        <v>8811</v>
      </c>
      <c r="LZM1" s="24" t="s">
        <v>8812</v>
      </c>
      <c r="LZN1" s="24" t="s">
        <v>8813</v>
      </c>
      <c r="LZO1" s="24" t="s">
        <v>8814</v>
      </c>
      <c r="LZP1" s="24" t="s">
        <v>8815</v>
      </c>
      <c r="LZQ1" s="24" t="s">
        <v>8816</v>
      </c>
      <c r="LZR1" s="24" t="s">
        <v>8817</v>
      </c>
      <c r="LZS1" s="24" t="s">
        <v>8818</v>
      </c>
      <c r="LZT1" s="24" t="s">
        <v>8819</v>
      </c>
      <c r="LZU1" s="24" t="s">
        <v>8820</v>
      </c>
      <c r="LZV1" s="24" t="s">
        <v>8821</v>
      </c>
      <c r="LZW1" s="24" t="s">
        <v>8822</v>
      </c>
      <c r="LZX1" s="24" t="s">
        <v>8823</v>
      </c>
      <c r="LZY1" s="24" t="s">
        <v>8824</v>
      </c>
      <c r="LZZ1" s="24" t="s">
        <v>8825</v>
      </c>
      <c r="MAA1" s="24" t="s">
        <v>8826</v>
      </c>
      <c r="MAB1" s="24" t="s">
        <v>8827</v>
      </c>
      <c r="MAC1" s="24" t="s">
        <v>8828</v>
      </c>
      <c r="MAD1" s="24" t="s">
        <v>8829</v>
      </c>
      <c r="MAE1" s="24" t="s">
        <v>8830</v>
      </c>
      <c r="MAF1" s="24" t="s">
        <v>8831</v>
      </c>
      <c r="MAG1" s="24" t="s">
        <v>8832</v>
      </c>
      <c r="MAH1" s="24" t="s">
        <v>8833</v>
      </c>
      <c r="MAI1" s="24" t="s">
        <v>8834</v>
      </c>
      <c r="MAJ1" s="24" t="s">
        <v>8835</v>
      </c>
      <c r="MAK1" s="24" t="s">
        <v>8836</v>
      </c>
      <c r="MAL1" s="24" t="s">
        <v>8837</v>
      </c>
      <c r="MAM1" s="24" t="s">
        <v>8838</v>
      </c>
      <c r="MAN1" s="24" t="s">
        <v>8839</v>
      </c>
      <c r="MAO1" s="24" t="s">
        <v>8840</v>
      </c>
      <c r="MAP1" s="24" t="s">
        <v>8841</v>
      </c>
      <c r="MAQ1" s="24" t="s">
        <v>8842</v>
      </c>
      <c r="MAR1" s="24" t="s">
        <v>8843</v>
      </c>
      <c r="MAS1" s="24" t="s">
        <v>8844</v>
      </c>
      <c r="MAT1" s="24" t="s">
        <v>8845</v>
      </c>
      <c r="MAU1" s="24" t="s">
        <v>8846</v>
      </c>
      <c r="MAV1" s="24" t="s">
        <v>8847</v>
      </c>
      <c r="MAW1" s="24" t="s">
        <v>8848</v>
      </c>
      <c r="MAX1" s="24" t="s">
        <v>8849</v>
      </c>
      <c r="MAY1" s="24" t="s">
        <v>8850</v>
      </c>
      <c r="MAZ1" s="24" t="s">
        <v>8851</v>
      </c>
      <c r="MBA1" s="24" t="s">
        <v>8852</v>
      </c>
      <c r="MBB1" s="24" t="s">
        <v>8853</v>
      </c>
      <c r="MBC1" s="24" t="s">
        <v>8854</v>
      </c>
      <c r="MBD1" s="24" t="s">
        <v>8855</v>
      </c>
      <c r="MBE1" s="24" t="s">
        <v>8856</v>
      </c>
      <c r="MBF1" s="24" t="s">
        <v>8857</v>
      </c>
      <c r="MBG1" s="24" t="s">
        <v>8858</v>
      </c>
      <c r="MBH1" s="24" t="s">
        <v>8859</v>
      </c>
      <c r="MBI1" s="24" t="s">
        <v>8860</v>
      </c>
      <c r="MBJ1" s="24" t="s">
        <v>8861</v>
      </c>
      <c r="MBK1" s="24" t="s">
        <v>8862</v>
      </c>
      <c r="MBL1" s="24" t="s">
        <v>8863</v>
      </c>
      <c r="MBM1" s="24" t="s">
        <v>8864</v>
      </c>
      <c r="MBN1" s="24" t="s">
        <v>8865</v>
      </c>
      <c r="MBO1" s="24" t="s">
        <v>8866</v>
      </c>
      <c r="MBP1" s="24" t="s">
        <v>8867</v>
      </c>
      <c r="MBQ1" s="24" t="s">
        <v>8868</v>
      </c>
      <c r="MBR1" s="24" t="s">
        <v>8869</v>
      </c>
      <c r="MBS1" s="24" t="s">
        <v>8870</v>
      </c>
      <c r="MBT1" s="24" t="s">
        <v>8871</v>
      </c>
      <c r="MBU1" s="24" t="s">
        <v>8872</v>
      </c>
      <c r="MBV1" s="24" t="s">
        <v>8873</v>
      </c>
      <c r="MBW1" s="24" t="s">
        <v>8874</v>
      </c>
      <c r="MBX1" s="24" t="s">
        <v>8875</v>
      </c>
      <c r="MBY1" s="24" t="s">
        <v>8876</v>
      </c>
      <c r="MBZ1" s="24" t="s">
        <v>8877</v>
      </c>
      <c r="MCA1" s="24" t="s">
        <v>8878</v>
      </c>
      <c r="MCB1" s="24" t="s">
        <v>8879</v>
      </c>
      <c r="MCC1" s="24" t="s">
        <v>8880</v>
      </c>
      <c r="MCD1" s="24" t="s">
        <v>8881</v>
      </c>
      <c r="MCE1" s="24" t="s">
        <v>8882</v>
      </c>
      <c r="MCF1" s="24" t="s">
        <v>8883</v>
      </c>
      <c r="MCG1" s="24" t="s">
        <v>8884</v>
      </c>
      <c r="MCH1" s="24" t="s">
        <v>8885</v>
      </c>
      <c r="MCI1" s="24" t="s">
        <v>8886</v>
      </c>
      <c r="MCJ1" s="24" t="s">
        <v>8887</v>
      </c>
      <c r="MCK1" s="24" t="s">
        <v>8888</v>
      </c>
      <c r="MCL1" s="24" t="s">
        <v>8889</v>
      </c>
      <c r="MCM1" s="24" t="s">
        <v>8890</v>
      </c>
      <c r="MCN1" s="24" t="s">
        <v>8891</v>
      </c>
      <c r="MCO1" s="24" t="s">
        <v>8892</v>
      </c>
      <c r="MCP1" s="24" t="s">
        <v>8893</v>
      </c>
      <c r="MCQ1" s="24" t="s">
        <v>8894</v>
      </c>
      <c r="MCR1" s="24" t="s">
        <v>8895</v>
      </c>
      <c r="MCS1" s="24" t="s">
        <v>8896</v>
      </c>
      <c r="MCT1" s="24" t="s">
        <v>8897</v>
      </c>
      <c r="MCU1" s="24" t="s">
        <v>8898</v>
      </c>
      <c r="MCV1" s="24" t="s">
        <v>8899</v>
      </c>
      <c r="MCW1" s="24" t="s">
        <v>8900</v>
      </c>
      <c r="MCX1" s="24" t="s">
        <v>8901</v>
      </c>
      <c r="MCY1" s="24" t="s">
        <v>8902</v>
      </c>
      <c r="MCZ1" s="24" t="s">
        <v>8903</v>
      </c>
      <c r="MDA1" s="24" t="s">
        <v>8904</v>
      </c>
      <c r="MDB1" s="24" t="s">
        <v>8905</v>
      </c>
      <c r="MDC1" s="24" t="s">
        <v>8906</v>
      </c>
      <c r="MDD1" s="24" t="s">
        <v>8907</v>
      </c>
      <c r="MDE1" s="24" t="s">
        <v>8908</v>
      </c>
      <c r="MDF1" s="24" t="s">
        <v>8909</v>
      </c>
      <c r="MDG1" s="24" t="s">
        <v>8910</v>
      </c>
      <c r="MDH1" s="24" t="s">
        <v>8911</v>
      </c>
      <c r="MDI1" s="24" t="s">
        <v>8912</v>
      </c>
      <c r="MDJ1" s="24" t="s">
        <v>8913</v>
      </c>
      <c r="MDK1" s="24" t="s">
        <v>8914</v>
      </c>
      <c r="MDL1" s="24" t="s">
        <v>8915</v>
      </c>
      <c r="MDM1" s="24" t="s">
        <v>8916</v>
      </c>
      <c r="MDN1" s="24" t="s">
        <v>8917</v>
      </c>
      <c r="MDO1" s="24" t="s">
        <v>8918</v>
      </c>
      <c r="MDP1" s="24" t="s">
        <v>8919</v>
      </c>
      <c r="MDQ1" s="24" t="s">
        <v>8920</v>
      </c>
      <c r="MDR1" s="24" t="s">
        <v>8921</v>
      </c>
      <c r="MDS1" s="24" t="s">
        <v>8922</v>
      </c>
      <c r="MDT1" s="24" t="s">
        <v>8923</v>
      </c>
      <c r="MDU1" s="24" t="s">
        <v>8924</v>
      </c>
      <c r="MDV1" s="24" t="s">
        <v>8925</v>
      </c>
      <c r="MDW1" s="24" t="s">
        <v>8926</v>
      </c>
      <c r="MDX1" s="24" t="s">
        <v>8927</v>
      </c>
      <c r="MDY1" s="24" t="s">
        <v>8928</v>
      </c>
      <c r="MDZ1" s="24" t="s">
        <v>8929</v>
      </c>
      <c r="MEA1" s="24" t="s">
        <v>8930</v>
      </c>
      <c r="MEB1" s="24" t="s">
        <v>8931</v>
      </c>
      <c r="MEC1" s="24" t="s">
        <v>8932</v>
      </c>
      <c r="MED1" s="24" t="s">
        <v>8933</v>
      </c>
      <c r="MEE1" s="24" t="s">
        <v>8934</v>
      </c>
      <c r="MEF1" s="24" t="s">
        <v>8935</v>
      </c>
      <c r="MEG1" s="24" t="s">
        <v>8936</v>
      </c>
      <c r="MEH1" s="24" t="s">
        <v>8937</v>
      </c>
      <c r="MEI1" s="24" t="s">
        <v>8938</v>
      </c>
      <c r="MEJ1" s="24" t="s">
        <v>8939</v>
      </c>
      <c r="MEK1" s="24" t="s">
        <v>8940</v>
      </c>
      <c r="MEL1" s="24" t="s">
        <v>8941</v>
      </c>
      <c r="MEM1" s="24" t="s">
        <v>8942</v>
      </c>
      <c r="MEN1" s="24" t="s">
        <v>8943</v>
      </c>
      <c r="MEO1" s="24" t="s">
        <v>8944</v>
      </c>
      <c r="MEP1" s="24" t="s">
        <v>8945</v>
      </c>
      <c r="MEQ1" s="24" t="s">
        <v>8946</v>
      </c>
      <c r="MER1" s="24" t="s">
        <v>8947</v>
      </c>
      <c r="MES1" s="24" t="s">
        <v>8948</v>
      </c>
      <c r="MET1" s="24" t="s">
        <v>8949</v>
      </c>
      <c r="MEU1" s="24" t="s">
        <v>8950</v>
      </c>
      <c r="MEV1" s="24" t="s">
        <v>8951</v>
      </c>
      <c r="MEW1" s="24" t="s">
        <v>8952</v>
      </c>
      <c r="MEX1" s="24" t="s">
        <v>8953</v>
      </c>
      <c r="MEY1" s="24" t="s">
        <v>8954</v>
      </c>
      <c r="MEZ1" s="24" t="s">
        <v>8955</v>
      </c>
      <c r="MFA1" s="24" t="s">
        <v>8956</v>
      </c>
      <c r="MFB1" s="24" t="s">
        <v>8957</v>
      </c>
      <c r="MFC1" s="24" t="s">
        <v>8958</v>
      </c>
      <c r="MFD1" s="24" t="s">
        <v>8959</v>
      </c>
      <c r="MFE1" s="24" t="s">
        <v>8960</v>
      </c>
      <c r="MFF1" s="24" t="s">
        <v>8961</v>
      </c>
      <c r="MFG1" s="24" t="s">
        <v>8962</v>
      </c>
      <c r="MFH1" s="24" t="s">
        <v>8963</v>
      </c>
      <c r="MFI1" s="24" t="s">
        <v>8964</v>
      </c>
      <c r="MFJ1" s="24" t="s">
        <v>8965</v>
      </c>
      <c r="MFK1" s="24" t="s">
        <v>8966</v>
      </c>
      <c r="MFL1" s="24" t="s">
        <v>8967</v>
      </c>
      <c r="MFM1" s="24" t="s">
        <v>8968</v>
      </c>
      <c r="MFN1" s="24" t="s">
        <v>8969</v>
      </c>
      <c r="MFO1" s="24" t="s">
        <v>8970</v>
      </c>
      <c r="MFP1" s="24" t="s">
        <v>8971</v>
      </c>
      <c r="MFQ1" s="24" t="s">
        <v>8972</v>
      </c>
      <c r="MFR1" s="24" t="s">
        <v>8973</v>
      </c>
      <c r="MFS1" s="24" t="s">
        <v>8974</v>
      </c>
      <c r="MFT1" s="24" t="s">
        <v>8975</v>
      </c>
      <c r="MFU1" s="24" t="s">
        <v>8976</v>
      </c>
      <c r="MFV1" s="24" t="s">
        <v>8977</v>
      </c>
      <c r="MFW1" s="24" t="s">
        <v>8978</v>
      </c>
      <c r="MFX1" s="24" t="s">
        <v>8979</v>
      </c>
      <c r="MFY1" s="24" t="s">
        <v>8980</v>
      </c>
      <c r="MFZ1" s="24" t="s">
        <v>8981</v>
      </c>
      <c r="MGA1" s="24" t="s">
        <v>8982</v>
      </c>
      <c r="MGB1" s="24" t="s">
        <v>8983</v>
      </c>
      <c r="MGC1" s="24" t="s">
        <v>8984</v>
      </c>
      <c r="MGD1" s="24" t="s">
        <v>8985</v>
      </c>
      <c r="MGE1" s="24" t="s">
        <v>8986</v>
      </c>
      <c r="MGF1" s="24" t="s">
        <v>8987</v>
      </c>
      <c r="MGG1" s="24" t="s">
        <v>8988</v>
      </c>
      <c r="MGH1" s="24" t="s">
        <v>8989</v>
      </c>
      <c r="MGI1" s="24" t="s">
        <v>8990</v>
      </c>
      <c r="MGJ1" s="24" t="s">
        <v>8991</v>
      </c>
      <c r="MGK1" s="24" t="s">
        <v>8992</v>
      </c>
      <c r="MGL1" s="24" t="s">
        <v>8993</v>
      </c>
      <c r="MGM1" s="24" t="s">
        <v>8994</v>
      </c>
      <c r="MGN1" s="24" t="s">
        <v>8995</v>
      </c>
      <c r="MGO1" s="24" t="s">
        <v>8996</v>
      </c>
      <c r="MGP1" s="24" t="s">
        <v>8997</v>
      </c>
      <c r="MGQ1" s="24" t="s">
        <v>8998</v>
      </c>
      <c r="MGR1" s="24" t="s">
        <v>8999</v>
      </c>
      <c r="MGS1" s="24" t="s">
        <v>9000</v>
      </c>
      <c r="MGT1" s="24" t="s">
        <v>9001</v>
      </c>
      <c r="MGU1" s="24" t="s">
        <v>9002</v>
      </c>
      <c r="MGV1" s="24" t="s">
        <v>9003</v>
      </c>
      <c r="MGW1" s="24" t="s">
        <v>9004</v>
      </c>
      <c r="MGX1" s="24" t="s">
        <v>9005</v>
      </c>
      <c r="MGY1" s="24" t="s">
        <v>9006</v>
      </c>
      <c r="MGZ1" s="24" t="s">
        <v>9007</v>
      </c>
      <c r="MHA1" s="24" t="s">
        <v>9008</v>
      </c>
      <c r="MHB1" s="24" t="s">
        <v>9009</v>
      </c>
      <c r="MHC1" s="24" t="s">
        <v>9010</v>
      </c>
      <c r="MHD1" s="24" t="s">
        <v>9011</v>
      </c>
      <c r="MHE1" s="24" t="s">
        <v>9012</v>
      </c>
      <c r="MHF1" s="24" t="s">
        <v>9013</v>
      </c>
      <c r="MHG1" s="24" t="s">
        <v>9014</v>
      </c>
      <c r="MHH1" s="24" t="s">
        <v>9015</v>
      </c>
      <c r="MHI1" s="24" t="s">
        <v>9016</v>
      </c>
      <c r="MHJ1" s="24" t="s">
        <v>9017</v>
      </c>
      <c r="MHK1" s="24" t="s">
        <v>9018</v>
      </c>
      <c r="MHL1" s="24" t="s">
        <v>9019</v>
      </c>
      <c r="MHM1" s="24" t="s">
        <v>9020</v>
      </c>
      <c r="MHN1" s="24" t="s">
        <v>9021</v>
      </c>
      <c r="MHO1" s="24" t="s">
        <v>9022</v>
      </c>
      <c r="MHP1" s="24" t="s">
        <v>9023</v>
      </c>
      <c r="MHQ1" s="24" t="s">
        <v>9024</v>
      </c>
      <c r="MHR1" s="24" t="s">
        <v>9025</v>
      </c>
      <c r="MHS1" s="24" t="s">
        <v>9026</v>
      </c>
      <c r="MHT1" s="24" t="s">
        <v>9027</v>
      </c>
      <c r="MHU1" s="24" t="s">
        <v>9028</v>
      </c>
      <c r="MHV1" s="24" t="s">
        <v>9029</v>
      </c>
      <c r="MHW1" s="24" t="s">
        <v>9030</v>
      </c>
      <c r="MHX1" s="24" t="s">
        <v>9031</v>
      </c>
      <c r="MHY1" s="24" t="s">
        <v>9032</v>
      </c>
      <c r="MHZ1" s="24" t="s">
        <v>9033</v>
      </c>
      <c r="MIA1" s="24" t="s">
        <v>9034</v>
      </c>
      <c r="MIB1" s="24" t="s">
        <v>9035</v>
      </c>
      <c r="MIC1" s="24" t="s">
        <v>9036</v>
      </c>
      <c r="MID1" s="24" t="s">
        <v>9037</v>
      </c>
      <c r="MIE1" s="24" t="s">
        <v>9038</v>
      </c>
      <c r="MIF1" s="24" t="s">
        <v>9039</v>
      </c>
      <c r="MIG1" s="24" t="s">
        <v>9040</v>
      </c>
      <c r="MIH1" s="24" t="s">
        <v>9041</v>
      </c>
      <c r="MII1" s="24" t="s">
        <v>9042</v>
      </c>
      <c r="MIJ1" s="24" t="s">
        <v>9043</v>
      </c>
      <c r="MIK1" s="24" t="s">
        <v>9044</v>
      </c>
      <c r="MIL1" s="24" t="s">
        <v>9045</v>
      </c>
      <c r="MIM1" s="24" t="s">
        <v>9046</v>
      </c>
      <c r="MIN1" s="24" t="s">
        <v>9047</v>
      </c>
      <c r="MIO1" s="24" t="s">
        <v>9048</v>
      </c>
      <c r="MIP1" s="24" t="s">
        <v>9049</v>
      </c>
      <c r="MIQ1" s="24" t="s">
        <v>9050</v>
      </c>
      <c r="MIR1" s="24" t="s">
        <v>9051</v>
      </c>
      <c r="MIS1" s="24" t="s">
        <v>9052</v>
      </c>
      <c r="MIT1" s="24" t="s">
        <v>9053</v>
      </c>
      <c r="MIU1" s="24" t="s">
        <v>9054</v>
      </c>
      <c r="MIV1" s="24" t="s">
        <v>9055</v>
      </c>
      <c r="MIW1" s="24" t="s">
        <v>9056</v>
      </c>
      <c r="MIX1" s="24" t="s">
        <v>9057</v>
      </c>
      <c r="MIY1" s="24" t="s">
        <v>9058</v>
      </c>
      <c r="MIZ1" s="24" t="s">
        <v>9059</v>
      </c>
      <c r="MJA1" s="24" t="s">
        <v>9060</v>
      </c>
      <c r="MJB1" s="24" t="s">
        <v>9061</v>
      </c>
      <c r="MJC1" s="24" t="s">
        <v>9062</v>
      </c>
      <c r="MJD1" s="24" t="s">
        <v>9063</v>
      </c>
      <c r="MJE1" s="24" t="s">
        <v>9064</v>
      </c>
      <c r="MJF1" s="24" t="s">
        <v>9065</v>
      </c>
      <c r="MJG1" s="24" t="s">
        <v>9066</v>
      </c>
      <c r="MJH1" s="24" t="s">
        <v>9067</v>
      </c>
      <c r="MJI1" s="24" t="s">
        <v>9068</v>
      </c>
      <c r="MJJ1" s="24" t="s">
        <v>9069</v>
      </c>
      <c r="MJK1" s="24" t="s">
        <v>9070</v>
      </c>
      <c r="MJL1" s="24" t="s">
        <v>9071</v>
      </c>
      <c r="MJM1" s="24" t="s">
        <v>9072</v>
      </c>
      <c r="MJN1" s="24" t="s">
        <v>9073</v>
      </c>
      <c r="MJO1" s="24" t="s">
        <v>9074</v>
      </c>
      <c r="MJP1" s="24" t="s">
        <v>9075</v>
      </c>
      <c r="MJQ1" s="24" t="s">
        <v>9076</v>
      </c>
      <c r="MJR1" s="24" t="s">
        <v>9077</v>
      </c>
      <c r="MJS1" s="24" t="s">
        <v>9078</v>
      </c>
      <c r="MJT1" s="24" t="s">
        <v>9079</v>
      </c>
      <c r="MJU1" s="24" t="s">
        <v>9080</v>
      </c>
      <c r="MJV1" s="24" t="s">
        <v>9081</v>
      </c>
      <c r="MJW1" s="24" t="s">
        <v>9082</v>
      </c>
      <c r="MJX1" s="24" t="s">
        <v>9083</v>
      </c>
      <c r="MJY1" s="24" t="s">
        <v>9084</v>
      </c>
      <c r="MJZ1" s="24" t="s">
        <v>9085</v>
      </c>
      <c r="MKA1" s="24" t="s">
        <v>9086</v>
      </c>
      <c r="MKB1" s="24" t="s">
        <v>9087</v>
      </c>
      <c r="MKC1" s="24" t="s">
        <v>9088</v>
      </c>
      <c r="MKD1" s="24" t="s">
        <v>9089</v>
      </c>
      <c r="MKE1" s="24" t="s">
        <v>9090</v>
      </c>
      <c r="MKF1" s="24" t="s">
        <v>9091</v>
      </c>
      <c r="MKG1" s="24" t="s">
        <v>9092</v>
      </c>
      <c r="MKH1" s="24" t="s">
        <v>9093</v>
      </c>
      <c r="MKI1" s="24" t="s">
        <v>9094</v>
      </c>
      <c r="MKJ1" s="24" t="s">
        <v>9095</v>
      </c>
      <c r="MKK1" s="24" t="s">
        <v>9096</v>
      </c>
      <c r="MKL1" s="24" t="s">
        <v>9097</v>
      </c>
      <c r="MKM1" s="24" t="s">
        <v>9098</v>
      </c>
      <c r="MKN1" s="24" t="s">
        <v>9099</v>
      </c>
      <c r="MKO1" s="24" t="s">
        <v>9100</v>
      </c>
      <c r="MKP1" s="24" t="s">
        <v>9101</v>
      </c>
      <c r="MKQ1" s="24" t="s">
        <v>9102</v>
      </c>
      <c r="MKR1" s="24" t="s">
        <v>9103</v>
      </c>
      <c r="MKS1" s="24" t="s">
        <v>9104</v>
      </c>
      <c r="MKT1" s="24" t="s">
        <v>9105</v>
      </c>
      <c r="MKU1" s="24" t="s">
        <v>9106</v>
      </c>
      <c r="MKV1" s="24" t="s">
        <v>9107</v>
      </c>
      <c r="MKW1" s="24" t="s">
        <v>9108</v>
      </c>
      <c r="MKX1" s="24" t="s">
        <v>9109</v>
      </c>
      <c r="MKY1" s="24" t="s">
        <v>9110</v>
      </c>
      <c r="MKZ1" s="24" t="s">
        <v>9111</v>
      </c>
      <c r="MLA1" s="24" t="s">
        <v>9112</v>
      </c>
      <c r="MLB1" s="24" t="s">
        <v>9113</v>
      </c>
      <c r="MLC1" s="24" t="s">
        <v>9114</v>
      </c>
      <c r="MLD1" s="24" t="s">
        <v>9115</v>
      </c>
      <c r="MLE1" s="24" t="s">
        <v>9116</v>
      </c>
      <c r="MLF1" s="24" t="s">
        <v>9117</v>
      </c>
      <c r="MLG1" s="24" t="s">
        <v>9118</v>
      </c>
      <c r="MLH1" s="24" t="s">
        <v>9119</v>
      </c>
      <c r="MLI1" s="24" t="s">
        <v>9120</v>
      </c>
      <c r="MLJ1" s="24" t="s">
        <v>9121</v>
      </c>
      <c r="MLK1" s="24" t="s">
        <v>9122</v>
      </c>
      <c r="MLL1" s="24" t="s">
        <v>9123</v>
      </c>
      <c r="MLM1" s="24" t="s">
        <v>9124</v>
      </c>
      <c r="MLN1" s="24" t="s">
        <v>9125</v>
      </c>
      <c r="MLO1" s="24" t="s">
        <v>9126</v>
      </c>
      <c r="MLP1" s="24" t="s">
        <v>9127</v>
      </c>
      <c r="MLQ1" s="24" t="s">
        <v>9128</v>
      </c>
      <c r="MLR1" s="24" t="s">
        <v>9129</v>
      </c>
      <c r="MLS1" s="24" t="s">
        <v>9130</v>
      </c>
      <c r="MLT1" s="24" t="s">
        <v>9131</v>
      </c>
      <c r="MLU1" s="24" t="s">
        <v>9132</v>
      </c>
      <c r="MLV1" s="24" t="s">
        <v>9133</v>
      </c>
      <c r="MLW1" s="24" t="s">
        <v>9134</v>
      </c>
      <c r="MLX1" s="24" t="s">
        <v>9135</v>
      </c>
      <c r="MLY1" s="24" t="s">
        <v>9136</v>
      </c>
      <c r="MLZ1" s="24" t="s">
        <v>9137</v>
      </c>
      <c r="MMA1" s="24" t="s">
        <v>9138</v>
      </c>
      <c r="MMB1" s="24" t="s">
        <v>9139</v>
      </c>
      <c r="MMC1" s="24" t="s">
        <v>9140</v>
      </c>
      <c r="MMD1" s="24" t="s">
        <v>9141</v>
      </c>
      <c r="MME1" s="24" t="s">
        <v>9142</v>
      </c>
      <c r="MMF1" s="24" t="s">
        <v>9143</v>
      </c>
      <c r="MMG1" s="24" t="s">
        <v>9144</v>
      </c>
      <c r="MMH1" s="24" t="s">
        <v>9145</v>
      </c>
      <c r="MMI1" s="24" t="s">
        <v>9146</v>
      </c>
      <c r="MMJ1" s="24" t="s">
        <v>9147</v>
      </c>
      <c r="MMK1" s="24" t="s">
        <v>9148</v>
      </c>
      <c r="MML1" s="24" t="s">
        <v>9149</v>
      </c>
      <c r="MMM1" s="24" t="s">
        <v>9150</v>
      </c>
      <c r="MMN1" s="24" t="s">
        <v>9151</v>
      </c>
      <c r="MMO1" s="24" t="s">
        <v>9152</v>
      </c>
      <c r="MMP1" s="24" t="s">
        <v>9153</v>
      </c>
      <c r="MMQ1" s="24" t="s">
        <v>9154</v>
      </c>
      <c r="MMR1" s="24" t="s">
        <v>9155</v>
      </c>
      <c r="MMS1" s="24" t="s">
        <v>9156</v>
      </c>
      <c r="MMT1" s="24" t="s">
        <v>9157</v>
      </c>
      <c r="MMU1" s="24" t="s">
        <v>9158</v>
      </c>
      <c r="MMV1" s="24" t="s">
        <v>9159</v>
      </c>
      <c r="MMW1" s="24" t="s">
        <v>9160</v>
      </c>
      <c r="MMX1" s="24" t="s">
        <v>9161</v>
      </c>
      <c r="MMY1" s="24" t="s">
        <v>9162</v>
      </c>
      <c r="MMZ1" s="24" t="s">
        <v>9163</v>
      </c>
      <c r="MNA1" s="24" t="s">
        <v>9164</v>
      </c>
      <c r="MNB1" s="24" t="s">
        <v>9165</v>
      </c>
      <c r="MNC1" s="24" t="s">
        <v>9166</v>
      </c>
      <c r="MND1" s="24" t="s">
        <v>9167</v>
      </c>
      <c r="MNE1" s="24" t="s">
        <v>9168</v>
      </c>
      <c r="MNF1" s="24" t="s">
        <v>9169</v>
      </c>
      <c r="MNG1" s="24" t="s">
        <v>9170</v>
      </c>
      <c r="MNH1" s="24" t="s">
        <v>9171</v>
      </c>
      <c r="MNI1" s="24" t="s">
        <v>9172</v>
      </c>
      <c r="MNJ1" s="24" t="s">
        <v>9173</v>
      </c>
      <c r="MNK1" s="24" t="s">
        <v>9174</v>
      </c>
      <c r="MNL1" s="24" t="s">
        <v>9175</v>
      </c>
      <c r="MNM1" s="24" t="s">
        <v>9176</v>
      </c>
      <c r="MNN1" s="24" t="s">
        <v>9177</v>
      </c>
      <c r="MNO1" s="24" t="s">
        <v>9178</v>
      </c>
      <c r="MNP1" s="24" t="s">
        <v>9179</v>
      </c>
      <c r="MNQ1" s="24" t="s">
        <v>9180</v>
      </c>
      <c r="MNR1" s="24" t="s">
        <v>9181</v>
      </c>
      <c r="MNS1" s="24" t="s">
        <v>9182</v>
      </c>
      <c r="MNT1" s="24" t="s">
        <v>9183</v>
      </c>
      <c r="MNU1" s="24" t="s">
        <v>9184</v>
      </c>
      <c r="MNV1" s="24" t="s">
        <v>9185</v>
      </c>
      <c r="MNW1" s="24" t="s">
        <v>9186</v>
      </c>
      <c r="MNX1" s="24" t="s">
        <v>9187</v>
      </c>
      <c r="MNY1" s="24" t="s">
        <v>9188</v>
      </c>
      <c r="MNZ1" s="24" t="s">
        <v>9189</v>
      </c>
      <c r="MOA1" s="24" t="s">
        <v>9190</v>
      </c>
      <c r="MOB1" s="24" t="s">
        <v>9191</v>
      </c>
      <c r="MOC1" s="24" t="s">
        <v>9192</v>
      </c>
      <c r="MOD1" s="24" t="s">
        <v>9193</v>
      </c>
      <c r="MOE1" s="24" t="s">
        <v>9194</v>
      </c>
      <c r="MOF1" s="24" t="s">
        <v>9195</v>
      </c>
      <c r="MOG1" s="24" t="s">
        <v>9196</v>
      </c>
      <c r="MOH1" s="24" t="s">
        <v>9197</v>
      </c>
      <c r="MOI1" s="24" t="s">
        <v>9198</v>
      </c>
      <c r="MOJ1" s="24" t="s">
        <v>9199</v>
      </c>
      <c r="MOK1" s="24" t="s">
        <v>9200</v>
      </c>
      <c r="MOL1" s="24" t="s">
        <v>9201</v>
      </c>
      <c r="MOM1" s="24" t="s">
        <v>9202</v>
      </c>
      <c r="MON1" s="24" t="s">
        <v>9203</v>
      </c>
      <c r="MOO1" s="24" t="s">
        <v>9204</v>
      </c>
      <c r="MOP1" s="24" t="s">
        <v>9205</v>
      </c>
      <c r="MOQ1" s="24" t="s">
        <v>9206</v>
      </c>
      <c r="MOR1" s="24" t="s">
        <v>9207</v>
      </c>
      <c r="MOS1" s="24" t="s">
        <v>9208</v>
      </c>
      <c r="MOT1" s="24" t="s">
        <v>9209</v>
      </c>
      <c r="MOU1" s="24" t="s">
        <v>9210</v>
      </c>
      <c r="MOV1" s="24" t="s">
        <v>9211</v>
      </c>
      <c r="MOW1" s="24" t="s">
        <v>9212</v>
      </c>
      <c r="MOX1" s="24" t="s">
        <v>9213</v>
      </c>
      <c r="MOY1" s="24" t="s">
        <v>9214</v>
      </c>
      <c r="MOZ1" s="24" t="s">
        <v>9215</v>
      </c>
      <c r="MPA1" s="24" t="s">
        <v>9216</v>
      </c>
      <c r="MPB1" s="24" t="s">
        <v>9217</v>
      </c>
      <c r="MPC1" s="24" t="s">
        <v>9218</v>
      </c>
      <c r="MPD1" s="24" t="s">
        <v>9219</v>
      </c>
      <c r="MPE1" s="24" t="s">
        <v>9220</v>
      </c>
      <c r="MPF1" s="24" t="s">
        <v>9221</v>
      </c>
      <c r="MPG1" s="24" t="s">
        <v>9222</v>
      </c>
      <c r="MPH1" s="24" t="s">
        <v>9223</v>
      </c>
      <c r="MPI1" s="24" t="s">
        <v>9224</v>
      </c>
      <c r="MPJ1" s="24" t="s">
        <v>9225</v>
      </c>
      <c r="MPK1" s="24" t="s">
        <v>9226</v>
      </c>
      <c r="MPL1" s="24" t="s">
        <v>9227</v>
      </c>
      <c r="MPM1" s="24" t="s">
        <v>9228</v>
      </c>
      <c r="MPN1" s="24" t="s">
        <v>9229</v>
      </c>
      <c r="MPO1" s="24" t="s">
        <v>9230</v>
      </c>
      <c r="MPP1" s="24" t="s">
        <v>9231</v>
      </c>
      <c r="MPQ1" s="24" t="s">
        <v>9232</v>
      </c>
      <c r="MPR1" s="24" t="s">
        <v>9233</v>
      </c>
      <c r="MPS1" s="24" t="s">
        <v>9234</v>
      </c>
      <c r="MPT1" s="24" t="s">
        <v>9235</v>
      </c>
      <c r="MPU1" s="24" t="s">
        <v>9236</v>
      </c>
      <c r="MPV1" s="24" t="s">
        <v>9237</v>
      </c>
      <c r="MPW1" s="24" t="s">
        <v>9238</v>
      </c>
      <c r="MPX1" s="24" t="s">
        <v>9239</v>
      </c>
      <c r="MPY1" s="24" t="s">
        <v>9240</v>
      </c>
      <c r="MPZ1" s="24" t="s">
        <v>9241</v>
      </c>
      <c r="MQA1" s="24" t="s">
        <v>9242</v>
      </c>
      <c r="MQB1" s="24" t="s">
        <v>9243</v>
      </c>
      <c r="MQC1" s="24" t="s">
        <v>9244</v>
      </c>
      <c r="MQD1" s="24" t="s">
        <v>9245</v>
      </c>
      <c r="MQE1" s="24" t="s">
        <v>9246</v>
      </c>
      <c r="MQF1" s="24" t="s">
        <v>9247</v>
      </c>
      <c r="MQG1" s="24" t="s">
        <v>9248</v>
      </c>
      <c r="MQH1" s="24" t="s">
        <v>9249</v>
      </c>
      <c r="MQI1" s="24" t="s">
        <v>9250</v>
      </c>
      <c r="MQJ1" s="24" t="s">
        <v>9251</v>
      </c>
      <c r="MQK1" s="24" t="s">
        <v>9252</v>
      </c>
      <c r="MQL1" s="24" t="s">
        <v>9253</v>
      </c>
      <c r="MQM1" s="24" t="s">
        <v>9254</v>
      </c>
      <c r="MQN1" s="24" t="s">
        <v>9255</v>
      </c>
      <c r="MQO1" s="24" t="s">
        <v>9256</v>
      </c>
      <c r="MQP1" s="24" t="s">
        <v>9257</v>
      </c>
      <c r="MQQ1" s="24" t="s">
        <v>9258</v>
      </c>
      <c r="MQR1" s="24" t="s">
        <v>9259</v>
      </c>
      <c r="MQS1" s="24" t="s">
        <v>9260</v>
      </c>
      <c r="MQT1" s="24" t="s">
        <v>9261</v>
      </c>
      <c r="MQU1" s="24" t="s">
        <v>9262</v>
      </c>
      <c r="MQV1" s="24" t="s">
        <v>9263</v>
      </c>
      <c r="MQW1" s="24" t="s">
        <v>9264</v>
      </c>
      <c r="MQX1" s="24" t="s">
        <v>9265</v>
      </c>
      <c r="MQY1" s="24" t="s">
        <v>9266</v>
      </c>
      <c r="MQZ1" s="24" t="s">
        <v>9267</v>
      </c>
      <c r="MRA1" s="24" t="s">
        <v>9268</v>
      </c>
      <c r="MRB1" s="24" t="s">
        <v>9269</v>
      </c>
      <c r="MRC1" s="24" t="s">
        <v>9270</v>
      </c>
      <c r="MRD1" s="24" t="s">
        <v>9271</v>
      </c>
      <c r="MRE1" s="24" t="s">
        <v>9272</v>
      </c>
      <c r="MRF1" s="24" t="s">
        <v>9273</v>
      </c>
      <c r="MRG1" s="24" t="s">
        <v>9274</v>
      </c>
      <c r="MRH1" s="24" t="s">
        <v>9275</v>
      </c>
      <c r="MRI1" s="24" t="s">
        <v>9276</v>
      </c>
      <c r="MRJ1" s="24" t="s">
        <v>9277</v>
      </c>
      <c r="MRK1" s="24" t="s">
        <v>9278</v>
      </c>
      <c r="MRL1" s="24" t="s">
        <v>9279</v>
      </c>
      <c r="MRM1" s="24" t="s">
        <v>9280</v>
      </c>
      <c r="MRN1" s="24" t="s">
        <v>9281</v>
      </c>
      <c r="MRO1" s="24" t="s">
        <v>9282</v>
      </c>
      <c r="MRP1" s="24" t="s">
        <v>9283</v>
      </c>
      <c r="MRQ1" s="24" t="s">
        <v>9284</v>
      </c>
      <c r="MRR1" s="24" t="s">
        <v>9285</v>
      </c>
      <c r="MRS1" s="24" t="s">
        <v>9286</v>
      </c>
      <c r="MRT1" s="24" t="s">
        <v>9287</v>
      </c>
      <c r="MRU1" s="24" t="s">
        <v>9288</v>
      </c>
      <c r="MRV1" s="24" t="s">
        <v>9289</v>
      </c>
      <c r="MRW1" s="24" t="s">
        <v>9290</v>
      </c>
      <c r="MRX1" s="24" t="s">
        <v>9291</v>
      </c>
      <c r="MRY1" s="24" t="s">
        <v>9292</v>
      </c>
      <c r="MRZ1" s="24" t="s">
        <v>9293</v>
      </c>
      <c r="MSA1" s="24" t="s">
        <v>9294</v>
      </c>
      <c r="MSB1" s="24" t="s">
        <v>9295</v>
      </c>
      <c r="MSC1" s="24" t="s">
        <v>9296</v>
      </c>
      <c r="MSD1" s="24" t="s">
        <v>9297</v>
      </c>
      <c r="MSE1" s="24" t="s">
        <v>9298</v>
      </c>
      <c r="MSF1" s="24" t="s">
        <v>9299</v>
      </c>
      <c r="MSG1" s="24" t="s">
        <v>9300</v>
      </c>
      <c r="MSH1" s="24" t="s">
        <v>9301</v>
      </c>
      <c r="MSI1" s="24" t="s">
        <v>9302</v>
      </c>
      <c r="MSJ1" s="24" t="s">
        <v>9303</v>
      </c>
      <c r="MSK1" s="24" t="s">
        <v>9304</v>
      </c>
      <c r="MSL1" s="24" t="s">
        <v>9305</v>
      </c>
      <c r="MSM1" s="24" t="s">
        <v>9306</v>
      </c>
      <c r="MSN1" s="24" t="s">
        <v>9307</v>
      </c>
      <c r="MSO1" s="24" t="s">
        <v>9308</v>
      </c>
      <c r="MSP1" s="24" t="s">
        <v>9309</v>
      </c>
      <c r="MSQ1" s="24" t="s">
        <v>9310</v>
      </c>
      <c r="MSR1" s="24" t="s">
        <v>9311</v>
      </c>
      <c r="MSS1" s="24" t="s">
        <v>9312</v>
      </c>
      <c r="MST1" s="24" t="s">
        <v>9313</v>
      </c>
      <c r="MSU1" s="24" t="s">
        <v>9314</v>
      </c>
      <c r="MSV1" s="24" t="s">
        <v>9315</v>
      </c>
      <c r="MSW1" s="24" t="s">
        <v>9316</v>
      </c>
      <c r="MSX1" s="24" t="s">
        <v>9317</v>
      </c>
      <c r="MSY1" s="24" t="s">
        <v>9318</v>
      </c>
      <c r="MSZ1" s="24" t="s">
        <v>9319</v>
      </c>
      <c r="MTA1" s="24" t="s">
        <v>9320</v>
      </c>
      <c r="MTB1" s="24" t="s">
        <v>9321</v>
      </c>
      <c r="MTC1" s="24" t="s">
        <v>9322</v>
      </c>
      <c r="MTD1" s="24" t="s">
        <v>9323</v>
      </c>
      <c r="MTE1" s="24" t="s">
        <v>9324</v>
      </c>
      <c r="MTF1" s="24" t="s">
        <v>9325</v>
      </c>
      <c r="MTG1" s="24" t="s">
        <v>9326</v>
      </c>
      <c r="MTH1" s="24" t="s">
        <v>9327</v>
      </c>
      <c r="MTI1" s="24" t="s">
        <v>9328</v>
      </c>
      <c r="MTJ1" s="24" t="s">
        <v>9329</v>
      </c>
      <c r="MTK1" s="24" t="s">
        <v>9330</v>
      </c>
      <c r="MTL1" s="24" t="s">
        <v>9331</v>
      </c>
      <c r="MTM1" s="24" t="s">
        <v>9332</v>
      </c>
      <c r="MTN1" s="24" t="s">
        <v>9333</v>
      </c>
      <c r="MTO1" s="24" t="s">
        <v>9334</v>
      </c>
      <c r="MTP1" s="24" t="s">
        <v>9335</v>
      </c>
      <c r="MTQ1" s="24" t="s">
        <v>9336</v>
      </c>
      <c r="MTR1" s="24" t="s">
        <v>9337</v>
      </c>
      <c r="MTS1" s="24" t="s">
        <v>9338</v>
      </c>
      <c r="MTT1" s="24" t="s">
        <v>9339</v>
      </c>
      <c r="MTU1" s="24" t="s">
        <v>9340</v>
      </c>
      <c r="MTV1" s="24" t="s">
        <v>9341</v>
      </c>
      <c r="MTW1" s="24" t="s">
        <v>9342</v>
      </c>
      <c r="MTX1" s="24" t="s">
        <v>9343</v>
      </c>
      <c r="MTY1" s="24" t="s">
        <v>9344</v>
      </c>
      <c r="MTZ1" s="24" t="s">
        <v>9345</v>
      </c>
      <c r="MUA1" s="24" t="s">
        <v>9346</v>
      </c>
      <c r="MUB1" s="24" t="s">
        <v>9347</v>
      </c>
      <c r="MUC1" s="24" t="s">
        <v>9348</v>
      </c>
      <c r="MUD1" s="24" t="s">
        <v>9349</v>
      </c>
      <c r="MUE1" s="24" t="s">
        <v>9350</v>
      </c>
      <c r="MUF1" s="24" t="s">
        <v>9351</v>
      </c>
      <c r="MUG1" s="24" t="s">
        <v>9352</v>
      </c>
      <c r="MUH1" s="24" t="s">
        <v>9353</v>
      </c>
      <c r="MUI1" s="24" t="s">
        <v>9354</v>
      </c>
      <c r="MUJ1" s="24" t="s">
        <v>9355</v>
      </c>
      <c r="MUK1" s="24" t="s">
        <v>9356</v>
      </c>
      <c r="MUL1" s="24" t="s">
        <v>9357</v>
      </c>
      <c r="MUM1" s="24" t="s">
        <v>9358</v>
      </c>
      <c r="MUN1" s="24" t="s">
        <v>9359</v>
      </c>
      <c r="MUO1" s="24" t="s">
        <v>9360</v>
      </c>
      <c r="MUP1" s="24" t="s">
        <v>9361</v>
      </c>
      <c r="MUQ1" s="24" t="s">
        <v>9362</v>
      </c>
      <c r="MUR1" s="24" t="s">
        <v>9363</v>
      </c>
      <c r="MUS1" s="24" t="s">
        <v>9364</v>
      </c>
      <c r="MUT1" s="24" t="s">
        <v>9365</v>
      </c>
      <c r="MUU1" s="24" t="s">
        <v>9366</v>
      </c>
      <c r="MUV1" s="24" t="s">
        <v>9367</v>
      </c>
      <c r="MUW1" s="24" t="s">
        <v>9368</v>
      </c>
      <c r="MUX1" s="24" t="s">
        <v>9369</v>
      </c>
      <c r="MUY1" s="24" t="s">
        <v>9370</v>
      </c>
      <c r="MUZ1" s="24" t="s">
        <v>9371</v>
      </c>
      <c r="MVA1" s="24" t="s">
        <v>9372</v>
      </c>
      <c r="MVB1" s="24" t="s">
        <v>9373</v>
      </c>
      <c r="MVC1" s="24" t="s">
        <v>9374</v>
      </c>
      <c r="MVD1" s="24" t="s">
        <v>9375</v>
      </c>
      <c r="MVE1" s="24" t="s">
        <v>9376</v>
      </c>
      <c r="MVF1" s="24" t="s">
        <v>9377</v>
      </c>
      <c r="MVG1" s="24" t="s">
        <v>9378</v>
      </c>
      <c r="MVH1" s="24" t="s">
        <v>9379</v>
      </c>
      <c r="MVI1" s="24" t="s">
        <v>9380</v>
      </c>
      <c r="MVJ1" s="24" t="s">
        <v>9381</v>
      </c>
      <c r="MVK1" s="24" t="s">
        <v>9382</v>
      </c>
      <c r="MVL1" s="24" t="s">
        <v>9383</v>
      </c>
      <c r="MVM1" s="24" t="s">
        <v>9384</v>
      </c>
      <c r="MVN1" s="24" t="s">
        <v>9385</v>
      </c>
      <c r="MVO1" s="24" t="s">
        <v>9386</v>
      </c>
      <c r="MVP1" s="24" t="s">
        <v>9387</v>
      </c>
      <c r="MVQ1" s="24" t="s">
        <v>9388</v>
      </c>
      <c r="MVR1" s="24" t="s">
        <v>9389</v>
      </c>
      <c r="MVS1" s="24" t="s">
        <v>9390</v>
      </c>
      <c r="MVT1" s="24" t="s">
        <v>9391</v>
      </c>
      <c r="MVU1" s="24" t="s">
        <v>9392</v>
      </c>
      <c r="MVV1" s="24" t="s">
        <v>9393</v>
      </c>
      <c r="MVW1" s="24" t="s">
        <v>9394</v>
      </c>
      <c r="MVX1" s="24" t="s">
        <v>9395</v>
      </c>
      <c r="MVY1" s="24" t="s">
        <v>9396</v>
      </c>
      <c r="MVZ1" s="24" t="s">
        <v>9397</v>
      </c>
      <c r="MWA1" s="24" t="s">
        <v>9398</v>
      </c>
      <c r="MWB1" s="24" t="s">
        <v>9399</v>
      </c>
      <c r="MWC1" s="24" t="s">
        <v>9400</v>
      </c>
      <c r="MWD1" s="24" t="s">
        <v>9401</v>
      </c>
      <c r="MWE1" s="24" t="s">
        <v>9402</v>
      </c>
      <c r="MWF1" s="24" t="s">
        <v>9403</v>
      </c>
      <c r="MWG1" s="24" t="s">
        <v>9404</v>
      </c>
      <c r="MWH1" s="24" t="s">
        <v>9405</v>
      </c>
      <c r="MWI1" s="24" t="s">
        <v>9406</v>
      </c>
      <c r="MWJ1" s="24" t="s">
        <v>9407</v>
      </c>
      <c r="MWK1" s="24" t="s">
        <v>9408</v>
      </c>
      <c r="MWL1" s="24" t="s">
        <v>9409</v>
      </c>
      <c r="MWM1" s="24" t="s">
        <v>9410</v>
      </c>
      <c r="MWN1" s="24" t="s">
        <v>9411</v>
      </c>
      <c r="MWO1" s="24" t="s">
        <v>9412</v>
      </c>
      <c r="MWP1" s="24" t="s">
        <v>9413</v>
      </c>
      <c r="MWQ1" s="24" t="s">
        <v>9414</v>
      </c>
      <c r="MWR1" s="24" t="s">
        <v>9415</v>
      </c>
      <c r="MWS1" s="24" t="s">
        <v>9416</v>
      </c>
      <c r="MWT1" s="24" t="s">
        <v>9417</v>
      </c>
      <c r="MWU1" s="24" t="s">
        <v>9418</v>
      </c>
      <c r="MWV1" s="24" t="s">
        <v>9419</v>
      </c>
      <c r="MWW1" s="24" t="s">
        <v>9420</v>
      </c>
      <c r="MWX1" s="24" t="s">
        <v>9421</v>
      </c>
      <c r="MWY1" s="24" t="s">
        <v>9422</v>
      </c>
      <c r="MWZ1" s="24" t="s">
        <v>9423</v>
      </c>
      <c r="MXA1" s="24" t="s">
        <v>9424</v>
      </c>
      <c r="MXB1" s="24" t="s">
        <v>9425</v>
      </c>
      <c r="MXC1" s="24" t="s">
        <v>9426</v>
      </c>
      <c r="MXD1" s="24" t="s">
        <v>9427</v>
      </c>
      <c r="MXE1" s="24" t="s">
        <v>9428</v>
      </c>
      <c r="MXF1" s="24" t="s">
        <v>9429</v>
      </c>
      <c r="MXG1" s="24" t="s">
        <v>9430</v>
      </c>
      <c r="MXH1" s="24" t="s">
        <v>9431</v>
      </c>
      <c r="MXI1" s="24" t="s">
        <v>9432</v>
      </c>
      <c r="MXJ1" s="24" t="s">
        <v>9433</v>
      </c>
      <c r="MXK1" s="24" t="s">
        <v>9434</v>
      </c>
      <c r="MXL1" s="24" t="s">
        <v>9435</v>
      </c>
      <c r="MXM1" s="24" t="s">
        <v>9436</v>
      </c>
      <c r="MXN1" s="24" t="s">
        <v>9437</v>
      </c>
      <c r="MXO1" s="24" t="s">
        <v>9438</v>
      </c>
      <c r="MXP1" s="24" t="s">
        <v>9439</v>
      </c>
      <c r="MXQ1" s="24" t="s">
        <v>9440</v>
      </c>
      <c r="MXR1" s="24" t="s">
        <v>9441</v>
      </c>
      <c r="MXS1" s="24" t="s">
        <v>9442</v>
      </c>
      <c r="MXT1" s="24" t="s">
        <v>9443</v>
      </c>
      <c r="MXU1" s="24" t="s">
        <v>9444</v>
      </c>
      <c r="MXV1" s="24" t="s">
        <v>9445</v>
      </c>
      <c r="MXW1" s="24" t="s">
        <v>9446</v>
      </c>
      <c r="MXX1" s="24" t="s">
        <v>9447</v>
      </c>
      <c r="MXY1" s="24" t="s">
        <v>9448</v>
      </c>
      <c r="MXZ1" s="24" t="s">
        <v>9449</v>
      </c>
      <c r="MYA1" s="24" t="s">
        <v>9450</v>
      </c>
      <c r="MYB1" s="24" t="s">
        <v>9451</v>
      </c>
      <c r="MYC1" s="24" t="s">
        <v>9452</v>
      </c>
      <c r="MYD1" s="24" t="s">
        <v>9453</v>
      </c>
      <c r="MYE1" s="24" t="s">
        <v>9454</v>
      </c>
      <c r="MYF1" s="24" t="s">
        <v>9455</v>
      </c>
      <c r="MYG1" s="24" t="s">
        <v>9456</v>
      </c>
      <c r="MYH1" s="24" t="s">
        <v>9457</v>
      </c>
      <c r="MYI1" s="24" t="s">
        <v>9458</v>
      </c>
      <c r="MYJ1" s="24" t="s">
        <v>9459</v>
      </c>
      <c r="MYK1" s="24" t="s">
        <v>9460</v>
      </c>
      <c r="MYL1" s="24" t="s">
        <v>9461</v>
      </c>
      <c r="MYM1" s="24" t="s">
        <v>9462</v>
      </c>
      <c r="MYN1" s="24" t="s">
        <v>9463</v>
      </c>
      <c r="MYO1" s="24" t="s">
        <v>9464</v>
      </c>
      <c r="MYP1" s="24" t="s">
        <v>9465</v>
      </c>
      <c r="MYQ1" s="24" t="s">
        <v>9466</v>
      </c>
      <c r="MYR1" s="24" t="s">
        <v>9467</v>
      </c>
      <c r="MYS1" s="24" t="s">
        <v>9468</v>
      </c>
      <c r="MYT1" s="24" t="s">
        <v>9469</v>
      </c>
      <c r="MYU1" s="24" t="s">
        <v>9470</v>
      </c>
      <c r="MYV1" s="24" t="s">
        <v>9471</v>
      </c>
      <c r="MYW1" s="24" t="s">
        <v>9472</v>
      </c>
      <c r="MYX1" s="24" t="s">
        <v>9473</v>
      </c>
      <c r="MYY1" s="24" t="s">
        <v>9474</v>
      </c>
      <c r="MYZ1" s="24" t="s">
        <v>9475</v>
      </c>
      <c r="MZA1" s="24" t="s">
        <v>9476</v>
      </c>
      <c r="MZB1" s="24" t="s">
        <v>9477</v>
      </c>
      <c r="MZC1" s="24" t="s">
        <v>9478</v>
      </c>
      <c r="MZD1" s="24" t="s">
        <v>9479</v>
      </c>
      <c r="MZE1" s="24" t="s">
        <v>9480</v>
      </c>
      <c r="MZF1" s="24" t="s">
        <v>9481</v>
      </c>
      <c r="MZG1" s="24" t="s">
        <v>9482</v>
      </c>
      <c r="MZH1" s="24" t="s">
        <v>9483</v>
      </c>
      <c r="MZI1" s="24" t="s">
        <v>9484</v>
      </c>
      <c r="MZJ1" s="24" t="s">
        <v>9485</v>
      </c>
      <c r="MZK1" s="24" t="s">
        <v>9486</v>
      </c>
      <c r="MZL1" s="24" t="s">
        <v>9487</v>
      </c>
      <c r="MZM1" s="24" t="s">
        <v>9488</v>
      </c>
      <c r="MZN1" s="24" t="s">
        <v>9489</v>
      </c>
      <c r="MZO1" s="24" t="s">
        <v>9490</v>
      </c>
      <c r="MZP1" s="24" t="s">
        <v>9491</v>
      </c>
      <c r="MZQ1" s="24" t="s">
        <v>9492</v>
      </c>
      <c r="MZR1" s="24" t="s">
        <v>9493</v>
      </c>
      <c r="MZS1" s="24" t="s">
        <v>9494</v>
      </c>
      <c r="MZT1" s="24" t="s">
        <v>9495</v>
      </c>
      <c r="MZU1" s="24" t="s">
        <v>9496</v>
      </c>
      <c r="MZV1" s="24" t="s">
        <v>9497</v>
      </c>
      <c r="MZW1" s="24" t="s">
        <v>9498</v>
      </c>
      <c r="MZX1" s="24" t="s">
        <v>9499</v>
      </c>
      <c r="MZY1" s="24" t="s">
        <v>9500</v>
      </c>
      <c r="MZZ1" s="24" t="s">
        <v>9501</v>
      </c>
      <c r="NAA1" s="24" t="s">
        <v>9502</v>
      </c>
      <c r="NAB1" s="24" t="s">
        <v>9503</v>
      </c>
      <c r="NAC1" s="24" t="s">
        <v>9504</v>
      </c>
      <c r="NAD1" s="24" t="s">
        <v>9505</v>
      </c>
      <c r="NAE1" s="24" t="s">
        <v>9506</v>
      </c>
      <c r="NAF1" s="24" t="s">
        <v>9507</v>
      </c>
      <c r="NAG1" s="24" t="s">
        <v>9508</v>
      </c>
      <c r="NAH1" s="24" t="s">
        <v>9509</v>
      </c>
      <c r="NAI1" s="24" t="s">
        <v>9510</v>
      </c>
      <c r="NAJ1" s="24" t="s">
        <v>9511</v>
      </c>
      <c r="NAK1" s="24" t="s">
        <v>9512</v>
      </c>
      <c r="NAL1" s="24" t="s">
        <v>9513</v>
      </c>
      <c r="NAM1" s="24" t="s">
        <v>9514</v>
      </c>
      <c r="NAN1" s="24" t="s">
        <v>9515</v>
      </c>
      <c r="NAO1" s="24" t="s">
        <v>9516</v>
      </c>
      <c r="NAP1" s="24" t="s">
        <v>9517</v>
      </c>
      <c r="NAQ1" s="24" t="s">
        <v>9518</v>
      </c>
      <c r="NAR1" s="24" t="s">
        <v>9519</v>
      </c>
      <c r="NAS1" s="24" t="s">
        <v>9520</v>
      </c>
      <c r="NAT1" s="24" t="s">
        <v>9521</v>
      </c>
      <c r="NAU1" s="24" t="s">
        <v>9522</v>
      </c>
      <c r="NAV1" s="24" t="s">
        <v>9523</v>
      </c>
      <c r="NAW1" s="24" t="s">
        <v>9524</v>
      </c>
      <c r="NAX1" s="24" t="s">
        <v>9525</v>
      </c>
      <c r="NAY1" s="24" t="s">
        <v>9526</v>
      </c>
      <c r="NAZ1" s="24" t="s">
        <v>9527</v>
      </c>
      <c r="NBA1" s="24" t="s">
        <v>9528</v>
      </c>
      <c r="NBB1" s="24" t="s">
        <v>9529</v>
      </c>
      <c r="NBC1" s="24" t="s">
        <v>9530</v>
      </c>
      <c r="NBD1" s="24" t="s">
        <v>9531</v>
      </c>
      <c r="NBE1" s="24" t="s">
        <v>9532</v>
      </c>
      <c r="NBF1" s="24" t="s">
        <v>9533</v>
      </c>
      <c r="NBG1" s="24" t="s">
        <v>9534</v>
      </c>
      <c r="NBH1" s="24" t="s">
        <v>9535</v>
      </c>
      <c r="NBI1" s="24" t="s">
        <v>9536</v>
      </c>
      <c r="NBJ1" s="24" t="s">
        <v>9537</v>
      </c>
      <c r="NBK1" s="24" t="s">
        <v>9538</v>
      </c>
      <c r="NBL1" s="24" t="s">
        <v>9539</v>
      </c>
      <c r="NBM1" s="24" t="s">
        <v>9540</v>
      </c>
      <c r="NBN1" s="24" t="s">
        <v>9541</v>
      </c>
      <c r="NBO1" s="24" t="s">
        <v>9542</v>
      </c>
      <c r="NBP1" s="24" t="s">
        <v>9543</v>
      </c>
      <c r="NBQ1" s="24" t="s">
        <v>9544</v>
      </c>
      <c r="NBR1" s="24" t="s">
        <v>9545</v>
      </c>
      <c r="NBS1" s="24" t="s">
        <v>9546</v>
      </c>
      <c r="NBT1" s="24" t="s">
        <v>9547</v>
      </c>
      <c r="NBU1" s="24" t="s">
        <v>9548</v>
      </c>
      <c r="NBV1" s="24" t="s">
        <v>9549</v>
      </c>
      <c r="NBW1" s="24" t="s">
        <v>9550</v>
      </c>
      <c r="NBX1" s="24" t="s">
        <v>9551</v>
      </c>
      <c r="NBY1" s="24" t="s">
        <v>9552</v>
      </c>
      <c r="NBZ1" s="24" t="s">
        <v>9553</v>
      </c>
      <c r="NCA1" s="24" t="s">
        <v>9554</v>
      </c>
      <c r="NCB1" s="24" t="s">
        <v>9555</v>
      </c>
      <c r="NCC1" s="24" t="s">
        <v>9556</v>
      </c>
      <c r="NCD1" s="24" t="s">
        <v>9557</v>
      </c>
      <c r="NCE1" s="24" t="s">
        <v>9558</v>
      </c>
      <c r="NCF1" s="24" t="s">
        <v>9559</v>
      </c>
      <c r="NCG1" s="24" t="s">
        <v>9560</v>
      </c>
      <c r="NCH1" s="24" t="s">
        <v>9561</v>
      </c>
      <c r="NCI1" s="24" t="s">
        <v>9562</v>
      </c>
      <c r="NCJ1" s="24" t="s">
        <v>9563</v>
      </c>
      <c r="NCK1" s="24" t="s">
        <v>9564</v>
      </c>
      <c r="NCL1" s="24" t="s">
        <v>9565</v>
      </c>
      <c r="NCM1" s="24" t="s">
        <v>9566</v>
      </c>
      <c r="NCN1" s="24" t="s">
        <v>9567</v>
      </c>
      <c r="NCO1" s="24" t="s">
        <v>9568</v>
      </c>
      <c r="NCP1" s="24" t="s">
        <v>9569</v>
      </c>
      <c r="NCQ1" s="24" t="s">
        <v>9570</v>
      </c>
      <c r="NCR1" s="24" t="s">
        <v>9571</v>
      </c>
      <c r="NCS1" s="24" t="s">
        <v>9572</v>
      </c>
      <c r="NCT1" s="24" t="s">
        <v>9573</v>
      </c>
      <c r="NCU1" s="24" t="s">
        <v>9574</v>
      </c>
      <c r="NCV1" s="24" t="s">
        <v>9575</v>
      </c>
      <c r="NCW1" s="24" t="s">
        <v>9576</v>
      </c>
      <c r="NCX1" s="24" t="s">
        <v>9577</v>
      </c>
      <c r="NCY1" s="24" t="s">
        <v>9578</v>
      </c>
      <c r="NCZ1" s="24" t="s">
        <v>9579</v>
      </c>
      <c r="NDA1" s="24" t="s">
        <v>9580</v>
      </c>
      <c r="NDB1" s="24" t="s">
        <v>9581</v>
      </c>
      <c r="NDC1" s="24" t="s">
        <v>9582</v>
      </c>
      <c r="NDD1" s="24" t="s">
        <v>9583</v>
      </c>
      <c r="NDE1" s="24" t="s">
        <v>9584</v>
      </c>
      <c r="NDF1" s="24" t="s">
        <v>9585</v>
      </c>
      <c r="NDG1" s="24" t="s">
        <v>9586</v>
      </c>
      <c r="NDH1" s="24" t="s">
        <v>9587</v>
      </c>
      <c r="NDI1" s="24" t="s">
        <v>9588</v>
      </c>
      <c r="NDJ1" s="24" t="s">
        <v>9589</v>
      </c>
      <c r="NDK1" s="24" t="s">
        <v>9590</v>
      </c>
      <c r="NDL1" s="24" t="s">
        <v>9591</v>
      </c>
      <c r="NDM1" s="24" t="s">
        <v>9592</v>
      </c>
      <c r="NDN1" s="24" t="s">
        <v>9593</v>
      </c>
      <c r="NDO1" s="24" t="s">
        <v>9594</v>
      </c>
      <c r="NDP1" s="24" t="s">
        <v>9595</v>
      </c>
      <c r="NDQ1" s="24" t="s">
        <v>9596</v>
      </c>
      <c r="NDR1" s="24" t="s">
        <v>9597</v>
      </c>
      <c r="NDS1" s="24" t="s">
        <v>9598</v>
      </c>
      <c r="NDT1" s="24" t="s">
        <v>9599</v>
      </c>
      <c r="NDU1" s="24" t="s">
        <v>9600</v>
      </c>
      <c r="NDV1" s="24" t="s">
        <v>9601</v>
      </c>
      <c r="NDW1" s="24" t="s">
        <v>9602</v>
      </c>
      <c r="NDX1" s="24" t="s">
        <v>9603</v>
      </c>
      <c r="NDY1" s="24" t="s">
        <v>9604</v>
      </c>
      <c r="NDZ1" s="24" t="s">
        <v>9605</v>
      </c>
      <c r="NEA1" s="24" t="s">
        <v>9606</v>
      </c>
      <c r="NEB1" s="24" t="s">
        <v>9607</v>
      </c>
      <c r="NEC1" s="24" t="s">
        <v>9608</v>
      </c>
      <c r="NED1" s="24" t="s">
        <v>9609</v>
      </c>
      <c r="NEE1" s="24" t="s">
        <v>9610</v>
      </c>
      <c r="NEF1" s="24" t="s">
        <v>9611</v>
      </c>
      <c r="NEG1" s="24" t="s">
        <v>9612</v>
      </c>
      <c r="NEH1" s="24" t="s">
        <v>9613</v>
      </c>
      <c r="NEI1" s="24" t="s">
        <v>9614</v>
      </c>
      <c r="NEJ1" s="24" t="s">
        <v>9615</v>
      </c>
      <c r="NEK1" s="24" t="s">
        <v>9616</v>
      </c>
      <c r="NEL1" s="24" t="s">
        <v>9617</v>
      </c>
      <c r="NEM1" s="24" t="s">
        <v>9618</v>
      </c>
      <c r="NEN1" s="24" t="s">
        <v>9619</v>
      </c>
      <c r="NEO1" s="24" t="s">
        <v>9620</v>
      </c>
      <c r="NEP1" s="24" t="s">
        <v>9621</v>
      </c>
      <c r="NEQ1" s="24" t="s">
        <v>9622</v>
      </c>
      <c r="NER1" s="24" t="s">
        <v>9623</v>
      </c>
      <c r="NES1" s="24" t="s">
        <v>9624</v>
      </c>
      <c r="NET1" s="24" t="s">
        <v>9625</v>
      </c>
      <c r="NEU1" s="24" t="s">
        <v>9626</v>
      </c>
      <c r="NEV1" s="24" t="s">
        <v>9627</v>
      </c>
      <c r="NEW1" s="24" t="s">
        <v>9628</v>
      </c>
      <c r="NEX1" s="24" t="s">
        <v>9629</v>
      </c>
      <c r="NEY1" s="24" t="s">
        <v>9630</v>
      </c>
      <c r="NEZ1" s="24" t="s">
        <v>9631</v>
      </c>
      <c r="NFA1" s="24" t="s">
        <v>9632</v>
      </c>
      <c r="NFB1" s="24" t="s">
        <v>9633</v>
      </c>
      <c r="NFC1" s="24" t="s">
        <v>9634</v>
      </c>
      <c r="NFD1" s="24" t="s">
        <v>9635</v>
      </c>
      <c r="NFE1" s="24" t="s">
        <v>9636</v>
      </c>
      <c r="NFF1" s="24" t="s">
        <v>9637</v>
      </c>
      <c r="NFG1" s="24" t="s">
        <v>9638</v>
      </c>
      <c r="NFH1" s="24" t="s">
        <v>9639</v>
      </c>
      <c r="NFI1" s="24" t="s">
        <v>9640</v>
      </c>
      <c r="NFJ1" s="24" t="s">
        <v>9641</v>
      </c>
      <c r="NFK1" s="24" t="s">
        <v>9642</v>
      </c>
      <c r="NFL1" s="24" t="s">
        <v>9643</v>
      </c>
      <c r="NFM1" s="24" t="s">
        <v>9644</v>
      </c>
      <c r="NFN1" s="24" t="s">
        <v>9645</v>
      </c>
      <c r="NFO1" s="24" t="s">
        <v>9646</v>
      </c>
      <c r="NFP1" s="24" t="s">
        <v>9647</v>
      </c>
      <c r="NFQ1" s="24" t="s">
        <v>9648</v>
      </c>
      <c r="NFR1" s="24" t="s">
        <v>9649</v>
      </c>
      <c r="NFS1" s="24" t="s">
        <v>9650</v>
      </c>
      <c r="NFT1" s="24" t="s">
        <v>9651</v>
      </c>
      <c r="NFU1" s="24" t="s">
        <v>9652</v>
      </c>
      <c r="NFV1" s="24" t="s">
        <v>9653</v>
      </c>
      <c r="NFW1" s="24" t="s">
        <v>9654</v>
      </c>
      <c r="NFX1" s="24" t="s">
        <v>9655</v>
      </c>
      <c r="NFY1" s="24" t="s">
        <v>9656</v>
      </c>
      <c r="NFZ1" s="24" t="s">
        <v>9657</v>
      </c>
      <c r="NGA1" s="24" t="s">
        <v>9658</v>
      </c>
      <c r="NGB1" s="24" t="s">
        <v>9659</v>
      </c>
      <c r="NGC1" s="24" t="s">
        <v>9660</v>
      </c>
      <c r="NGD1" s="24" t="s">
        <v>9661</v>
      </c>
      <c r="NGE1" s="24" t="s">
        <v>9662</v>
      </c>
      <c r="NGF1" s="24" t="s">
        <v>9663</v>
      </c>
      <c r="NGG1" s="24" t="s">
        <v>9664</v>
      </c>
      <c r="NGH1" s="24" t="s">
        <v>9665</v>
      </c>
      <c r="NGI1" s="24" t="s">
        <v>9666</v>
      </c>
      <c r="NGJ1" s="24" t="s">
        <v>9667</v>
      </c>
      <c r="NGK1" s="24" t="s">
        <v>9668</v>
      </c>
      <c r="NGL1" s="24" t="s">
        <v>9669</v>
      </c>
      <c r="NGM1" s="24" t="s">
        <v>9670</v>
      </c>
      <c r="NGN1" s="24" t="s">
        <v>9671</v>
      </c>
      <c r="NGO1" s="24" t="s">
        <v>9672</v>
      </c>
      <c r="NGP1" s="24" t="s">
        <v>9673</v>
      </c>
      <c r="NGQ1" s="24" t="s">
        <v>9674</v>
      </c>
      <c r="NGR1" s="24" t="s">
        <v>9675</v>
      </c>
      <c r="NGS1" s="24" t="s">
        <v>9676</v>
      </c>
      <c r="NGT1" s="24" t="s">
        <v>9677</v>
      </c>
      <c r="NGU1" s="24" t="s">
        <v>9678</v>
      </c>
      <c r="NGV1" s="24" t="s">
        <v>9679</v>
      </c>
      <c r="NGW1" s="24" t="s">
        <v>9680</v>
      </c>
      <c r="NGX1" s="24" t="s">
        <v>9681</v>
      </c>
      <c r="NGY1" s="24" t="s">
        <v>9682</v>
      </c>
      <c r="NGZ1" s="24" t="s">
        <v>9683</v>
      </c>
      <c r="NHA1" s="24" t="s">
        <v>9684</v>
      </c>
      <c r="NHB1" s="24" t="s">
        <v>9685</v>
      </c>
      <c r="NHC1" s="24" t="s">
        <v>9686</v>
      </c>
      <c r="NHD1" s="24" t="s">
        <v>9687</v>
      </c>
      <c r="NHE1" s="24" t="s">
        <v>9688</v>
      </c>
      <c r="NHF1" s="24" t="s">
        <v>9689</v>
      </c>
      <c r="NHG1" s="24" t="s">
        <v>9690</v>
      </c>
      <c r="NHH1" s="24" t="s">
        <v>9691</v>
      </c>
      <c r="NHI1" s="24" t="s">
        <v>9692</v>
      </c>
      <c r="NHJ1" s="24" t="s">
        <v>9693</v>
      </c>
      <c r="NHK1" s="24" t="s">
        <v>9694</v>
      </c>
      <c r="NHL1" s="24" t="s">
        <v>9695</v>
      </c>
      <c r="NHM1" s="24" t="s">
        <v>9696</v>
      </c>
      <c r="NHN1" s="24" t="s">
        <v>9697</v>
      </c>
      <c r="NHO1" s="24" t="s">
        <v>9698</v>
      </c>
      <c r="NHP1" s="24" t="s">
        <v>9699</v>
      </c>
      <c r="NHQ1" s="24" t="s">
        <v>9700</v>
      </c>
      <c r="NHR1" s="24" t="s">
        <v>9701</v>
      </c>
      <c r="NHS1" s="24" t="s">
        <v>9702</v>
      </c>
      <c r="NHT1" s="24" t="s">
        <v>9703</v>
      </c>
      <c r="NHU1" s="24" t="s">
        <v>9704</v>
      </c>
      <c r="NHV1" s="24" t="s">
        <v>9705</v>
      </c>
      <c r="NHW1" s="24" t="s">
        <v>9706</v>
      </c>
      <c r="NHX1" s="24" t="s">
        <v>9707</v>
      </c>
      <c r="NHY1" s="24" t="s">
        <v>9708</v>
      </c>
      <c r="NHZ1" s="24" t="s">
        <v>9709</v>
      </c>
      <c r="NIA1" s="24" t="s">
        <v>9710</v>
      </c>
      <c r="NIB1" s="24" t="s">
        <v>9711</v>
      </c>
      <c r="NIC1" s="24" t="s">
        <v>9712</v>
      </c>
      <c r="NID1" s="24" t="s">
        <v>9713</v>
      </c>
      <c r="NIE1" s="24" t="s">
        <v>9714</v>
      </c>
      <c r="NIF1" s="24" t="s">
        <v>9715</v>
      </c>
      <c r="NIG1" s="24" t="s">
        <v>9716</v>
      </c>
      <c r="NIH1" s="24" t="s">
        <v>9717</v>
      </c>
      <c r="NII1" s="24" t="s">
        <v>9718</v>
      </c>
      <c r="NIJ1" s="24" t="s">
        <v>9719</v>
      </c>
      <c r="NIK1" s="24" t="s">
        <v>9720</v>
      </c>
      <c r="NIL1" s="24" t="s">
        <v>9721</v>
      </c>
      <c r="NIM1" s="24" t="s">
        <v>9722</v>
      </c>
      <c r="NIN1" s="24" t="s">
        <v>9723</v>
      </c>
      <c r="NIO1" s="24" t="s">
        <v>9724</v>
      </c>
      <c r="NIP1" s="24" t="s">
        <v>9725</v>
      </c>
      <c r="NIQ1" s="24" t="s">
        <v>9726</v>
      </c>
      <c r="NIR1" s="24" t="s">
        <v>9727</v>
      </c>
      <c r="NIS1" s="24" t="s">
        <v>9728</v>
      </c>
      <c r="NIT1" s="24" t="s">
        <v>9729</v>
      </c>
      <c r="NIU1" s="24" t="s">
        <v>9730</v>
      </c>
      <c r="NIV1" s="24" t="s">
        <v>9731</v>
      </c>
      <c r="NIW1" s="24" t="s">
        <v>9732</v>
      </c>
      <c r="NIX1" s="24" t="s">
        <v>9733</v>
      </c>
      <c r="NIY1" s="24" t="s">
        <v>9734</v>
      </c>
      <c r="NIZ1" s="24" t="s">
        <v>9735</v>
      </c>
      <c r="NJA1" s="24" t="s">
        <v>9736</v>
      </c>
      <c r="NJB1" s="24" t="s">
        <v>9737</v>
      </c>
      <c r="NJC1" s="24" t="s">
        <v>9738</v>
      </c>
      <c r="NJD1" s="24" t="s">
        <v>9739</v>
      </c>
      <c r="NJE1" s="24" t="s">
        <v>9740</v>
      </c>
      <c r="NJF1" s="24" t="s">
        <v>9741</v>
      </c>
      <c r="NJG1" s="24" t="s">
        <v>9742</v>
      </c>
      <c r="NJH1" s="24" t="s">
        <v>9743</v>
      </c>
      <c r="NJI1" s="24" t="s">
        <v>9744</v>
      </c>
      <c r="NJJ1" s="24" t="s">
        <v>9745</v>
      </c>
      <c r="NJK1" s="24" t="s">
        <v>9746</v>
      </c>
      <c r="NJL1" s="24" t="s">
        <v>9747</v>
      </c>
      <c r="NJM1" s="24" t="s">
        <v>9748</v>
      </c>
      <c r="NJN1" s="24" t="s">
        <v>9749</v>
      </c>
      <c r="NJO1" s="24" t="s">
        <v>9750</v>
      </c>
      <c r="NJP1" s="24" t="s">
        <v>9751</v>
      </c>
      <c r="NJQ1" s="24" t="s">
        <v>9752</v>
      </c>
      <c r="NJR1" s="24" t="s">
        <v>9753</v>
      </c>
      <c r="NJS1" s="24" t="s">
        <v>9754</v>
      </c>
      <c r="NJT1" s="24" t="s">
        <v>9755</v>
      </c>
      <c r="NJU1" s="24" t="s">
        <v>9756</v>
      </c>
      <c r="NJV1" s="24" t="s">
        <v>9757</v>
      </c>
      <c r="NJW1" s="24" t="s">
        <v>9758</v>
      </c>
      <c r="NJX1" s="24" t="s">
        <v>9759</v>
      </c>
      <c r="NJY1" s="24" t="s">
        <v>9760</v>
      </c>
      <c r="NJZ1" s="24" t="s">
        <v>9761</v>
      </c>
      <c r="NKA1" s="24" t="s">
        <v>9762</v>
      </c>
      <c r="NKB1" s="24" t="s">
        <v>9763</v>
      </c>
      <c r="NKC1" s="24" t="s">
        <v>9764</v>
      </c>
      <c r="NKD1" s="24" t="s">
        <v>9765</v>
      </c>
      <c r="NKE1" s="24" t="s">
        <v>9766</v>
      </c>
      <c r="NKF1" s="24" t="s">
        <v>9767</v>
      </c>
      <c r="NKG1" s="24" t="s">
        <v>9768</v>
      </c>
      <c r="NKH1" s="24" t="s">
        <v>9769</v>
      </c>
      <c r="NKI1" s="24" t="s">
        <v>9770</v>
      </c>
      <c r="NKJ1" s="24" t="s">
        <v>9771</v>
      </c>
      <c r="NKK1" s="24" t="s">
        <v>9772</v>
      </c>
      <c r="NKL1" s="24" t="s">
        <v>9773</v>
      </c>
      <c r="NKM1" s="24" t="s">
        <v>9774</v>
      </c>
      <c r="NKN1" s="24" t="s">
        <v>9775</v>
      </c>
      <c r="NKO1" s="24" t="s">
        <v>9776</v>
      </c>
      <c r="NKP1" s="24" t="s">
        <v>9777</v>
      </c>
      <c r="NKQ1" s="24" t="s">
        <v>9778</v>
      </c>
      <c r="NKR1" s="24" t="s">
        <v>9779</v>
      </c>
      <c r="NKS1" s="24" t="s">
        <v>9780</v>
      </c>
      <c r="NKT1" s="24" t="s">
        <v>9781</v>
      </c>
      <c r="NKU1" s="24" t="s">
        <v>9782</v>
      </c>
      <c r="NKV1" s="24" t="s">
        <v>9783</v>
      </c>
      <c r="NKW1" s="24" t="s">
        <v>9784</v>
      </c>
      <c r="NKX1" s="24" t="s">
        <v>9785</v>
      </c>
      <c r="NKY1" s="24" t="s">
        <v>9786</v>
      </c>
      <c r="NKZ1" s="24" t="s">
        <v>9787</v>
      </c>
      <c r="NLA1" s="24" t="s">
        <v>9788</v>
      </c>
      <c r="NLB1" s="24" t="s">
        <v>9789</v>
      </c>
      <c r="NLC1" s="24" t="s">
        <v>9790</v>
      </c>
      <c r="NLD1" s="24" t="s">
        <v>9791</v>
      </c>
      <c r="NLE1" s="24" t="s">
        <v>9792</v>
      </c>
      <c r="NLF1" s="24" t="s">
        <v>9793</v>
      </c>
      <c r="NLG1" s="24" t="s">
        <v>9794</v>
      </c>
      <c r="NLH1" s="24" t="s">
        <v>9795</v>
      </c>
      <c r="NLI1" s="24" t="s">
        <v>9796</v>
      </c>
      <c r="NLJ1" s="24" t="s">
        <v>9797</v>
      </c>
      <c r="NLK1" s="24" t="s">
        <v>9798</v>
      </c>
      <c r="NLL1" s="24" t="s">
        <v>9799</v>
      </c>
      <c r="NLM1" s="24" t="s">
        <v>9800</v>
      </c>
      <c r="NLN1" s="24" t="s">
        <v>9801</v>
      </c>
      <c r="NLO1" s="24" t="s">
        <v>9802</v>
      </c>
      <c r="NLP1" s="24" t="s">
        <v>9803</v>
      </c>
      <c r="NLQ1" s="24" t="s">
        <v>9804</v>
      </c>
      <c r="NLR1" s="24" t="s">
        <v>9805</v>
      </c>
      <c r="NLS1" s="24" t="s">
        <v>9806</v>
      </c>
      <c r="NLT1" s="24" t="s">
        <v>9807</v>
      </c>
      <c r="NLU1" s="24" t="s">
        <v>9808</v>
      </c>
      <c r="NLV1" s="24" t="s">
        <v>9809</v>
      </c>
      <c r="NLW1" s="24" t="s">
        <v>9810</v>
      </c>
      <c r="NLX1" s="24" t="s">
        <v>9811</v>
      </c>
      <c r="NLY1" s="24" t="s">
        <v>9812</v>
      </c>
      <c r="NLZ1" s="24" t="s">
        <v>9813</v>
      </c>
      <c r="NMA1" s="24" t="s">
        <v>9814</v>
      </c>
      <c r="NMB1" s="24" t="s">
        <v>9815</v>
      </c>
      <c r="NMC1" s="24" t="s">
        <v>9816</v>
      </c>
      <c r="NMD1" s="24" t="s">
        <v>9817</v>
      </c>
      <c r="NME1" s="24" t="s">
        <v>9818</v>
      </c>
      <c r="NMF1" s="24" t="s">
        <v>9819</v>
      </c>
      <c r="NMG1" s="24" t="s">
        <v>9820</v>
      </c>
      <c r="NMH1" s="24" t="s">
        <v>9821</v>
      </c>
      <c r="NMI1" s="24" t="s">
        <v>9822</v>
      </c>
      <c r="NMJ1" s="24" t="s">
        <v>9823</v>
      </c>
      <c r="NMK1" s="24" t="s">
        <v>9824</v>
      </c>
      <c r="NML1" s="24" t="s">
        <v>9825</v>
      </c>
      <c r="NMM1" s="24" t="s">
        <v>9826</v>
      </c>
      <c r="NMN1" s="24" t="s">
        <v>9827</v>
      </c>
      <c r="NMO1" s="24" t="s">
        <v>9828</v>
      </c>
      <c r="NMP1" s="24" t="s">
        <v>9829</v>
      </c>
      <c r="NMQ1" s="24" t="s">
        <v>9830</v>
      </c>
      <c r="NMR1" s="24" t="s">
        <v>9831</v>
      </c>
      <c r="NMS1" s="24" t="s">
        <v>9832</v>
      </c>
      <c r="NMT1" s="24" t="s">
        <v>9833</v>
      </c>
      <c r="NMU1" s="24" t="s">
        <v>9834</v>
      </c>
      <c r="NMV1" s="24" t="s">
        <v>9835</v>
      </c>
      <c r="NMW1" s="24" t="s">
        <v>9836</v>
      </c>
      <c r="NMX1" s="24" t="s">
        <v>9837</v>
      </c>
      <c r="NMY1" s="24" t="s">
        <v>9838</v>
      </c>
      <c r="NMZ1" s="24" t="s">
        <v>9839</v>
      </c>
      <c r="NNA1" s="24" t="s">
        <v>9840</v>
      </c>
      <c r="NNB1" s="24" t="s">
        <v>9841</v>
      </c>
      <c r="NNC1" s="24" t="s">
        <v>9842</v>
      </c>
      <c r="NND1" s="24" t="s">
        <v>9843</v>
      </c>
      <c r="NNE1" s="24" t="s">
        <v>9844</v>
      </c>
      <c r="NNF1" s="24" t="s">
        <v>9845</v>
      </c>
      <c r="NNG1" s="24" t="s">
        <v>9846</v>
      </c>
      <c r="NNH1" s="24" t="s">
        <v>9847</v>
      </c>
      <c r="NNI1" s="24" t="s">
        <v>9848</v>
      </c>
      <c r="NNJ1" s="24" t="s">
        <v>9849</v>
      </c>
      <c r="NNK1" s="24" t="s">
        <v>9850</v>
      </c>
      <c r="NNL1" s="24" t="s">
        <v>9851</v>
      </c>
      <c r="NNM1" s="24" t="s">
        <v>9852</v>
      </c>
      <c r="NNN1" s="24" t="s">
        <v>9853</v>
      </c>
      <c r="NNO1" s="24" t="s">
        <v>9854</v>
      </c>
      <c r="NNP1" s="24" t="s">
        <v>9855</v>
      </c>
      <c r="NNQ1" s="24" t="s">
        <v>9856</v>
      </c>
      <c r="NNR1" s="24" t="s">
        <v>9857</v>
      </c>
      <c r="NNS1" s="24" t="s">
        <v>9858</v>
      </c>
      <c r="NNT1" s="24" t="s">
        <v>9859</v>
      </c>
      <c r="NNU1" s="24" t="s">
        <v>9860</v>
      </c>
      <c r="NNV1" s="24" t="s">
        <v>9861</v>
      </c>
      <c r="NNW1" s="24" t="s">
        <v>9862</v>
      </c>
      <c r="NNX1" s="24" t="s">
        <v>9863</v>
      </c>
      <c r="NNY1" s="24" t="s">
        <v>9864</v>
      </c>
      <c r="NNZ1" s="24" t="s">
        <v>9865</v>
      </c>
      <c r="NOA1" s="24" t="s">
        <v>9866</v>
      </c>
      <c r="NOB1" s="24" t="s">
        <v>9867</v>
      </c>
      <c r="NOC1" s="24" t="s">
        <v>9868</v>
      </c>
      <c r="NOD1" s="24" t="s">
        <v>9869</v>
      </c>
      <c r="NOE1" s="24" t="s">
        <v>9870</v>
      </c>
      <c r="NOF1" s="24" t="s">
        <v>9871</v>
      </c>
      <c r="NOG1" s="24" t="s">
        <v>9872</v>
      </c>
      <c r="NOH1" s="24" t="s">
        <v>9873</v>
      </c>
      <c r="NOI1" s="24" t="s">
        <v>9874</v>
      </c>
      <c r="NOJ1" s="24" t="s">
        <v>9875</v>
      </c>
      <c r="NOK1" s="24" t="s">
        <v>9876</v>
      </c>
      <c r="NOL1" s="24" t="s">
        <v>9877</v>
      </c>
      <c r="NOM1" s="24" t="s">
        <v>9878</v>
      </c>
      <c r="NON1" s="24" t="s">
        <v>9879</v>
      </c>
      <c r="NOO1" s="24" t="s">
        <v>9880</v>
      </c>
      <c r="NOP1" s="24" t="s">
        <v>9881</v>
      </c>
      <c r="NOQ1" s="24" t="s">
        <v>9882</v>
      </c>
      <c r="NOR1" s="24" t="s">
        <v>9883</v>
      </c>
      <c r="NOS1" s="24" t="s">
        <v>9884</v>
      </c>
      <c r="NOT1" s="24" t="s">
        <v>9885</v>
      </c>
      <c r="NOU1" s="24" t="s">
        <v>9886</v>
      </c>
      <c r="NOV1" s="24" t="s">
        <v>9887</v>
      </c>
      <c r="NOW1" s="24" t="s">
        <v>9888</v>
      </c>
      <c r="NOX1" s="24" t="s">
        <v>9889</v>
      </c>
      <c r="NOY1" s="24" t="s">
        <v>9890</v>
      </c>
      <c r="NOZ1" s="24" t="s">
        <v>9891</v>
      </c>
      <c r="NPA1" s="24" t="s">
        <v>9892</v>
      </c>
      <c r="NPB1" s="24" t="s">
        <v>9893</v>
      </c>
      <c r="NPC1" s="24" t="s">
        <v>9894</v>
      </c>
      <c r="NPD1" s="24" t="s">
        <v>9895</v>
      </c>
      <c r="NPE1" s="24" t="s">
        <v>9896</v>
      </c>
      <c r="NPF1" s="24" t="s">
        <v>9897</v>
      </c>
      <c r="NPG1" s="24" t="s">
        <v>9898</v>
      </c>
      <c r="NPH1" s="24" t="s">
        <v>9899</v>
      </c>
      <c r="NPI1" s="24" t="s">
        <v>9900</v>
      </c>
      <c r="NPJ1" s="24" t="s">
        <v>9901</v>
      </c>
      <c r="NPK1" s="24" t="s">
        <v>9902</v>
      </c>
      <c r="NPL1" s="24" t="s">
        <v>9903</v>
      </c>
      <c r="NPM1" s="24" t="s">
        <v>9904</v>
      </c>
      <c r="NPN1" s="24" t="s">
        <v>9905</v>
      </c>
      <c r="NPO1" s="24" t="s">
        <v>9906</v>
      </c>
      <c r="NPP1" s="24" t="s">
        <v>9907</v>
      </c>
      <c r="NPQ1" s="24" t="s">
        <v>9908</v>
      </c>
      <c r="NPR1" s="24" t="s">
        <v>9909</v>
      </c>
      <c r="NPS1" s="24" t="s">
        <v>9910</v>
      </c>
      <c r="NPT1" s="24" t="s">
        <v>9911</v>
      </c>
      <c r="NPU1" s="24" t="s">
        <v>9912</v>
      </c>
      <c r="NPV1" s="24" t="s">
        <v>9913</v>
      </c>
      <c r="NPW1" s="24" t="s">
        <v>9914</v>
      </c>
      <c r="NPX1" s="24" t="s">
        <v>9915</v>
      </c>
      <c r="NPY1" s="24" t="s">
        <v>9916</v>
      </c>
      <c r="NPZ1" s="24" t="s">
        <v>9917</v>
      </c>
      <c r="NQA1" s="24" t="s">
        <v>9918</v>
      </c>
      <c r="NQB1" s="24" t="s">
        <v>9919</v>
      </c>
      <c r="NQC1" s="24" t="s">
        <v>9920</v>
      </c>
      <c r="NQD1" s="24" t="s">
        <v>9921</v>
      </c>
      <c r="NQE1" s="24" t="s">
        <v>9922</v>
      </c>
      <c r="NQF1" s="24" t="s">
        <v>9923</v>
      </c>
      <c r="NQG1" s="24" t="s">
        <v>9924</v>
      </c>
      <c r="NQH1" s="24" t="s">
        <v>9925</v>
      </c>
      <c r="NQI1" s="24" t="s">
        <v>9926</v>
      </c>
      <c r="NQJ1" s="24" t="s">
        <v>9927</v>
      </c>
      <c r="NQK1" s="24" t="s">
        <v>9928</v>
      </c>
      <c r="NQL1" s="24" t="s">
        <v>9929</v>
      </c>
      <c r="NQM1" s="24" t="s">
        <v>9930</v>
      </c>
      <c r="NQN1" s="24" t="s">
        <v>9931</v>
      </c>
      <c r="NQO1" s="24" t="s">
        <v>9932</v>
      </c>
      <c r="NQP1" s="24" t="s">
        <v>9933</v>
      </c>
      <c r="NQQ1" s="24" t="s">
        <v>9934</v>
      </c>
      <c r="NQR1" s="24" t="s">
        <v>9935</v>
      </c>
      <c r="NQS1" s="24" t="s">
        <v>9936</v>
      </c>
      <c r="NQT1" s="24" t="s">
        <v>9937</v>
      </c>
      <c r="NQU1" s="24" t="s">
        <v>9938</v>
      </c>
      <c r="NQV1" s="24" t="s">
        <v>9939</v>
      </c>
      <c r="NQW1" s="24" t="s">
        <v>9940</v>
      </c>
      <c r="NQX1" s="24" t="s">
        <v>9941</v>
      </c>
      <c r="NQY1" s="24" t="s">
        <v>9942</v>
      </c>
      <c r="NQZ1" s="24" t="s">
        <v>9943</v>
      </c>
      <c r="NRA1" s="24" t="s">
        <v>9944</v>
      </c>
      <c r="NRB1" s="24" t="s">
        <v>9945</v>
      </c>
      <c r="NRC1" s="24" t="s">
        <v>9946</v>
      </c>
      <c r="NRD1" s="24" t="s">
        <v>9947</v>
      </c>
      <c r="NRE1" s="24" t="s">
        <v>9948</v>
      </c>
      <c r="NRF1" s="24" t="s">
        <v>9949</v>
      </c>
      <c r="NRG1" s="24" t="s">
        <v>9950</v>
      </c>
      <c r="NRH1" s="24" t="s">
        <v>9951</v>
      </c>
      <c r="NRI1" s="24" t="s">
        <v>9952</v>
      </c>
      <c r="NRJ1" s="24" t="s">
        <v>9953</v>
      </c>
      <c r="NRK1" s="24" t="s">
        <v>9954</v>
      </c>
      <c r="NRL1" s="24" t="s">
        <v>9955</v>
      </c>
      <c r="NRM1" s="24" t="s">
        <v>9956</v>
      </c>
      <c r="NRN1" s="24" t="s">
        <v>9957</v>
      </c>
      <c r="NRO1" s="24" t="s">
        <v>9958</v>
      </c>
      <c r="NRP1" s="24" t="s">
        <v>9959</v>
      </c>
      <c r="NRQ1" s="24" t="s">
        <v>9960</v>
      </c>
      <c r="NRR1" s="24" t="s">
        <v>9961</v>
      </c>
      <c r="NRS1" s="24" t="s">
        <v>9962</v>
      </c>
      <c r="NRT1" s="24" t="s">
        <v>9963</v>
      </c>
      <c r="NRU1" s="24" t="s">
        <v>9964</v>
      </c>
      <c r="NRV1" s="24" t="s">
        <v>9965</v>
      </c>
      <c r="NRW1" s="24" t="s">
        <v>9966</v>
      </c>
      <c r="NRX1" s="24" t="s">
        <v>9967</v>
      </c>
      <c r="NRY1" s="24" t="s">
        <v>9968</v>
      </c>
      <c r="NRZ1" s="24" t="s">
        <v>9969</v>
      </c>
      <c r="NSA1" s="24" t="s">
        <v>9970</v>
      </c>
      <c r="NSB1" s="24" t="s">
        <v>9971</v>
      </c>
      <c r="NSC1" s="24" t="s">
        <v>9972</v>
      </c>
      <c r="NSD1" s="24" t="s">
        <v>9973</v>
      </c>
      <c r="NSE1" s="24" t="s">
        <v>9974</v>
      </c>
      <c r="NSF1" s="24" t="s">
        <v>9975</v>
      </c>
      <c r="NSG1" s="24" t="s">
        <v>9976</v>
      </c>
      <c r="NSH1" s="24" t="s">
        <v>9977</v>
      </c>
      <c r="NSI1" s="24" t="s">
        <v>9978</v>
      </c>
      <c r="NSJ1" s="24" t="s">
        <v>9979</v>
      </c>
      <c r="NSK1" s="24" t="s">
        <v>9980</v>
      </c>
      <c r="NSL1" s="24" t="s">
        <v>9981</v>
      </c>
      <c r="NSM1" s="24" t="s">
        <v>9982</v>
      </c>
      <c r="NSN1" s="24" t="s">
        <v>9983</v>
      </c>
      <c r="NSO1" s="24" t="s">
        <v>9984</v>
      </c>
      <c r="NSP1" s="24" t="s">
        <v>9985</v>
      </c>
      <c r="NSQ1" s="24" t="s">
        <v>9986</v>
      </c>
      <c r="NSR1" s="24" t="s">
        <v>9987</v>
      </c>
      <c r="NSS1" s="24" t="s">
        <v>9988</v>
      </c>
      <c r="NST1" s="24" t="s">
        <v>9989</v>
      </c>
      <c r="NSU1" s="24" t="s">
        <v>9990</v>
      </c>
      <c r="NSV1" s="24" t="s">
        <v>9991</v>
      </c>
      <c r="NSW1" s="24" t="s">
        <v>9992</v>
      </c>
      <c r="NSX1" s="24" t="s">
        <v>9993</v>
      </c>
      <c r="NSY1" s="24" t="s">
        <v>9994</v>
      </c>
      <c r="NSZ1" s="24" t="s">
        <v>9995</v>
      </c>
      <c r="NTA1" s="24" t="s">
        <v>9996</v>
      </c>
      <c r="NTB1" s="24" t="s">
        <v>9997</v>
      </c>
      <c r="NTC1" s="24" t="s">
        <v>9998</v>
      </c>
      <c r="NTD1" s="24" t="s">
        <v>9999</v>
      </c>
      <c r="NTE1" s="24" t="s">
        <v>10000</v>
      </c>
      <c r="NTF1" s="24" t="s">
        <v>10001</v>
      </c>
      <c r="NTG1" s="24" t="s">
        <v>10002</v>
      </c>
      <c r="NTH1" s="24" t="s">
        <v>10003</v>
      </c>
      <c r="NTI1" s="24" t="s">
        <v>10004</v>
      </c>
      <c r="NTJ1" s="24" t="s">
        <v>10005</v>
      </c>
      <c r="NTK1" s="24" t="s">
        <v>10006</v>
      </c>
      <c r="NTL1" s="24" t="s">
        <v>10007</v>
      </c>
      <c r="NTM1" s="24" t="s">
        <v>10008</v>
      </c>
      <c r="NTN1" s="24" t="s">
        <v>10009</v>
      </c>
      <c r="NTO1" s="24" t="s">
        <v>10010</v>
      </c>
      <c r="NTP1" s="24" t="s">
        <v>10011</v>
      </c>
      <c r="NTQ1" s="24" t="s">
        <v>10012</v>
      </c>
      <c r="NTR1" s="24" t="s">
        <v>10013</v>
      </c>
      <c r="NTS1" s="24" t="s">
        <v>10014</v>
      </c>
      <c r="NTT1" s="24" t="s">
        <v>10015</v>
      </c>
      <c r="NTU1" s="24" t="s">
        <v>10016</v>
      </c>
      <c r="NTV1" s="24" t="s">
        <v>10017</v>
      </c>
      <c r="NTW1" s="24" t="s">
        <v>10018</v>
      </c>
      <c r="NTX1" s="24" t="s">
        <v>10019</v>
      </c>
      <c r="NTY1" s="24" t="s">
        <v>10020</v>
      </c>
      <c r="NTZ1" s="24" t="s">
        <v>10021</v>
      </c>
      <c r="NUA1" s="24" t="s">
        <v>10022</v>
      </c>
      <c r="NUB1" s="24" t="s">
        <v>10023</v>
      </c>
      <c r="NUC1" s="24" t="s">
        <v>10024</v>
      </c>
      <c r="NUD1" s="24" t="s">
        <v>10025</v>
      </c>
      <c r="NUE1" s="24" t="s">
        <v>10026</v>
      </c>
      <c r="NUF1" s="24" t="s">
        <v>10027</v>
      </c>
      <c r="NUG1" s="24" t="s">
        <v>10028</v>
      </c>
      <c r="NUH1" s="24" t="s">
        <v>10029</v>
      </c>
      <c r="NUI1" s="24" t="s">
        <v>10030</v>
      </c>
      <c r="NUJ1" s="24" t="s">
        <v>10031</v>
      </c>
      <c r="NUK1" s="24" t="s">
        <v>10032</v>
      </c>
      <c r="NUL1" s="24" t="s">
        <v>10033</v>
      </c>
      <c r="NUM1" s="24" t="s">
        <v>10034</v>
      </c>
      <c r="NUN1" s="24" t="s">
        <v>10035</v>
      </c>
      <c r="NUO1" s="24" t="s">
        <v>10036</v>
      </c>
      <c r="NUP1" s="24" t="s">
        <v>10037</v>
      </c>
      <c r="NUQ1" s="24" t="s">
        <v>10038</v>
      </c>
      <c r="NUR1" s="24" t="s">
        <v>10039</v>
      </c>
      <c r="NUS1" s="24" t="s">
        <v>10040</v>
      </c>
      <c r="NUT1" s="24" t="s">
        <v>10041</v>
      </c>
      <c r="NUU1" s="24" t="s">
        <v>10042</v>
      </c>
      <c r="NUV1" s="24" t="s">
        <v>10043</v>
      </c>
      <c r="NUW1" s="24" t="s">
        <v>10044</v>
      </c>
      <c r="NUX1" s="24" t="s">
        <v>10045</v>
      </c>
      <c r="NUY1" s="24" t="s">
        <v>10046</v>
      </c>
      <c r="NUZ1" s="24" t="s">
        <v>10047</v>
      </c>
      <c r="NVA1" s="24" t="s">
        <v>10048</v>
      </c>
      <c r="NVB1" s="24" t="s">
        <v>10049</v>
      </c>
      <c r="NVC1" s="24" t="s">
        <v>10050</v>
      </c>
      <c r="NVD1" s="24" t="s">
        <v>10051</v>
      </c>
      <c r="NVE1" s="24" t="s">
        <v>10052</v>
      </c>
      <c r="NVF1" s="24" t="s">
        <v>10053</v>
      </c>
      <c r="NVG1" s="24" t="s">
        <v>10054</v>
      </c>
      <c r="NVH1" s="24" t="s">
        <v>10055</v>
      </c>
      <c r="NVI1" s="24" t="s">
        <v>10056</v>
      </c>
      <c r="NVJ1" s="24" t="s">
        <v>10057</v>
      </c>
      <c r="NVK1" s="24" t="s">
        <v>10058</v>
      </c>
      <c r="NVL1" s="24" t="s">
        <v>10059</v>
      </c>
      <c r="NVM1" s="24" t="s">
        <v>10060</v>
      </c>
      <c r="NVN1" s="24" t="s">
        <v>10061</v>
      </c>
      <c r="NVO1" s="24" t="s">
        <v>10062</v>
      </c>
      <c r="NVP1" s="24" t="s">
        <v>10063</v>
      </c>
      <c r="NVQ1" s="24" t="s">
        <v>10064</v>
      </c>
      <c r="NVR1" s="24" t="s">
        <v>10065</v>
      </c>
      <c r="NVS1" s="24" t="s">
        <v>10066</v>
      </c>
      <c r="NVT1" s="24" t="s">
        <v>10067</v>
      </c>
      <c r="NVU1" s="24" t="s">
        <v>10068</v>
      </c>
      <c r="NVV1" s="24" t="s">
        <v>10069</v>
      </c>
      <c r="NVW1" s="24" t="s">
        <v>10070</v>
      </c>
      <c r="NVX1" s="24" t="s">
        <v>10071</v>
      </c>
      <c r="NVY1" s="24" t="s">
        <v>10072</v>
      </c>
      <c r="NVZ1" s="24" t="s">
        <v>10073</v>
      </c>
      <c r="NWA1" s="24" t="s">
        <v>10074</v>
      </c>
      <c r="NWB1" s="24" t="s">
        <v>10075</v>
      </c>
      <c r="NWC1" s="24" t="s">
        <v>10076</v>
      </c>
      <c r="NWD1" s="24" t="s">
        <v>10077</v>
      </c>
      <c r="NWE1" s="24" t="s">
        <v>10078</v>
      </c>
      <c r="NWF1" s="24" t="s">
        <v>10079</v>
      </c>
      <c r="NWG1" s="24" t="s">
        <v>10080</v>
      </c>
      <c r="NWH1" s="24" t="s">
        <v>10081</v>
      </c>
      <c r="NWI1" s="24" t="s">
        <v>10082</v>
      </c>
      <c r="NWJ1" s="24" t="s">
        <v>10083</v>
      </c>
      <c r="NWK1" s="24" t="s">
        <v>10084</v>
      </c>
      <c r="NWL1" s="24" t="s">
        <v>10085</v>
      </c>
      <c r="NWM1" s="24" t="s">
        <v>10086</v>
      </c>
      <c r="NWN1" s="24" t="s">
        <v>10087</v>
      </c>
      <c r="NWO1" s="24" t="s">
        <v>10088</v>
      </c>
      <c r="NWP1" s="24" t="s">
        <v>10089</v>
      </c>
      <c r="NWQ1" s="24" t="s">
        <v>10090</v>
      </c>
      <c r="NWR1" s="24" t="s">
        <v>10091</v>
      </c>
      <c r="NWS1" s="24" t="s">
        <v>10092</v>
      </c>
      <c r="NWT1" s="24" t="s">
        <v>10093</v>
      </c>
      <c r="NWU1" s="24" t="s">
        <v>10094</v>
      </c>
      <c r="NWV1" s="24" t="s">
        <v>10095</v>
      </c>
      <c r="NWW1" s="24" t="s">
        <v>10096</v>
      </c>
      <c r="NWX1" s="24" t="s">
        <v>10097</v>
      </c>
      <c r="NWY1" s="24" t="s">
        <v>10098</v>
      </c>
      <c r="NWZ1" s="24" t="s">
        <v>10099</v>
      </c>
      <c r="NXA1" s="24" t="s">
        <v>10100</v>
      </c>
      <c r="NXB1" s="24" t="s">
        <v>10101</v>
      </c>
      <c r="NXC1" s="24" t="s">
        <v>10102</v>
      </c>
      <c r="NXD1" s="24" t="s">
        <v>10103</v>
      </c>
      <c r="NXE1" s="24" t="s">
        <v>10104</v>
      </c>
      <c r="NXF1" s="24" t="s">
        <v>10105</v>
      </c>
      <c r="NXG1" s="24" t="s">
        <v>10106</v>
      </c>
      <c r="NXH1" s="24" t="s">
        <v>10107</v>
      </c>
      <c r="NXI1" s="24" t="s">
        <v>10108</v>
      </c>
      <c r="NXJ1" s="24" t="s">
        <v>10109</v>
      </c>
      <c r="NXK1" s="24" t="s">
        <v>10110</v>
      </c>
      <c r="NXL1" s="24" t="s">
        <v>10111</v>
      </c>
      <c r="NXM1" s="24" t="s">
        <v>10112</v>
      </c>
      <c r="NXN1" s="24" t="s">
        <v>10113</v>
      </c>
      <c r="NXO1" s="24" t="s">
        <v>10114</v>
      </c>
      <c r="NXP1" s="24" t="s">
        <v>10115</v>
      </c>
      <c r="NXQ1" s="24" t="s">
        <v>10116</v>
      </c>
      <c r="NXR1" s="24" t="s">
        <v>10117</v>
      </c>
      <c r="NXS1" s="24" t="s">
        <v>10118</v>
      </c>
      <c r="NXT1" s="24" t="s">
        <v>10119</v>
      </c>
      <c r="NXU1" s="24" t="s">
        <v>10120</v>
      </c>
      <c r="NXV1" s="24" t="s">
        <v>10121</v>
      </c>
      <c r="NXW1" s="24" t="s">
        <v>10122</v>
      </c>
      <c r="NXX1" s="24" t="s">
        <v>10123</v>
      </c>
      <c r="NXY1" s="24" t="s">
        <v>10124</v>
      </c>
      <c r="NXZ1" s="24" t="s">
        <v>10125</v>
      </c>
      <c r="NYA1" s="24" t="s">
        <v>10126</v>
      </c>
      <c r="NYB1" s="24" t="s">
        <v>10127</v>
      </c>
      <c r="NYC1" s="24" t="s">
        <v>10128</v>
      </c>
      <c r="NYD1" s="24" t="s">
        <v>10129</v>
      </c>
      <c r="NYE1" s="24" t="s">
        <v>10130</v>
      </c>
      <c r="NYF1" s="24" t="s">
        <v>10131</v>
      </c>
      <c r="NYG1" s="24" t="s">
        <v>10132</v>
      </c>
      <c r="NYH1" s="24" t="s">
        <v>10133</v>
      </c>
      <c r="NYI1" s="24" t="s">
        <v>10134</v>
      </c>
      <c r="NYJ1" s="24" t="s">
        <v>10135</v>
      </c>
      <c r="NYK1" s="24" t="s">
        <v>10136</v>
      </c>
      <c r="NYL1" s="24" t="s">
        <v>10137</v>
      </c>
      <c r="NYM1" s="24" t="s">
        <v>10138</v>
      </c>
      <c r="NYN1" s="24" t="s">
        <v>10139</v>
      </c>
      <c r="NYO1" s="24" t="s">
        <v>10140</v>
      </c>
      <c r="NYP1" s="24" t="s">
        <v>10141</v>
      </c>
      <c r="NYQ1" s="24" t="s">
        <v>10142</v>
      </c>
      <c r="NYR1" s="24" t="s">
        <v>10143</v>
      </c>
      <c r="NYS1" s="24" t="s">
        <v>10144</v>
      </c>
      <c r="NYT1" s="24" t="s">
        <v>10145</v>
      </c>
      <c r="NYU1" s="24" t="s">
        <v>10146</v>
      </c>
      <c r="NYV1" s="24" t="s">
        <v>10147</v>
      </c>
      <c r="NYW1" s="24" t="s">
        <v>10148</v>
      </c>
      <c r="NYX1" s="24" t="s">
        <v>10149</v>
      </c>
      <c r="NYY1" s="24" t="s">
        <v>10150</v>
      </c>
      <c r="NYZ1" s="24" t="s">
        <v>10151</v>
      </c>
      <c r="NZA1" s="24" t="s">
        <v>10152</v>
      </c>
      <c r="NZB1" s="24" t="s">
        <v>10153</v>
      </c>
      <c r="NZC1" s="24" t="s">
        <v>10154</v>
      </c>
      <c r="NZD1" s="24" t="s">
        <v>10155</v>
      </c>
      <c r="NZE1" s="24" t="s">
        <v>10156</v>
      </c>
      <c r="NZF1" s="24" t="s">
        <v>10157</v>
      </c>
      <c r="NZG1" s="24" t="s">
        <v>10158</v>
      </c>
      <c r="NZH1" s="24" t="s">
        <v>10159</v>
      </c>
      <c r="NZI1" s="24" t="s">
        <v>10160</v>
      </c>
      <c r="NZJ1" s="24" t="s">
        <v>10161</v>
      </c>
      <c r="NZK1" s="24" t="s">
        <v>10162</v>
      </c>
      <c r="NZL1" s="24" t="s">
        <v>10163</v>
      </c>
      <c r="NZM1" s="24" t="s">
        <v>10164</v>
      </c>
      <c r="NZN1" s="24" t="s">
        <v>10165</v>
      </c>
      <c r="NZO1" s="24" t="s">
        <v>10166</v>
      </c>
      <c r="NZP1" s="24" t="s">
        <v>10167</v>
      </c>
      <c r="NZQ1" s="24" t="s">
        <v>10168</v>
      </c>
      <c r="NZR1" s="24" t="s">
        <v>10169</v>
      </c>
      <c r="NZS1" s="24" t="s">
        <v>10170</v>
      </c>
      <c r="NZT1" s="24" t="s">
        <v>10171</v>
      </c>
      <c r="NZU1" s="24" t="s">
        <v>10172</v>
      </c>
      <c r="NZV1" s="24" t="s">
        <v>10173</v>
      </c>
      <c r="NZW1" s="24" t="s">
        <v>10174</v>
      </c>
      <c r="NZX1" s="24" t="s">
        <v>10175</v>
      </c>
      <c r="NZY1" s="24" t="s">
        <v>10176</v>
      </c>
      <c r="NZZ1" s="24" t="s">
        <v>10177</v>
      </c>
      <c r="OAA1" s="24" t="s">
        <v>10178</v>
      </c>
      <c r="OAB1" s="24" t="s">
        <v>10179</v>
      </c>
      <c r="OAC1" s="24" t="s">
        <v>10180</v>
      </c>
      <c r="OAD1" s="24" t="s">
        <v>10181</v>
      </c>
      <c r="OAE1" s="24" t="s">
        <v>10182</v>
      </c>
      <c r="OAF1" s="24" t="s">
        <v>10183</v>
      </c>
      <c r="OAG1" s="24" t="s">
        <v>10184</v>
      </c>
      <c r="OAH1" s="24" t="s">
        <v>10185</v>
      </c>
      <c r="OAI1" s="24" t="s">
        <v>10186</v>
      </c>
      <c r="OAJ1" s="24" t="s">
        <v>10187</v>
      </c>
      <c r="OAK1" s="24" t="s">
        <v>10188</v>
      </c>
      <c r="OAL1" s="24" t="s">
        <v>10189</v>
      </c>
      <c r="OAM1" s="24" t="s">
        <v>10190</v>
      </c>
      <c r="OAN1" s="24" t="s">
        <v>10191</v>
      </c>
      <c r="OAO1" s="24" t="s">
        <v>10192</v>
      </c>
      <c r="OAP1" s="24" t="s">
        <v>10193</v>
      </c>
      <c r="OAQ1" s="24" t="s">
        <v>10194</v>
      </c>
      <c r="OAR1" s="24" t="s">
        <v>10195</v>
      </c>
      <c r="OAS1" s="24" t="s">
        <v>10196</v>
      </c>
      <c r="OAT1" s="24" t="s">
        <v>10197</v>
      </c>
      <c r="OAU1" s="24" t="s">
        <v>10198</v>
      </c>
      <c r="OAV1" s="24" t="s">
        <v>10199</v>
      </c>
      <c r="OAW1" s="24" t="s">
        <v>10200</v>
      </c>
      <c r="OAX1" s="24" t="s">
        <v>10201</v>
      </c>
      <c r="OAY1" s="24" t="s">
        <v>10202</v>
      </c>
      <c r="OAZ1" s="24" t="s">
        <v>10203</v>
      </c>
      <c r="OBA1" s="24" t="s">
        <v>10204</v>
      </c>
      <c r="OBB1" s="24" t="s">
        <v>10205</v>
      </c>
      <c r="OBC1" s="24" t="s">
        <v>10206</v>
      </c>
      <c r="OBD1" s="24" t="s">
        <v>10207</v>
      </c>
      <c r="OBE1" s="24" t="s">
        <v>10208</v>
      </c>
      <c r="OBF1" s="24" t="s">
        <v>10209</v>
      </c>
      <c r="OBG1" s="24" t="s">
        <v>10210</v>
      </c>
      <c r="OBH1" s="24" t="s">
        <v>10211</v>
      </c>
      <c r="OBI1" s="24" t="s">
        <v>10212</v>
      </c>
      <c r="OBJ1" s="24" t="s">
        <v>10213</v>
      </c>
      <c r="OBK1" s="24" t="s">
        <v>10214</v>
      </c>
      <c r="OBL1" s="24" t="s">
        <v>10215</v>
      </c>
      <c r="OBM1" s="24" t="s">
        <v>10216</v>
      </c>
      <c r="OBN1" s="24" t="s">
        <v>10217</v>
      </c>
      <c r="OBO1" s="24" t="s">
        <v>10218</v>
      </c>
      <c r="OBP1" s="24" t="s">
        <v>10219</v>
      </c>
      <c r="OBQ1" s="24" t="s">
        <v>10220</v>
      </c>
      <c r="OBR1" s="24" t="s">
        <v>10221</v>
      </c>
      <c r="OBS1" s="24" t="s">
        <v>10222</v>
      </c>
      <c r="OBT1" s="24" t="s">
        <v>10223</v>
      </c>
      <c r="OBU1" s="24" t="s">
        <v>10224</v>
      </c>
      <c r="OBV1" s="24" t="s">
        <v>10225</v>
      </c>
      <c r="OBW1" s="24" t="s">
        <v>10226</v>
      </c>
      <c r="OBX1" s="24" t="s">
        <v>10227</v>
      </c>
      <c r="OBY1" s="24" t="s">
        <v>10228</v>
      </c>
      <c r="OBZ1" s="24" t="s">
        <v>10229</v>
      </c>
      <c r="OCA1" s="24" t="s">
        <v>10230</v>
      </c>
      <c r="OCB1" s="24" t="s">
        <v>10231</v>
      </c>
      <c r="OCC1" s="24" t="s">
        <v>10232</v>
      </c>
      <c r="OCD1" s="24" t="s">
        <v>10233</v>
      </c>
      <c r="OCE1" s="24" t="s">
        <v>10234</v>
      </c>
      <c r="OCF1" s="24" t="s">
        <v>10235</v>
      </c>
      <c r="OCG1" s="24" t="s">
        <v>10236</v>
      </c>
      <c r="OCH1" s="24" t="s">
        <v>10237</v>
      </c>
      <c r="OCI1" s="24" t="s">
        <v>10238</v>
      </c>
      <c r="OCJ1" s="24" t="s">
        <v>10239</v>
      </c>
      <c r="OCK1" s="24" t="s">
        <v>10240</v>
      </c>
      <c r="OCL1" s="24" t="s">
        <v>10241</v>
      </c>
      <c r="OCM1" s="24" t="s">
        <v>10242</v>
      </c>
      <c r="OCN1" s="24" t="s">
        <v>10243</v>
      </c>
      <c r="OCO1" s="24" t="s">
        <v>10244</v>
      </c>
      <c r="OCP1" s="24" t="s">
        <v>10245</v>
      </c>
      <c r="OCQ1" s="24" t="s">
        <v>10246</v>
      </c>
      <c r="OCR1" s="24" t="s">
        <v>10247</v>
      </c>
      <c r="OCS1" s="24" t="s">
        <v>10248</v>
      </c>
      <c r="OCT1" s="24" t="s">
        <v>10249</v>
      </c>
      <c r="OCU1" s="24" t="s">
        <v>10250</v>
      </c>
      <c r="OCV1" s="24" t="s">
        <v>10251</v>
      </c>
      <c r="OCW1" s="24" t="s">
        <v>10252</v>
      </c>
      <c r="OCX1" s="24" t="s">
        <v>10253</v>
      </c>
      <c r="OCY1" s="24" t="s">
        <v>10254</v>
      </c>
      <c r="OCZ1" s="24" t="s">
        <v>10255</v>
      </c>
      <c r="ODA1" s="24" t="s">
        <v>10256</v>
      </c>
      <c r="ODB1" s="24" t="s">
        <v>10257</v>
      </c>
      <c r="ODC1" s="24" t="s">
        <v>10258</v>
      </c>
      <c r="ODD1" s="24" t="s">
        <v>10259</v>
      </c>
      <c r="ODE1" s="24" t="s">
        <v>10260</v>
      </c>
      <c r="ODF1" s="24" t="s">
        <v>10261</v>
      </c>
      <c r="ODG1" s="24" t="s">
        <v>10262</v>
      </c>
      <c r="ODH1" s="24" t="s">
        <v>10263</v>
      </c>
      <c r="ODI1" s="24" t="s">
        <v>10264</v>
      </c>
      <c r="ODJ1" s="24" t="s">
        <v>10265</v>
      </c>
      <c r="ODK1" s="24" t="s">
        <v>10266</v>
      </c>
      <c r="ODL1" s="24" t="s">
        <v>10267</v>
      </c>
      <c r="ODM1" s="24" t="s">
        <v>10268</v>
      </c>
      <c r="ODN1" s="24" t="s">
        <v>10269</v>
      </c>
      <c r="ODO1" s="24" t="s">
        <v>10270</v>
      </c>
      <c r="ODP1" s="24" t="s">
        <v>10271</v>
      </c>
      <c r="ODQ1" s="24" t="s">
        <v>10272</v>
      </c>
      <c r="ODR1" s="24" t="s">
        <v>10273</v>
      </c>
      <c r="ODS1" s="24" t="s">
        <v>10274</v>
      </c>
      <c r="ODT1" s="24" t="s">
        <v>10275</v>
      </c>
      <c r="ODU1" s="24" t="s">
        <v>10276</v>
      </c>
      <c r="ODV1" s="24" t="s">
        <v>10277</v>
      </c>
      <c r="ODW1" s="24" t="s">
        <v>10278</v>
      </c>
      <c r="ODX1" s="24" t="s">
        <v>10279</v>
      </c>
      <c r="ODY1" s="24" t="s">
        <v>10280</v>
      </c>
      <c r="ODZ1" s="24" t="s">
        <v>10281</v>
      </c>
      <c r="OEA1" s="24" t="s">
        <v>10282</v>
      </c>
      <c r="OEB1" s="24" t="s">
        <v>10283</v>
      </c>
      <c r="OEC1" s="24" t="s">
        <v>10284</v>
      </c>
      <c r="OED1" s="24" t="s">
        <v>10285</v>
      </c>
      <c r="OEE1" s="24" t="s">
        <v>10286</v>
      </c>
      <c r="OEF1" s="24" t="s">
        <v>10287</v>
      </c>
      <c r="OEG1" s="24" t="s">
        <v>10288</v>
      </c>
      <c r="OEH1" s="24" t="s">
        <v>10289</v>
      </c>
      <c r="OEI1" s="24" t="s">
        <v>10290</v>
      </c>
      <c r="OEJ1" s="24" t="s">
        <v>10291</v>
      </c>
      <c r="OEK1" s="24" t="s">
        <v>10292</v>
      </c>
      <c r="OEL1" s="24" t="s">
        <v>10293</v>
      </c>
      <c r="OEM1" s="24" t="s">
        <v>10294</v>
      </c>
      <c r="OEN1" s="24" t="s">
        <v>10295</v>
      </c>
      <c r="OEO1" s="24" t="s">
        <v>10296</v>
      </c>
      <c r="OEP1" s="24" t="s">
        <v>10297</v>
      </c>
      <c r="OEQ1" s="24" t="s">
        <v>10298</v>
      </c>
      <c r="OER1" s="24" t="s">
        <v>10299</v>
      </c>
      <c r="OES1" s="24" t="s">
        <v>10300</v>
      </c>
      <c r="OET1" s="24" t="s">
        <v>10301</v>
      </c>
      <c r="OEU1" s="24" t="s">
        <v>10302</v>
      </c>
      <c r="OEV1" s="24" t="s">
        <v>10303</v>
      </c>
      <c r="OEW1" s="24" t="s">
        <v>10304</v>
      </c>
      <c r="OEX1" s="24" t="s">
        <v>10305</v>
      </c>
      <c r="OEY1" s="24" t="s">
        <v>10306</v>
      </c>
      <c r="OEZ1" s="24" t="s">
        <v>10307</v>
      </c>
      <c r="OFA1" s="24" t="s">
        <v>10308</v>
      </c>
      <c r="OFB1" s="24" t="s">
        <v>10309</v>
      </c>
      <c r="OFC1" s="24" t="s">
        <v>10310</v>
      </c>
      <c r="OFD1" s="24" t="s">
        <v>10311</v>
      </c>
      <c r="OFE1" s="24" t="s">
        <v>10312</v>
      </c>
      <c r="OFF1" s="24" t="s">
        <v>10313</v>
      </c>
      <c r="OFG1" s="24" t="s">
        <v>10314</v>
      </c>
      <c r="OFH1" s="24" t="s">
        <v>10315</v>
      </c>
      <c r="OFI1" s="24" t="s">
        <v>10316</v>
      </c>
      <c r="OFJ1" s="24" t="s">
        <v>10317</v>
      </c>
      <c r="OFK1" s="24" t="s">
        <v>10318</v>
      </c>
      <c r="OFL1" s="24" t="s">
        <v>10319</v>
      </c>
      <c r="OFM1" s="24" t="s">
        <v>10320</v>
      </c>
      <c r="OFN1" s="24" t="s">
        <v>10321</v>
      </c>
      <c r="OFO1" s="24" t="s">
        <v>10322</v>
      </c>
      <c r="OFP1" s="24" t="s">
        <v>10323</v>
      </c>
      <c r="OFQ1" s="24" t="s">
        <v>10324</v>
      </c>
      <c r="OFR1" s="24" t="s">
        <v>10325</v>
      </c>
      <c r="OFS1" s="24" t="s">
        <v>10326</v>
      </c>
      <c r="OFT1" s="24" t="s">
        <v>10327</v>
      </c>
      <c r="OFU1" s="24" t="s">
        <v>10328</v>
      </c>
      <c r="OFV1" s="24" t="s">
        <v>10329</v>
      </c>
      <c r="OFW1" s="24" t="s">
        <v>10330</v>
      </c>
      <c r="OFX1" s="24" t="s">
        <v>10331</v>
      </c>
      <c r="OFY1" s="24" t="s">
        <v>10332</v>
      </c>
      <c r="OFZ1" s="24" t="s">
        <v>10333</v>
      </c>
      <c r="OGA1" s="24" t="s">
        <v>10334</v>
      </c>
      <c r="OGB1" s="24" t="s">
        <v>10335</v>
      </c>
      <c r="OGC1" s="24" t="s">
        <v>10336</v>
      </c>
      <c r="OGD1" s="24" t="s">
        <v>10337</v>
      </c>
      <c r="OGE1" s="24" t="s">
        <v>10338</v>
      </c>
      <c r="OGF1" s="24" t="s">
        <v>10339</v>
      </c>
      <c r="OGG1" s="24" t="s">
        <v>10340</v>
      </c>
      <c r="OGH1" s="24" t="s">
        <v>10341</v>
      </c>
      <c r="OGI1" s="24" t="s">
        <v>10342</v>
      </c>
      <c r="OGJ1" s="24" t="s">
        <v>10343</v>
      </c>
      <c r="OGK1" s="24" t="s">
        <v>10344</v>
      </c>
      <c r="OGL1" s="24" t="s">
        <v>10345</v>
      </c>
      <c r="OGM1" s="24" t="s">
        <v>10346</v>
      </c>
      <c r="OGN1" s="24" t="s">
        <v>10347</v>
      </c>
      <c r="OGO1" s="24" t="s">
        <v>10348</v>
      </c>
      <c r="OGP1" s="24" t="s">
        <v>10349</v>
      </c>
      <c r="OGQ1" s="24" t="s">
        <v>10350</v>
      </c>
      <c r="OGR1" s="24" t="s">
        <v>10351</v>
      </c>
      <c r="OGS1" s="24" t="s">
        <v>10352</v>
      </c>
      <c r="OGT1" s="24" t="s">
        <v>10353</v>
      </c>
      <c r="OGU1" s="24" t="s">
        <v>10354</v>
      </c>
      <c r="OGV1" s="24" t="s">
        <v>10355</v>
      </c>
      <c r="OGW1" s="24" t="s">
        <v>10356</v>
      </c>
      <c r="OGX1" s="24" t="s">
        <v>10357</v>
      </c>
      <c r="OGY1" s="24" t="s">
        <v>10358</v>
      </c>
      <c r="OGZ1" s="24" t="s">
        <v>10359</v>
      </c>
      <c r="OHA1" s="24" t="s">
        <v>10360</v>
      </c>
      <c r="OHB1" s="24" t="s">
        <v>10361</v>
      </c>
      <c r="OHC1" s="24" t="s">
        <v>10362</v>
      </c>
      <c r="OHD1" s="24" t="s">
        <v>10363</v>
      </c>
      <c r="OHE1" s="24" t="s">
        <v>10364</v>
      </c>
      <c r="OHF1" s="24" t="s">
        <v>10365</v>
      </c>
      <c r="OHG1" s="24" t="s">
        <v>10366</v>
      </c>
      <c r="OHH1" s="24" t="s">
        <v>10367</v>
      </c>
      <c r="OHI1" s="24" t="s">
        <v>10368</v>
      </c>
      <c r="OHJ1" s="24" t="s">
        <v>10369</v>
      </c>
      <c r="OHK1" s="24" t="s">
        <v>10370</v>
      </c>
      <c r="OHL1" s="24" t="s">
        <v>10371</v>
      </c>
      <c r="OHM1" s="24" t="s">
        <v>10372</v>
      </c>
      <c r="OHN1" s="24" t="s">
        <v>10373</v>
      </c>
      <c r="OHO1" s="24" t="s">
        <v>10374</v>
      </c>
      <c r="OHP1" s="24" t="s">
        <v>10375</v>
      </c>
      <c r="OHQ1" s="24" t="s">
        <v>10376</v>
      </c>
      <c r="OHR1" s="24" t="s">
        <v>10377</v>
      </c>
      <c r="OHS1" s="24" t="s">
        <v>10378</v>
      </c>
      <c r="OHT1" s="24" t="s">
        <v>10379</v>
      </c>
      <c r="OHU1" s="24" t="s">
        <v>10380</v>
      </c>
      <c r="OHV1" s="24" t="s">
        <v>10381</v>
      </c>
      <c r="OHW1" s="24" t="s">
        <v>10382</v>
      </c>
      <c r="OHX1" s="24" t="s">
        <v>10383</v>
      </c>
      <c r="OHY1" s="24" t="s">
        <v>10384</v>
      </c>
      <c r="OHZ1" s="24" t="s">
        <v>10385</v>
      </c>
      <c r="OIA1" s="24" t="s">
        <v>10386</v>
      </c>
      <c r="OIB1" s="24" t="s">
        <v>10387</v>
      </c>
      <c r="OIC1" s="24" t="s">
        <v>10388</v>
      </c>
      <c r="OID1" s="24" t="s">
        <v>10389</v>
      </c>
      <c r="OIE1" s="24" t="s">
        <v>10390</v>
      </c>
      <c r="OIF1" s="24" t="s">
        <v>10391</v>
      </c>
      <c r="OIG1" s="24" t="s">
        <v>10392</v>
      </c>
      <c r="OIH1" s="24" t="s">
        <v>10393</v>
      </c>
      <c r="OII1" s="24" t="s">
        <v>10394</v>
      </c>
      <c r="OIJ1" s="24" t="s">
        <v>10395</v>
      </c>
      <c r="OIK1" s="24" t="s">
        <v>10396</v>
      </c>
      <c r="OIL1" s="24" t="s">
        <v>10397</v>
      </c>
      <c r="OIM1" s="24" t="s">
        <v>10398</v>
      </c>
      <c r="OIN1" s="24" t="s">
        <v>10399</v>
      </c>
      <c r="OIO1" s="24" t="s">
        <v>10400</v>
      </c>
      <c r="OIP1" s="24" t="s">
        <v>10401</v>
      </c>
      <c r="OIQ1" s="24" t="s">
        <v>10402</v>
      </c>
      <c r="OIR1" s="24" t="s">
        <v>10403</v>
      </c>
      <c r="OIS1" s="24" t="s">
        <v>10404</v>
      </c>
      <c r="OIT1" s="24" t="s">
        <v>10405</v>
      </c>
      <c r="OIU1" s="24" t="s">
        <v>10406</v>
      </c>
      <c r="OIV1" s="24" t="s">
        <v>10407</v>
      </c>
      <c r="OIW1" s="24" t="s">
        <v>10408</v>
      </c>
      <c r="OIX1" s="24" t="s">
        <v>10409</v>
      </c>
      <c r="OIY1" s="24" t="s">
        <v>10410</v>
      </c>
      <c r="OIZ1" s="24" t="s">
        <v>10411</v>
      </c>
      <c r="OJA1" s="24" t="s">
        <v>10412</v>
      </c>
      <c r="OJB1" s="24" t="s">
        <v>10413</v>
      </c>
      <c r="OJC1" s="24" t="s">
        <v>10414</v>
      </c>
      <c r="OJD1" s="24" t="s">
        <v>10415</v>
      </c>
      <c r="OJE1" s="24" t="s">
        <v>10416</v>
      </c>
      <c r="OJF1" s="24" t="s">
        <v>10417</v>
      </c>
      <c r="OJG1" s="24" t="s">
        <v>10418</v>
      </c>
      <c r="OJH1" s="24" t="s">
        <v>10419</v>
      </c>
      <c r="OJI1" s="24" t="s">
        <v>10420</v>
      </c>
      <c r="OJJ1" s="24" t="s">
        <v>10421</v>
      </c>
      <c r="OJK1" s="24" t="s">
        <v>10422</v>
      </c>
      <c r="OJL1" s="24" t="s">
        <v>10423</v>
      </c>
      <c r="OJM1" s="24" t="s">
        <v>10424</v>
      </c>
      <c r="OJN1" s="24" t="s">
        <v>10425</v>
      </c>
      <c r="OJO1" s="24" t="s">
        <v>10426</v>
      </c>
      <c r="OJP1" s="24" t="s">
        <v>10427</v>
      </c>
      <c r="OJQ1" s="24" t="s">
        <v>10428</v>
      </c>
      <c r="OJR1" s="24" t="s">
        <v>10429</v>
      </c>
      <c r="OJS1" s="24" t="s">
        <v>10430</v>
      </c>
      <c r="OJT1" s="24" t="s">
        <v>10431</v>
      </c>
      <c r="OJU1" s="24" t="s">
        <v>10432</v>
      </c>
      <c r="OJV1" s="24" t="s">
        <v>10433</v>
      </c>
      <c r="OJW1" s="24" t="s">
        <v>10434</v>
      </c>
      <c r="OJX1" s="24" t="s">
        <v>10435</v>
      </c>
      <c r="OJY1" s="24" t="s">
        <v>10436</v>
      </c>
      <c r="OJZ1" s="24" t="s">
        <v>10437</v>
      </c>
      <c r="OKA1" s="24" t="s">
        <v>10438</v>
      </c>
      <c r="OKB1" s="24" t="s">
        <v>10439</v>
      </c>
      <c r="OKC1" s="24" t="s">
        <v>10440</v>
      </c>
      <c r="OKD1" s="24" t="s">
        <v>10441</v>
      </c>
      <c r="OKE1" s="24" t="s">
        <v>10442</v>
      </c>
      <c r="OKF1" s="24" t="s">
        <v>10443</v>
      </c>
      <c r="OKG1" s="24" t="s">
        <v>10444</v>
      </c>
      <c r="OKH1" s="24" t="s">
        <v>10445</v>
      </c>
      <c r="OKI1" s="24" t="s">
        <v>10446</v>
      </c>
      <c r="OKJ1" s="24" t="s">
        <v>10447</v>
      </c>
      <c r="OKK1" s="24" t="s">
        <v>10448</v>
      </c>
      <c r="OKL1" s="24" t="s">
        <v>10449</v>
      </c>
      <c r="OKM1" s="24" t="s">
        <v>10450</v>
      </c>
      <c r="OKN1" s="24" t="s">
        <v>10451</v>
      </c>
      <c r="OKO1" s="24" t="s">
        <v>10452</v>
      </c>
      <c r="OKP1" s="24" t="s">
        <v>10453</v>
      </c>
      <c r="OKQ1" s="24" t="s">
        <v>10454</v>
      </c>
      <c r="OKR1" s="24" t="s">
        <v>10455</v>
      </c>
      <c r="OKS1" s="24" t="s">
        <v>10456</v>
      </c>
      <c r="OKT1" s="24" t="s">
        <v>10457</v>
      </c>
      <c r="OKU1" s="24" t="s">
        <v>10458</v>
      </c>
      <c r="OKV1" s="24" t="s">
        <v>10459</v>
      </c>
      <c r="OKW1" s="24" t="s">
        <v>10460</v>
      </c>
      <c r="OKX1" s="24" t="s">
        <v>10461</v>
      </c>
      <c r="OKY1" s="24" t="s">
        <v>10462</v>
      </c>
      <c r="OKZ1" s="24" t="s">
        <v>10463</v>
      </c>
      <c r="OLA1" s="24" t="s">
        <v>10464</v>
      </c>
      <c r="OLB1" s="24" t="s">
        <v>10465</v>
      </c>
      <c r="OLC1" s="24" t="s">
        <v>10466</v>
      </c>
      <c r="OLD1" s="24" t="s">
        <v>10467</v>
      </c>
      <c r="OLE1" s="24" t="s">
        <v>10468</v>
      </c>
      <c r="OLF1" s="24" t="s">
        <v>10469</v>
      </c>
      <c r="OLG1" s="24" t="s">
        <v>10470</v>
      </c>
      <c r="OLH1" s="24" t="s">
        <v>10471</v>
      </c>
      <c r="OLI1" s="24" t="s">
        <v>10472</v>
      </c>
      <c r="OLJ1" s="24" t="s">
        <v>10473</v>
      </c>
      <c r="OLK1" s="24" t="s">
        <v>10474</v>
      </c>
      <c r="OLL1" s="24" t="s">
        <v>10475</v>
      </c>
      <c r="OLM1" s="24" t="s">
        <v>10476</v>
      </c>
      <c r="OLN1" s="24" t="s">
        <v>10477</v>
      </c>
      <c r="OLO1" s="24" t="s">
        <v>10478</v>
      </c>
      <c r="OLP1" s="24" t="s">
        <v>10479</v>
      </c>
      <c r="OLQ1" s="24" t="s">
        <v>10480</v>
      </c>
      <c r="OLR1" s="24" t="s">
        <v>10481</v>
      </c>
      <c r="OLS1" s="24" t="s">
        <v>10482</v>
      </c>
      <c r="OLT1" s="24" t="s">
        <v>10483</v>
      </c>
      <c r="OLU1" s="24" t="s">
        <v>10484</v>
      </c>
      <c r="OLV1" s="24" t="s">
        <v>10485</v>
      </c>
      <c r="OLW1" s="24" t="s">
        <v>10486</v>
      </c>
      <c r="OLX1" s="24" t="s">
        <v>10487</v>
      </c>
      <c r="OLY1" s="24" t="s">
        <v>10488</v>
      </c>
      <c r="OLZ1" s="24" t="s">
        <v>10489</v>
      </c>
      <c r="OMA1" s="24" t="s">
        <v>10490</v>
      </c>
      <c r="OMB1" s="24" t="s">
        <v>10491</v>
      </c>
      <c r="OMC1" s="24" t="s">
        <v>10492</v>
      </c>
      <c r="OMD1" s="24" t="s">
        <v>10493</v>
      </c>
      <c r="OME1" s="24" t="s">
        <v>10494</v>
      </c>
      <c r="OMF1" s="24" t="s">
        <v>10495</v>
      </c>
      <c r="OMG1" s="24" t="s">
        <v>10496</v>
      </c>
      <c r="OMH1" s="24" t="s">
        <v>10497</v>
      </c>
      <c r="OMI1" s="24" t="s">
        <v>10498</v>
      </c>
      <c r="OMJ1" s="24" t="s">
        <v>10499</v>
      </c>
      <c r="OMK1" s="24" t="s">
        <v>10500</v>
      </c>
      <c r="OML1" s="24" t="s">
        <v>10501</v>
      </c>
      <c r="OMM1" s="24" t="s">
        <v>10502</v>
      </c>
      <c r="OMN1" s="24" t="s">
        <v>10503</v>
      </c>
      <c r="OMO1" s="24" t="s">
        <v>10504</v>
      </c>
      <c r="OMP1" s="24" t="s">
        <v>10505</v>
      </c>
      <c r="OMQ1" s="24" t="s">
        <v>10506</v>
      </c>
      <c r="OMR1" s="24" t="s">
        <v>10507</v>
      </c>
      <c r="OMS1" s="24" t="s">
        <v>10508</v>
      </c>
      <c r="OMT1" s="24" t="s">
        <v>10509</v>
      </c>
      <c r="OMU1" s="24" t="s">
        <v>10510</v>
      </c>
      <c r="OMV1" s="24" t="s">
        <v>10511</v>
      </c>
      <c r="OMW1" s="24" t="s">
        <v>10512</v>
      </c>
      <c r="OMX1" s="24" t="s">
        <v>10513</v>
      </c>
      <c r="OMY1" s="24" t="s">
        <v>10514</v>
      </c>
      <c r="OMZ1" s="24" t="s">
        <v>10515</v>
      </c>
      <c r="ONA1" s="24" t="s">
        <v>10516</v>
      </c>
      <c r="ONB1" s="24" t="s">
        <v>10517</v>
      </c>
      <c r="ONC1" s="24" t="s">
        <v>10518</v>
      </c>
      <c r="OND1" s="24" t="s">
        <v>10519</v>
      </c>
      <c r="ONE1" s="24" t="s">
        <v>10520</v>
      </c>
      <c r="ONF1" s="24" t="s">
        <v>10521</v>
      </c>
      <c r="ONG1" s="24" t="s">
        <v>10522</v>
      </c>
      <c r="ONH1" s="24" t="s">
        <v>10523</v>
      </c>
      <c r="ONI1" s="24" t="s">
        <v>10524</v>
      </c>
      <c r="ONJ1" s="24" t="s">
        <v>10525</v>
      </c>
      <c r="ONK1" s="24" t="s">
        <v>10526</v>
      </c>
      <c r="ONL1" s="24" t="s">
        <v>10527</v>
      </c>
      <c r="ONM1" s="24" t="s">
        <v>10528</v>
      </c>
      <c r="ONN1" s="24" t="s">
        <v>10529</v>
      </c>
      <c r="ONO1" s="24" t="s">
        <v>10530</v>
      </c>
      <c r="ONP1" s="24" t="s">
        <v>10531</v>
      </c>
      <c r="ONQ1" s="24" t="s">
        <v>10532</v>
      </c>
      <c r="ONR1" s="24" t="s">
        <v>10533</v>
      </c>
      <c r="ONS1" s="24" t="s">
        <v>10534</v>
      </c>
      <c r="ONT1" s="24" t="s">
        <v>10535</v>
      </c>
      <c r="ONU1" s="24" t="s">
        <v>10536</v>
      </c>
      <c r="ONV1" s="24" t="s">
        <v>10537</v>
      </c>
      <c r="ONW1" s="24" t="s">
        <v>10538</v>
      </c>
      <c r="ONX1" s="24" t="s">
        <v>10539</v>
      </c>
      <c r="ONY1" s="24" t="s">
        <v>10540</v>
      </c>
      <c r="ONZ1" s="24" t="s">
        <v>10541</v>
      </c>
      <c r="OOA1" s="24" t="s">
        <v>10542</v>
      </c>
      <c r="OOB1" s="24" t="s">
        <v>10543</v>
      </c>
      <c r="OOC1" s="24" t="s">
        <v>10544</v>
      </c>
      <c r="OOD1" s="24" t="s">
        <v>10545</v>
      </c>
      <c r="OOE1" s="24" t="s">
        <v>10546</v>
      </c>
      <c r="OOF1" s="24" t="s">
        <v>10547</v>
      </c>
      <c r="OOG1" s="24" t="s">
        <v>10548</v>
      </c>
      <c r="OOH1" s="24" t="s">
        <v>10549</v>
      </c>
      <c r="OOI1" s="24" t="s">
        <v>10550</v>
      </c>
      <c r="OOJ1" s="24" t="s">
        <v>10551</v>
      </c>
      <c r="OOK1" s="24" t="s">
        <v>10552</v>
      </c>
      <c r="OOL1" s="24" t="s">
        <v>10553</v>
      </c>
      <c r="OOM1" s="24" t="s">
        <v>10554</v>
      </c>
      <c r="OON1" s="24" t="s">
        <v>10555</v>
      </c>
      <c r="OOO1" s="24" t="s">
        <v>10556</v>
      </c>
      <c r="OOP1" s="24" t="s">
        <v>10557</v>
      </c>
      <c r="OOQ1" s="24" t="s">
        <v>10558</v>
      </c>
      <c r="OOR1" s="24" t="s">
        <v>10559</v>
      </c>
      <c r="OOS1" s="24" t="s">
        <v>10560</v>
      </c>
      <c r="OOT1" s="24" t="s">
        <v>10561</v>
      </c>
      <c r="OOU1" s="24" t="s">
        <v>10562</v>
      </c>
      <c r="OOV1" s="24" t="s">
        <v>10563</v>
      </c>
      <c r="OOW1" s="24" t="s">
        <v>10564</v>
      </c>
      <c r="OOX1" s="24" t="s">
        <v>10565</v>
      </c>
      <c r="OOY1" s="24" t="s">
        <v>10566</v>
      </c>
      <c r="OOZ1" s="24" t="s">
        <v>10567</v>
      </c>
      <c r="OPA1" s="24" t="s">
        <v>10568</v>
      </c>
      <c r="OPB1" s="24" t="s">
        <v>10569</v>
      </c>
      <c r="OPC1" s="24" t="s">
        <v>10570</v>
      </c>
      <c r="OPD1" s="24" t="s">
        <v>10571</v>
      </c>
      <c r="OPE1" s="24" t="s">
        <v>10572</v>
      </c>
      <c r="OPF1" s="24" t="s">
        <v>10573</v>
      </c>
      <c r="OPG1" s="24" t="s">
        <v>10574</v>
      </c>
      <c r="OPH1" s="24" t="s">
        <v>10575</v>
      </c>
      <c r="OPI1" s="24" t="s">
        <v>10576</v>
      </c>
      <c r="OPJ1" s="24" t="s">
        <v>10577</v>
      </c>
      <c r="OPK1" s="24" t="s">
        <v>10578</v>
      </c>
      <c r="OPL1" s="24" t="s">
        <v>10579</v>
      </c>
      <c r="OPM1" s="24" t="s">
        <v>10580</v>
      </c>
      <c r="OPN1" s="24" t="s">
        <v>10581</v>
      </c>
      <c r="OPO1" s="24" t="s">
        <v>10582</v>
      </c>
      <c r="OPP1" s="24" t="s">
        <v>10583</v>
      </c>
      <c r="OPQ1" s="24" t="s">
        <v>10584</v>
      </c>
      <c r="OPR1" s="24" t="s">
        <v>10585</v>
      </c>
      <c r="OPS1" s="24" t="s">
        <v>10586</v>
      </c>
      <c r="OPT1" s="24" t="s">
        <v>10587</v>
      </c>
      <c r="OPU1" s="24" t="s">
        <v>10588</v>
      </c>
      <c r="OPV1" s="24" t="s">
        <v>10589</v>
      </c>
      <c r="OPW1" s="24" t="s">
        <v>10590</v>
      </c>
      <c r="OPX1" s="24" t="s">
        <v>10591</v>
      </c>
      <c r="OPY1" s="24" t="s">
        <v>10592</v>
      </c>
      <c r="OPZ1" s="24" t="s">
        <v>10593</v>
      </c>
      <c r="OQA1" s="24" t="s">
        <v>10594</v>
      </c>
      <c r="OQB1" s="24" t="s">
        <v>10595</v>
      </c>
      <c r="OQC1" s="24" t="s">
        <v>10596</v>
      </c>
      <c r="OQD1" s="24" t="s">
        <v>10597</v>
      </c>
      <c r="OQE1" s="24" t="s">
        <v>10598</v>
      </c>
      <c r="OQF1" s="24" t="s">
        <v>10599</v>
      </c>
      <c r="OQG1" s="24" t="s">
        <v>10600</v>
      </c>
      <c r="OQH1" s="24" t="s">
        <v>10601</v>
      </c>
      <c r="OQI1" s="24" t="s">
        <v>10602</v>
      </c>
      <c r="OQJ1" s="24" t="s">
        <v>10603</v>
      </c>
      <c r="OQK1" s="24" t="s">
        <v>10604</v>
      </c>
      <c r="OQL1" s="24" t="s">
        <v>10605</v>
      </c>
      <c r="OQM1" s="24" t="s">
        <v>10606</v>
      </c>
      <c r="OQN1" s="24" t="s">
        <v>10607</v>
      </c>
      <c r="OQO1" s="24" t="s">
        <v>10608</v>
      </c>
      <c r="OQP1" s="24" t="s">
        <v>10609</v>
      </c>
      <c r="OQQ1" s="24" t="s">
        <v>10610</v>
      </c>
      <c r="OQR1" s="24" t="s">
        <v>10611</v>
      </c>
      <c r="OQS1" s="24" t="s">
        <v>10612</v>
      </c>
      <c r="OQT1" s="24" t="s">
        <v>10613</v>
      </c>
      <c r="OQU1" s="24" t="s">
        <v>10614</v>
      </c>
      <c r="OQV1" s="24" t="s">
        <v>10615</v>
      </c>
      <c r="OQW1" s="24" t="s">
        <v>10616</v>
      </c>
      <c r="OQX1" s="24" t="s">
        <v>10617</v>
      </c>
      <c r="OQY1" s="24" t="s">
        <v>10618</v>
      </c>
      <c r="OQZ1" s="24" t="s">
        <v>10619</v>
      </c>
      <c r="ORA1" s="24" t="s">
        <v>10620</v>
      </c>
      <c r="ORB1" s="24" t="s">
        <v>10621</v>
      </c>
      <c r="ORC1" s="24" t="s">
        <v>10622</v>
      </c>
      <c r="ORD1" s="24" t="s">
        <v>10623</v>
      </c>
      <c r="ORE1" s="24" t="s">
        <v>10624</v>
      </c>
      <c r="ORF1" s="24" t="s">
        <v>10625</v>
      </c>
      <c r="ORG1" s="24" t="s">
        <v>10626</v>
      </c>
      <c r="ORH1" s="24" t="s">
        <v>10627</v>
      </c>
      <c r="ORI1" s="24" t="s">
        <v>10628</v>
      </c>
      <c r="ORJ1" s="24" t="s">
        <v>10629</v>
      </c>
      <c r="ORK1" s="24" t="s">
        <v>10630</v>
      </c>
      <c r="ORL1" s="24" t="s">
        <v>10631</v>
      </c>
      <c r="ORM1" s="24" t="s">
        <v>10632</v>
      </c>
      <c r="ORN1" s="24" t="s">
        <v>10633</v>
      </c>
      <c r="ORO1" s="24" t="s">
        <v>10634</v>
      </c>
      <c r="ORP1" s="24" t="s">
        <v>10635</v>
      </c>
      <c r="ORQ1" s="24" t="s">
        <v>10636</v>
      </c>
      <c r="ORR1" s="24" t="s">
        <v>10637</v>
      </c>
      <c r="ORS1" s="24" t="s">
        <v>10638</v>
      </c>
      <c r="ORT1" s="24" t="s">
        <v>10639</v>
      </c>
      <c r="ORU1" s="24" t="s">
        <v>10640</v>
      </c>
      <c r="ORV1" s="24" t="s">
        <v>10641</v>
      </c>
      <c r="ORW1" s="24" t="s">
        <v>10642</v>
      </c>
      <c r="ORX1" s="24" t="s">
        <v>10643</v>
      </c>
      <c r="ORY1" s="24" t="s">
        <v>10644</v>
      </c>
      <c r="ORZ1" s="24" t="s">
        <v>10645</v>
      </c>
      <c r="OSA1" s="24" t="s">
        <v>10646</v>
      </c>
      <c r="OSB1" s="24" t="s">
        <v>10647</v>
      </c>
      <c r="OSC1" s="24" t="s">
        <v>10648</v>
      </c>
      <c r="OSD1" s="24" t="s">
        <v>10649</v>
      </c>
      <c r="OSE1" s="24" t="s">
        <v>10650</v>
      </c>
      <c r="OSF1" s="24" t="s">
        <v>10651</v>
      </c>
      <c r="OSG1" s="24" t="s">
        <v>10652</v>
      </c>
      <c r="OSH1" s="24" t="s">
        <v>10653</v>
      </c>
      <c r="OSI1" s="24" t="s">
        <v>10654</v>
      </c>
      <c r="OSJ1" s="24" t="s">
        <v>10655</v>
      </c>
      <c r="OSK1" s="24" t="s">
        <v>10656</v>
      </c>
      <c r="OSL1" s="24" t="s">
        <v>10657</v>
      </c>
      <c r="OSM1" s="24" t="s">
        <v>10658</v>
      </c>
      <c r="OSN1" s="24" t="s">
        <v>10659</v>
      </c>
      <c r="OSO1" s="24" t="s">
        <v>10660</v>
      </c>
      <c r="OSP1" s="24" t="s">
        <v>10661</v>
      </c>
      <c r="OSQ1" s="24" t="s">
        <v>10662</v>
      </c>
      <c r="OSR1" s="24" t="s">
        <v>10663</v>
      </c>
      <c r="OSS1" s="24" t="s">
        <v>10664</v>
      </c>
      <c r="OST1" s="24" t="s">
        <v>10665</v>
      </c>
      <c r="OSU1" s="24" t="s">
        <v>10666</v>
      </c>
      <c r="OSV1" s="24" t="s">
        <v>10667</v>
      </c>
      <c r="OSW1" s="24" t="s">
        <v>10668</v>
      </c>
      <c r="OSX1" s="24" t="s">
        <v>10669</v>
      </c>
      <c r="OSY1" s="24" t="s">
        <v>10670</v>
      </c>
      <c r="OSZ1" s="24" t="s">
        <v>10671</v>
      </c>
      <c r="OTA1" s="24" t="s">
        <v>10672</v>
      </c>
      <c r="OTB1" s="24" t="s">
        <v>10673</v>
      </c>
      <c r="OTC1" s="24" t="s">
        <v>10674</v>
      </c>
      <c r="OTD1" s="24" t="s">
        <v>10675</v>
      </c>
      <c r="OTE1" s="24" t="s">
        <v>10676</v>
      </c>
      <c r="OTF1" s="24" t="s">
        <v>10677</v>
      </c>
      <c r="OTG1" s="24" t="s">
        <v>10678</v>
      </c>
      <c r="OTH1" s="24" t="s">
        <v>10679</v>
      </c>
      <c r="OTI1" s="24" t="s">
        <v>10680</v>
      </c>
      <c r="OTJ1" s="24" t="s">
        <v>10681</v>
      </c>
      <c r="OTK1" s="24" t="s">
        <v>10682</v>
      </c>
      <c r="OTL1" s="24" t="s">
        <v>10683</v>
      </c>
      <c r="OTM1" s="24" t="s">
        <v>10684</v>
      </c>
      <c r="OTN1" s="24" t="s">
        <v>10685</v>
      </c>
      <c r="OTO1" s="24" t="s">
        <v>10686</v>
      </c>
      <c r="OTP1" s="24" t="s">
        <v>10687</v>
      </c>
      <c r="OTQ1" s="24" t="s">
        <v>10688</v>
      </c>
      <c r="OTR1" s="24" t="s">
        <v>10689</v>
      </c>
      <c r="OTS1" s="24" t="s">
        <v>10690</v>
      </c>
      <c r="OTT1" s="24" t="s">
        <v>10691</v>
      </c>
      <c r="OTU1" s="24" t="s">
        <v>10692</v>
      </c>
      <c r="OTV1" s="24" t="s">
        <v>10693</v>
      </c>
      <c r="OTW1" s="24" t="s">
        <v>10694</v>
      </c>
      <c r="OTX1" s="24" t="s">
        <v>10695</v>
      </c>
      <c r="OTY1" s="24" t="s">
        <v>10696</v>
      </c>
      <c r="OTZ1" s="24" t="s">
        <v>10697</v>
      </c>
      <c r="OUA1" s="24" t="s">
        <v>10698</v>
      </c>
      <c r="OUB1" s="24" t="s">
        <v>10699</v>
      </c>
      <c r="OUC1" s="24" t="s">
        <v>10700</v>
      </c>
      <c r="OUD1" s="24" t="s">
        <v>10701</v>
      </c>
      <c r="OUE1" s="24" t="s">
        <v>10702</v>
      </c>
      <c r="OUF1" s="24" t="s">
        <v>10703</v>
      </c>
      <c r="OUG1" s="24" t="s">
        <v>10704</v>
      </c>
      <c r="OUH1" s="24" t="s">
        <v>10705</v>
      </c>
      <c r="OUI1" s="24" t="s">
        <v>10706</v>
      </c>
      <c r="OUJ1" s="24" t="s">
        <v>10707</v>
      </c>
      <c r="OUK1" s="24" t="s">
        <v>10708</v>
      </c>
      <c r="OUL1" s="24" t="s">
        <v>10709</v>
      </c>
      <c r="OUM1" s="24" t="s">
        <v>10710</v>
      </c>
      <c r="OUN1" s="24" t="s">
        <v>10711</v>
      </c>
      <c r="OUO1" s="24" t="s">
        <v>10712</v>
      </c>
      <c r="OUP1" s="24" t="s">
        <v>10713</v>
      </c>
      <c r="OUQ1" s="24" t="s">
        <v>10714</v>
      </c>
      <c r="OUR1" s="24" t="s">
        <v>10715</v>
      </c>
      <c r="OUS1" s="24" t="s">
        <v>10716</v>
      </c>
      <c r="OUT1" s="24" t="s">
        <v>10717</v>
      </c>
      <c r="OUU1" s="24" t="s">
        <v>10718</v>
      </c>
      <c r="OUV1" s="24" t="s">
        <v>10719</v>
      </c>
      <c r="OUW1" s="24" t="s">
        <v>10720</v>
      </c>
      <c r="OUX1" s="24" t="s">
        <v>10721</v>
      </c>
      <c r="OUY1" s="24" t="s">
        <v>10722</v>
      </c>
      <c r="OUZ1" s="24" t="s">
        <v>10723</v>
      </c>
      <c r="OVA1" s="24" t="s">
        <v>10724</v>
      </c>
      <c r="OVB1" s="24" t="s">
        <v>10725</v>
      </c>
      <c r="OVC1" s="24" t="s">
        <v>10726</v>
      </c>
      <c r="OVD1" s="24" t="s">
        <v>10727</v>
      </c>
      <c r="OVE1" s="24" t="s">
        <v>10728</v>
      </c>
      <c r="OVF1" s="24" t="s">
        <v>10729</v>
      </c>
      <c r="OVG1" s="24" t="s">
        <v>10730</v>
      </c>
      <c r="OVH1" s="24" t="s">
        <v>10731</v>
      </c>
      <c r="OVI1" s="24" t="s">
        <v>10732</v>
      </c>
      <c r="OVJ1" s="24" t="s">
        <v>10733</v>
      </c>
      <c r="OVK1" s="24" t="s">
        <v>10734</v>
      </c>
      <c r="OVL1" s="24" t="s">
        <v>10735</v>
      </c>
      <c r="OVM1" s="24" t="s">
        <v>10736</v>
      </c>
      <c r="OVN1" s="24" t="s">
        <v>10737</v>
      </c>
      <c r="OVO1" s="24" t="s">
        <v>10738</v>
      </c>
      <c r="OVP1" s="24" t="s">
        <v>10739</v>
      </c>
      <c r="OVQ1" s="24" t="s">
        <v>10740</v>
      </c>
      <c r="OVR1" s="24" t="s">
        <v>10741</v>
      </c>
      <c r="OVS1" s="24" t="s">
        <v>10742</v>
      </c>
      <c r="OVT1" s="24" t="s">
        <v>10743</v>
      </c>
      <c r="OVU1" s="24" t="s">
        <v>10744</v>
      </c>
      <c r="OVV1" s="24" t="s">
        <v>10745</v>
      </c>
      <c r="OVW1" s="24" t="s">
        <v>10746</v>
      </c>
      <c r="OVX1" s="24" t="s">
        <v>10747</v>
      </c>
      <c r="OVY1" s="24" t="s">
        <v>10748</v>
      </c>
      <c r="OVZ1" s="24" t="s">
        <v>10749</v>
      </c>
      <c r="OWA1" s="24" t="s">
        <v>10750</v>
      </c>
      <c r="OWB1" s="24" t="s">
        <v>10751</v>
      </c>
      <c r="OWC1" s="24" t="s">
        <v>10752</v>
      </c>
      <c r="OWD1" s="24" t="s">
        <v>10753</v>
      </c>
      <c r="OWE1" s="24" t="s">
        <v>10754</v>
      </c>
      <c r="OWF1" s="24" t="s">
        <v>10755</v>
      </c>
      <c r="OWG1" s="24" t="s">
        <v>10756</v>
      </c>
      <c r="OWH1" s="24" t="s">
        <v>10757</v>
      </c>
      <c r="OWI1" s="24" t="s">
        <v>10758</v>
      </c>
      <c r="OWJ1" s="24" t="s">
        <v>10759</v>
      </c>
      <c r="OWK1" s="24" t="s">
        <v>10760</v>
      </c>
      <c r="OWL1" s="24" t="s">
        <v>10761</v>
      </c>
      <c r="OWM1" s="24" t="s">
        <v>10762</v>
      </c>
      <c r="OWN1" s="24" t="s">
        <v>10763</v>
      </c>
      <c r="OWO1" s="24" t="s">
        <v>10764</v>
      </c>
      <c r="OWP1" s="24" t="s">
        <v>10765</v>
      </c>
      <c r="OWQ1" s="24" t="s">
        <v>10766</v>
      </c>
      <c r="OWR1" s="24" t="s">
        <v>10767</v>
      </c>
      <c r="OWS1" s="24" t="s">
        <v>10768</v>
      </c>
      <c r="OWT1" s="24" t="s">
        <v>10769</v>
      </c>
      <c r="OWU1" s="24" t="s">
        <v>10770</v>
      </c>
      <c r="OWV1" s="24" t="s">
        <v>10771</v>
      </c>
      <c r="OWW1" s="24" t="s">
        <v>10772</v>
      </c>
      <c r="OWX1" s="24" t="s">
        <v>10773</v>
      </c>
      <c r="OWY1" s="24" t="s">
        <v>10774</v>
      </c>
      <c r="OWZ1" s="24" t="s">
        <v>10775</v>
      </c>
      <c r="OXA1" s="24" t="s">
        <v>10776</v>
      </c>
      <c r="OXB1" s="24" t="s">
        <v>10777</v>
      </c>
      <c r="OXC1" s="24" t="s">
        <v>10778</v>
      </c>
      <c r="OXD1" s="24" t="s">
        <v>10779</v>
      </c>
      <c r="OXE1" s="24" t="s">
        <v>10780</v>
      </c>
      <c r="OXF1" s="24" t="s">
        <v>10781</v>
      </c>
      <c r="OXG1" s="24" t="s">
        <v>10782</v>
      </c>
      <c r="OXH1" s="24" t="s">
        <v>10783</v>
      </c>
      <c r="OXI1" s="24" t="s">
        <v>10784</v>
      </c>
      <c r="OXJ1" s="24" t="s">
        <v>10785</v>
      </c>
      <c r="OXK1" s="24" t="s">
        <v>10786</v>
      </c>
      <c r="OXL1" s="24" t="s">
        <v>10787</v>
      </c>
      <c r="OXM1" s="24" t="s">
        <v>10788</v>
      </c>
      <c r="OXN1" s="24" t="s">
        <v>10789</v>
      </c>
      <c r="OXO1" s="24" t="s">
        <v>10790</v>
      </c>
      <c r="OXP1" s="24" t="s">
        <v>10791</v>
      </c>
      <c r="OXQ1" s="24" t="s">
        <v>10792</v>
      </c>
      <c r="OXR1" s="24" t="s">
        <v>10793</v>
      </c>
      <c r="OXS1" s="24" t="s">
        <v>10794</v>
      </c>
      <c r="OXT1" s="24" t="s">
        <v>10795</v>
      </c>
      <c r="OXU1" s="24" t="s">
        <v>10796</v>
      </c>
      <c r="OXV1" s="24" t="s">
        <v>10797</v>
      </c>
      <c r="OXW1" s="24" t="s">
        <v>10798</v>
      </c>
      <c r="OXX1" s="24" t="s">
        <v>10799</v>
      </c>
      <c r="OXY1" s="24" t="s">
        <v>10800</v>
      </c>
      <c r="OXZ1" s="24" t="s">
        <v>10801</v>
      </c>
      <c r="OYA1" s="24" t="s">
        <v>10802</v>
      </c>
      <c r="OYB1" s="24" t="s">
        <v>10803</v>
      </c>
      <c r="OYC1" s="24" t="s">
        <v>10804</v>
      </c>
      <c r="OYD1" s="24" t="s">
        <v>10805</v>
      </c>
      <c r="OYE1" s="24" t="s">
        <v>10806</v>
      </c>
      <c r="OYF1" s="24" t="s">
        <v>10807</v>
      </c>
      <c r="OYG1" s="24" t="s">
        <v>10808</v>
      </c>
      <c r="OYH1" s="24" t="s">
        <v>10809</v>
      </c>
      <c r="OYI1" s="24" t="s">
        <v>10810</v>
      </c>
      <c r="OYJ1" s="24" t="s">
        <v>10811</v>
      </c>
      <c r="OYK1" s="24" t="s">
        <v>10812</v>
      </c>
      <c r="OYL1" s="24" t="s">
        <v>10813</v>
      </c>
      <c r="OYM1" s="24" t="s">
        <v>10814</v>
      </c>
      <c r="OYN1" s="24" t="s">
        <v>10815</v>
      </c>
      <c r="OYO1" s="24" t="s">
        <v>10816</v>
      </c>
      <c r="OYP1" s="24" t="s">
        <v>10817</v>
      </c>
      <c r="OYQ1" s="24" t="s">
        <v>10818</v>
      </c>
      <c r="OYR1" s="24" t="s">
        <v>10819</v>
      </c>
      <c r="OYS1" s="24" t="s">
        <v>10820</v>
      </c>
      <c r="OYT1" s="24" t="s">
        <v>10821</v>
      </c>
      <c r="OYU1" s="24" t="s">
        <v>10822</v>
      </c>
      <c r="OYV1" s="24" t="s">
        <v>10823</v>
      </c>
      <c r="OYW1" s="24" t="s">
        <v>10824</v>
      </c>
      <c r="OYX1" s="24" t="s">
        <v>10825</v>
      </c>
      <c r="OYY1" s="24" t="s">
        <v>10826</v>
      </c>
      <c r="OYZ1" s="24" t="s">
        <v>10827</v>
      </c>
      <c r="OZA1" s="24" t="s">
        <v>10828</v>
      </c>
      <c r="OZB1" s="24" t="s">
        <v>10829</v>
      </c>
      <c r="OZC1" s="24" t="s">
        <v>10830</v>
      </c>
      <c r="OZD1" s="24" t="s">
        <v>10831</v>
      </c>
      <c r="OZE1" s="24" t="s">
        <v>10832</v>
      </c>
      <c r="OZF1" s="24" t="s">
        <v>10833</v>
      </c>
      <c r="OZG1" s="24" t="s">
        <v>10834</v>
      </c>
      <c r="OZH1" s="24" t="s">
        <v>10835</v>
      </c>
      <c r="OZI1" s="24" t="s">
        <v>10836</v>
      </c>
      <c r="OZJ1" s="24" t="s">
        <v>10837</v>
      </c>
      <c r="OZK1" s="24" t="s">
        <v>10838</v>
      </c>
      <c r="OZL1" s="24" t="s">
        <v>10839</v>
      </c>
      <c r="OZM1" s="24" t="s">
        <v>10840</v>
      </c>
      <c r="OZN1" s="24" t="s">
        <v>10841</v>
      </c>
      <c r="OZO1" s="24" t="s">
        <v>10842</v>
      </c>
      <c r="OZP1" s="24" t="s">
        <v>10843</v>
      </c>
      <c r="OZQ1" s="24" t="s">
        <v>10844</v>
      </c>
      <c r="OZR1" s="24" t="s">
        <v>10845</v>
      </c>
      <c r="OZS1" s="24" t="s">
        <v>10846</v>
      </c>
      <c r="OZT1" s="24" t="s">
        <v>10847</v>
      </c>
      <c r="OZU1" s="24" t="s">
        <v>10848</v>
      </c>
      <c r="OZV1" s="24" t="s">
        <v>10849</v>
      </c>
      <c r="OZW1" s="24" t="s">
        <v>10850</v>
      </c>
      <c r="OZX1" s="24" t="s">
        <v>10851</v>
      </c>
      <c r="OZY1" s="24" t="s">
        <v>10852</v>
      </c>
      <c r="OZZ1" s="24" t="s">
        <v>10853</v>
      </c>
      <c r="PAA1" s="24" t="s">
        <v>10854</v>
      </c>
      <c r="PAB1" s="24" t="s">
        <v>10855</v>
      </c>
      <c r="PAC1" s="24" t="s">
        <v>10856</v>
      </c>
      <c r="PAD1" s="24" t="s">
        <v>10857</v>
      </c>
      <c r="PAE1" s="24" t="s">
        <v>10858</v>
      </c>
      <c r="PAF1" s="24" t="s">
        <v>10859</v>
      </c>
      <c r="PAG1" s="24" t="s">
        <v>10860</v>
      </c>
      <c r="PAH1" s="24" t="s">
        <v>10861</v>
      </c>
      <c r="PAI1" s="24" t="s">
        <v>10862</v>
      </c>
      <c r="PAJ1" s="24" t="s">
        <v>10863</v>
      </c>
      <c r="PAK1" s="24" t="s">
        <v>10864</v>
      </c>
      <c r="PAL1" s="24" t="s">
        <v>10865</v>
      </c>
      <c r="PAM1" s="24" t="s">
        <v>10866</v>
      </c>
      <c r="PAN1" s="24" t="s">
        <v>10867</v>
      </c>
      <c r="PAO1" s="24" t="s">
        <v>10868</v>
      </c>
      <c r="PAP1" s="24" t="s">
        <v>10869</v>
      </c>
      <c r="PAQ1" s="24" t="s">
        <v>10870</v>
      </c>
      <c r="PAR1" s="24" t="s">
        <v>10871</v>
      </c>
      <c r="PAS1" s="24" t="s">
        <v>10872</v>
      </c>
      <c r="PAT1" s="24" t="s">
        <v>10873</v>
      </c>
      <c r="PAU1" s="24" t="s">
        <v>10874</v>
      </c>
      <c r="PAV1" s="24" t="s">
        <v>10875</v>
      </c>
      <c r="PAW1" s="24" t="s">
        <v>10876</v>
      </c>
      <c r="PAX1" s="24" t="s">
        <v>10877</v>
      </c>
      <c r="PAY1" s="24" t="s">
        <v>10878</v>
      </c>
      <c r="PAZ1" s="24" t="s">
        <v>10879</v>
      </c>
      <c r="PBA1" s="24" t="s">
        <v>10880</v>
      </c>
      <c r="PBB1" s="24" t="s">
        <v>10881</v>
      </c>
      <c r="PBC1" s="24" t="s">
        <v>10882</v>
      </c>
      <c r="PBD1" s="24" t="s">
        <v>10883</v>
      </c>
      <c r="PBE1" s="24" t="s">
        <v>10884</v>
      </c>
      <c r="PBF1" s="24" t="s">
        <v>10885</v>
      </c>
      <c r="PBG1" s="24" t="s">
        <v>10886</v>
      </c>
      <c r="PBH1" s="24" t="s">
        <v>10887</v>
      </c>
      <c r="PBI1" s="24" t="s">
        <v>10888</v>
      </c>
      <c r="PBJ1" s="24" t="s">
        <v>10889</v>
      </c>
      <c r="PBK1" s="24" t="s">
        <v>10890</v>
      </c>
      <c r="PBL1" s="24" t="s">
        <v>10891</v>
      </c>
      <c r="PBM1" s="24" t="s">
        <v>10892</v>
      </c>
      <c r="PBN1" s="24" t="s">
        <v>10893</v>
      </c>
      <c r="PBO1" s="24" t="s">
        <v>10894</v>
      </c>
      <c r="PBP1" s="24" t="s">
        <v>10895</v>
      </c>
      <c r="PBQ1" s="24" t="s">
        <v>10896</v>
      </c>
      <c r="PBR1" s="24" t="s">
        <v>10897</v>
      </c>
      <c r="PBS1" s="24" t="s">
        <v>10898</v>
      </c>
      <c r="PBT1" s="24" t="s">
        <v>10899</v>
      </c>
      <c r="PBU1" s="24" t="s">
        <v>10900</v>
      </c>
      <c r="PBV1" s="24" t="s">
        <v>10901</v>
      </c>
      <c r="PBW1" s="24" t="s">
        <v>10902</v>
      </c>
      <c r="PBX1" s="24" t="s">
        <v>10903</v>
      </c>
      <c r="PBY1" s="24" t="s">
        <v>10904</v>
      </c>
      <c r="PBZ1" s="24" t="s">
        <v>10905</v>
      </c>
      <c r="PCA1" s="24" t="s">
        <v>10906</v>
      </c>
      <c r="PCB1" s="24" t="s">
        <v>10907</v>
      </c>
      <c r="PCC1" s="24" t="s">
        <v>10908</v>
      </c>
      <c r="PCD1" s="24" t="s">
        <v>10909</v>
      </c>
      <c r="PCE1" s="24" t="s">
        <v>10910</v>
      </c>
      <c r="PCF1" s="24" t="s">
        <v>10911</v>
      </c>
      <c r="PCG1" s="24" t="s">
        <v>10912</v>
      </c>
      <c r="PCH1" s="24" t="s">
        <v>10913</v>
      </c>
      <c r="PCI1" s="24" t="s">
        <v>10914</v>
      </c>
      <c r="PCJ1" s="24" t="s">
        <v>10915</v>
      </c>
      <c r="PCK1" s="24" t="s">
        <v>10916</v>
      </c>
      <c r="PCL1" s="24" t="s">
        <v>10917</v>
      </c>
      <c r="PCM1" s="24" t="s">
        <v>10918</v>
      </c>
      <c r="PCN1" s="24" t="s">
        <v>10919</v>
      </c>
      <c r="PCO1" s="24" t="s">
        <v>10920</v>
      </c>
      <c r="PCP1" s="24" t="s">
        <v>10921</v>
      </c>
      <c r="PCQ1" s="24" t="s">
        <v>10922</v>
      </c>
      <c r="PCR1" s="24" t="s">
        <v>10923</v>
      </c>
      <c r="PCS1" s="24" t="s">
        <v>10924</v>
      </c>
      <c r="PCT1" s="24" t="s">
        <v>10925</v>
      </c>
      <c r="PCU1" s="24" t="s">
        <v>10926</v>
      </c>
      <c r="PCV1" s="24" t="s">
        <v>10927</v>
      </c>
      <c r="PCW1" s="24" t="s">
        <v>10928</v>
      </c>
      <c r="PCX1" s="24" t="s">
        <v>10929</v>
      </c>
      <c r="PCY1" s="24" t="s">
        <v>10930</v>
      </c>
      <c r="PCZ1" s="24" t="s">
        <v>10931</v>
      </c>
      <c r="PDA1" s="24" t="s">
        <v>10932</v>
      </c>
      <c r="PDB1" s="24" t="s">
        <v>10933</v>
      </c>
      <c r="PDC1" s="24" t="s">
        <v>10934</v>
      </c>
      <c r="PDD1" s="24" t="s">
        <v>10935</v>
      </c>
      <c r="PDE1" s="24" t="s">
        <v>10936</v>
      </c>
      <c r="PDF1" s="24" t="s">
        <v>10937</v>
      </c>
      <c r="PDG1" s="24" t="s">
        <v>10938</v>
      </c>
      <c r="PDH1" s="24" t="s">
        <v>10939</v>
      </c>
      <c r="PDI1" s="24" t="s">
        <v>10940</v>
      </c>
      <c r="PDJ1" s="24" t="s">
        <v>10941</v>
      </c>
      <c r="PDK1" s="24" t="s">
        <v>10942</v>
      </c>
      <c r="PDL1" s="24" t="s">
        <v>10943</v>
      </c>
      <c r="PDM1" s="24" t="s">
        <v>10944</v>
      </c>
      <c r="PDN1" s="24" t="s">
        <v>10945</v>
      </c>
      <c r="PDO1" s="24" t="s">
        <v>10946</v>
      </c>
      <c r="PDP1" s="24" t="s">
        <v>10947</v>
      </c>
      <c r="PDQ1" s="24" t="s">
        <v>10948</v>
      </c>
      <c r="PDR1" s="24" t="s">
        <v>10949</v>
      </c>
      <c r="PDS1" s="24" t="s">
        <v>10950</v>
      </c>
      <c r="PDT1" s="24" t="s">
        <v>10951</v>
      </c>
      <c r="PDU1" s="24" t="s">
        <v>10952</v>
      </c>
      <c r="PDV1" s="24" t="s">
        <v>10953</v>
      </c>
      <c r="PDW1" s="24" t="s">
        <v>10954</v>
      </c>
      <c r="PDX1" s="24" t="s">
        <v>10955</v>
      </c>
      <c r="PDY1" s="24" t="s">
        <v>10956</v>
      </c>
      <c r="PDZ1" s="24" t="s">
        <v>10957</v>
      </c>
      <c r="PEA1" s="24" t="s">
        <v>10958</v>
      </c>
      <c r="PEB1" s="24" t="s">
        <v>10959</v>
      </c>
      <c r="PEC1" s="24" t="s">
        <v>10960</v>
      </c>
      <c r="PED1" s="24" t="s">
        <v>10961</v>
      </c>
      <c r="PEE1" s="24" t="s">
        <v>10962</v>
      </c>
      <c r="PEF1" s="24" t="s">
        <v>10963</v>
      </c>
      <c r="PEG1" s="24" t="s">
        <v>10964</v>
      </c>
      <c r="PEH1" s="24" t="s">
        <v>10965</v>
      </c>
      <c r="PEI1" s="24" t="s">
        <v>10966</v>
      </c>
      <c r="PEJ1" s="24" t="s">
        <v>10967</v>
      </c>
      <c r="PEK1" s="24" t="s">
        <v>10968</v>
      </c>
      <c r="PEL1" s="24" t="s">
        <v>10969</v>
      </c>
      <c r="PEM1" s="24" t="s">
        <v>10970</v>
      </c>
      <c r="PEN1" s="24" t="s">
        <v>10971</v>
      </c>
      <c r="PEO1" s="24" t="s">
        <v>10972</v>
      </c>
      <c r="PEP1" s="24" t="s">
        <v>10973</v>
      </c>
      <c r="PEQ1" s="24" t="s">
        <v>10974</v>
      </c>
      <c r="PER1" s="24" t="s">
        <v>10975</v>
      </c>
      <c r="PES1" s="24" t="s">
        <v>10976</v>
      </c>
      <c r="PET1" s="24" t="s">
        <v>10977</v>
      </c>
      <c r="PEU1" s="24" t="s">
        <v>10978</v>
      </c>
      <c r="PEV1" s="24" t="s">
        <v>10979</v>
      </c>
      <c r="PEW1" s="24" t="s">
        <v>10980</v>
      </c>
      <c r="PEX1" s="24" t="s">
        <v>10981</v>
      </c>
      <c r="PEY1" s="24" t="s">
        <v>10982</v>
      </c>
      <c r="PEZ1" s="24" t="s">
        <v>10983</v>
      </c>
      <c r="PFA1" s="24" t="s">
        <v>10984</v>
      </c>
      <c r="PFB1" s="24" t="s">
        <v>10985</v>
      </c>
      <c r="PFC1" s="24" t="s">
        <v>10986</v>
      </c>
      <c r="PFD1" s="24" t="s">
        <v>10987</v>
      </c>
      <c r="PFE1" s="24" t="s">
        <v>10988</v>
      </c>
      <c r="PFF1" s="24" t="s">
        <v>10989</v>
      </c>
      <c r="PFG1" s="24" t="s">
        <v>10990</v>
      </c>
      <c r="PFH1" s="24" t="s">
        <v>10991</v>
      </c>
      <c r="PFI1" s="24" t="s">
        <v>10992</v>
      </c>
      <c r="PFJ1" s="24" t="s">
        <v>10993</v>
      </c>
      <c r="PFK1" s="24" t="s">
        <v>10994</v>
      </c>
      <c r="PFL1" s="24" t="s">
        <v>10995</v>
      </c>
      <c r="PFM1" s="24" t="s">
        <v>10996</v>
      </c>
      <c r="PFN1" s="24" t="s">
        <v>10997</v>
      </c>
      <c r="PFO1" s="24" t="s">
        <v>10998</v>
      </c>
      <c r="PFP1" s="24" t="s">
        <v>10999</v>
      </c>
      <c r="PFQ1" s="24" t="s">
        <v>11000</v>
      </c>
      <c r="PFR1" s="24" t="s">
        <v>11001</v>
      </c>
      <c r="PFS1" s="24" t="s">
        <v>11002</v>
      </c>
      <c r="PFT1" s="24" t="s">
        <v>11003</v>
      </c>
      <c r="PFU1" s="24" t="s">
        <v>11004</v>
      </c>
      <c r="PFV1" s="24" t="s">
        <v>11005</v>
      </c>
      <c r="PFW1" s="24" t="s">
        <v>11006</v>
      </c>
      <c r="PFX1" s="24" t="s">
        <v>11007</v>
      </c>
      <c r="PFY1" s="24" t="s">
        <v>11008</v>
      </c>
      <c r="PFZ1" s="24" t="s">
        <v>11009</v>
      </c>
      <c r="PGA1" s="24" t="s">
        <v>11010</v>
      </c>
      <c r="PGB1" s="24" t="s">
        <v>11011</v>
      </c>
      <c r="PGC1" s="24" t="s">
        <v>11012</v>
      </c>
      <c r="PGD1" s="24" t="s">
        <v>11013</v>
      </c>
      <c r="PGE1" s="24" t="s">
        <v>11014</v>
      </c>
      <c r="PGF1" s="24" t="s">
        <v>11015</v>
      </c>
      <c r="PGG1" s="24" t="s">
        <v>11016</v>
      </c>
      <c r="PGH1" s="24" t="s">
        <v>11017</v>
      </c>
      <c r="PGI1" s="24" t="s">
        <v>11018</v>
      </c>
      <c r="PGJ1" s="24" t="s">
        <v>11019</v>
      </c>
      <c r="PGK1" s="24" t="s">
        <v>11020</v>
      </c>
      <c r="PGL1" s="24" t="s">
        <v>11021</v>
      </c>
      <c r="PGM1" s="24" t="s">
        <v>11022</v>
      </c>
      <c r="PGN1" s="24" t="s">
        <v>11023</v>
      </c>
      <c r="PGO1" s="24" t="s">
        <v>11024</v>
      </c>
      <c r="PGP1" s="24" t="s">
        <v>11025</v>
      </c>
      <c r="PGQ1" s="24" t="s">
        <v>11026</v>
      </c>
      <c r="PGR1" s="24" t="s">
        <v>11027</v>
      </c>
      <c r="PGS1" s="24" t="s">
        <v>11028</v>
      </c>
      <c r="PGT1" s="24" t="s">
        <v>11029</v>
      </c>
      <c r="PGU1" s="24" t="s">
        <v>11030</v>
      </c>
      <c r="PGV1" s="24" t="s">
        <v>11031</v>
      </c>
      <c r="PGW1" s="24" t="s">
        <v>11032</v>
      </c>
      <c r="PGX1" s="24" t="s">
        <v>11033</v>
      </c>
      <c r="PGY1" s="24" t="s">
        <v>11034</v>
      </c>
      <c r="PGZ1" s="24" t="s">
        <v>11035</v>
      </c>
      <c r="PHA1" s="24" t="s">
        <v>11036</v>
      </c>
      <c r="PHB1" s="24" t="s">
        <v>11037</v>
      </c>
      <c r="PHC1" s="24" t="s">
        <v>11038</v>
      </c>
      <c r="PHD1" s="24" t="s">
        <v>11039</v>
      </c>
      <c r="PHE1" s="24" t="s">
        <v>11040</v>
      </c>
      <c r="PHF1" s="24" t="s">
        <v>11041</v>
      </c>
      <c r="PHG1" s="24" t="s">
        <v>11042</v>
      </c>
      <c r="PHH1" s="24" t="s">
        <v>11043</v>
      </c>
      <c r="PHI1" s="24" t="s">
        <v>11044</v>
      </c>
      <c r="PHJ1" s="24" t="s">
        <v>11045</v>
      </c>
      <c r="PHK1" s="24" t="s">
        <v>11046</v>
      </c>
      <c r="PHL1" s="24" t="s">
        <v>11047</v>
      </c>
      <c r="PHM1" s="24" t="s">
        <v>11048</v>
      </c>
      <c r="PHN1" s="24" t="s">
        <v>11049</v>
      </c>
      <c r="PHO1" s="24" t="s">
        <v>11050</v>
      </c>
      <c r="PHP1" s="24" t="s">
        <v>11051</v>
      </c>
      <c r="PHQ1" s="24" t="s">
        <v>11052</v>
      </c>
      <c r="PHR1" s="24" t="s">
        <v>11053</v>
      </c>
      <c r="PHS1" s="24" t="s">
        <v>11054</v>
      </c>
      <c r="PHT1" s="24" t="s">
        <v>11055</v>
      </c>
      <c r="PHU1" s="24" t="s">
        <v>11056</v>
      </c>
      <c r="PHV1" s="24" t="s">
        <v>11057</v>
      </c>
      <c r="PHW1" s="24" t="s">
        <v>11058</v>
      </c>
      <c r="PHX1" s="24" t="s">
        <v>11059</v>
      </c>
      <c r="PHY1" s="24" t="s">
        <v>11060</v>
      </c>
      <c r="PHZ1" s="24" t="s">
        <v>11061</v>
      </c>
      <c r="PIA1" s="24" t="s">
        <v>11062</v>
      </c>
      <c r="PIB1" s="24" t="s">
        <v>11063</v>
      </c>
      <c r="PIC1" s="24" t="s">
        <v>11064</v>
      </c>
      <c r="PID1" s="24" t="s">
        <v>11065</v>
      </c>
      <c r="PIE1" s="24" t="s">
        <v>11066</v>
      </c>
      <c r="PIF1" s="24" t="s">
        <v>11067</v>
      </c>
      <c r="PIG1" s="24" t="s">
        <v>11068</v>
      </c>
      <c r="PIH1" s="24" t="s">
        <v>11069</v>
      </c>
      <c r="PII1" s="24" t="s">
        <v>11070</v>
      </c>
      <c r="PIJ1" s="24" t="s">
        <v>11071</v>
      </c>
      <c r="PIK1" s="24" t="s">
        <v>11072</v>
      </c>
      <c r="PIL1" s="24" t="s">
        <v>11073</v>
      </c>
      <c r="PIM1" s="24" t="s">
        <v>11074</v>
      </c>
      <c r="PIN1" s="24" t="s">
        <v>11075</v>
      </c>
      <c r="PIO1" s="24" t="s">
        <v>11076</v>
      </c>
      <c r="PIP1" s="24" t="s">
        <v>11077</v>
      </c>
      <c r="PIQ1" s="24" t="s">
        <v>11078</v>
      </c>
      <c r="PIR1" s="24" t="s">
        <v>11079</v>
      </c>
      <c r="PIS1" s="24" t="s">
        <v>11080</v>
      </c>
      <c r="PIT1" s="24" t="s">
        <v>11081</v>
      </c>
      <c r="PIU1" s="24" t="s">
        <v>11082</v>
      </c>
      <c r="PIV1" s="24" t="s">
        <v>11083</v>
      </c>
      <c r="PIW1" s="24" t="s">
        <v>11084</v>
      </c>
      <c r="PIX1" s="24" t="s">
        <v>11085</v>
      </c>
      <c r="PIY1" s="24" t="s">
        <v>11086</v>
      </c>
      <c r="PIZ1" s="24" t="s">
        <v>11087</v>
      </c>
      <c r="PJA1" s="24" t="s">
        <v>11088</v>
      </c>
      <c r="PJB1" s="24" t="s">
        <v>11089</v>
      </c>
      <c r="PJC1" s="24" t="s">
        <v>11090</v>
      </c>
      <c r="PJD1" s="24" t="s">
        <v>11091</v>
      </c>
      <c r="PJE1" s="24" t="s">
        <v>11092</v>
      </c>
      <c r="PJF1" s="24" t="s">
        <v>11093</v>
      </c>
      <c r="PJG1" s="24" t="s">
        <v>11094</v>
      </c>
      <c r="PJH1" s="24" t="s">
        <v>11095</v>
      </c>
      <c r="PJI1" s="24" t="s">
        <v>11096</v>
      </c>
      <c r="PJJ1" s="24" t="s">
        <v>11097</v>
      </c>
      <c r="PJK1" s="24" t="s">
        <v>11098</v>
      </c>
      <c r="PJL1" s="24" t="s">
        <v>11099</v>
      </c>
      <c r="PJM1" s="24" t="s">
        <v>11100</v>
      </c>
      <c r="PJN1" s="24" t="s">
        <v>11101</v>
      </c>
      <c r="PJO1" s="24" t="s">
        <v>11102</v>
      </c>
      <c r="PJP1" s="24" t="s">
        <v>11103</v>
      </c>
      <c r="PJQ1" s="24" t="s">
        <v>11104</v>
      </c>
      <c r="PJR1" s="24" t="s">
        <v>11105</v>
      </c>
      <c r="PJS1" s="24" t="s">
        <v>11106</v>
      </c>
      <c r="PJT1" s="24" t="s">
        <v>11107</v>
      </c>
      <c r="PJU1" s="24" t="s">
        <v>11108</v>
      </c>
      <c r="PJV1" s="24" t="s">
        <v>11109</v>
      </c>
      <c r="PJW1" s="24" t="s">
        <v>11110</v>
      </c>
      <c r="PJX1" s="24" t="s">
        <v>11111</v>
      </c>
      <c r="PJY1" s="24" t="s">
        <v>11112</v>
      </c>
      <c r="PJZ1" s="24" t="s">
        <v>11113</v>
      </c>
      <c r="PKA1" s="24" t="s">
        <v>11114</v>
      </c>
      <c r="PKB1" s="24" t="s">
        <v>11115</v>
      </c>
      <c r="PKC1" s="24" t="s">
        <v>11116</v>
      </c>
      <c r="PKD1" s="24" t="s">
        <v>11117</v>
      </c>
      <c r="PKE1" s="24" t="s">
        <v>11118</v>
      </c>
      <c r="PKF1" s="24" t="s">
        <v>11119</v>
      </c>
      <c r="PKG1" s="24" t="s">
        <v>11120</v>
      </c>
      <c r="PKH1" s="24" t="s">
        <v>11121</v>
      </c>
      <c r="PKI1" s="24" t="s">
        <v>11122</v>
      </c>
      <c r="PKJ1" s="24" t="s">
        <v>11123</v>
      </c>
      <c r="PKK1" s="24" t="s">
        <v>11124</v>
      </c>
      <c r="PKL1" s="24" t="s">
        <v>11125</v>
      </c>
      <c r="PKM1" s="24" t="s">
        <v>11126</v>
      </c>
      <c r="PKN1" s="24" t="s">
        <v>11127</v>
      </c>
      <c r="PKO1" s="24" t="s">
        <v>11128</v>
      </c>
      <c r="PKP1" s="24" t="s">
        <v>11129</v>
      </c>
      <c r="PKQ1" s="24" t="s">
        <v>11130</v>
      </c>
      <c r="PKR1" s="24" t="s">
        <v>11131</v>
      </c>
      <c r="PKS1" s="24" t="s">
        <v>11132</v>
      </c>
      <c r="PKT1" s="24" t="s">
        <v>11133</v>
      </c>
      <c r="PKU1" s="24" t="s">
        <v>11134</v>
      </c>
      <c r="PKV1" s="24" t="s">
        <v>11135</v>
      </c>
      <c r="PKW1" s="24" t="s">
        <v>11136</v>
      </c>
      <c r="PKX1" s="24" t="s">
        <v>11137</v>
      </c>
      <c r="PKY1" s="24" t="s">
        <v>11138</v>
      </c>
      <c r="PKZ1" s="24" t="s">
        <v>11139</v>
      </c>
      <c r="PLA1" s="24" t="s">
        <v>11140</v>
      </c>
      <c r="PLB1" s="24" t="s">
        <v>11141</v>
      </c>
      <c r="PLC1" s="24" t="s">
        <v>11142</v>
      </c>
      <c r="PLD1" s="24" t="s">
        <v>11143</v>
      </c>
      <c r="PLE1" s="24" t="s">
        <v>11144</v>
      </c>
      <c r="PLF1" s="24" t="s">
        <v>11145</v>
      </c>
      <c r="PLG1" s="24" t="s">
        <v>11146</v>
      </c>
      <c r="PLH1" s="24" t="s">
        <v>11147</v>
      </c>
      <c r="PLI1" s="24" t="s">
        <v>11148</v>
      </c>
      <c r="PLJ1" s="24" t="s">
        <v>11149</v>
      </c>
      <c r="PLK1" s="24" t="s">
        <v>11150</v>
      </c>
      <c r="PLL1" s="24" t="s">
        <v>11151</v>
      </c>
      <c r="PLM1" s="24" t="s">
        <v>11152</v>
      </c>
      <c r="PLN1" s="24" t="s">
        <v>11153</v>
      </c>
      <c r="PLO1" s="24" t="s">
        <v>11154</v>
      </c>
      <c r="PLP1" s="24" t="s">
        <v>11155</v>
      </c>
      <c r="PLQ1" s="24" t="s">
        <v>11156</v>
      </c>
      <c r="PLR1" s="24" t="s">
        <v>11157</v>
      </c>
      <c r="PLS1" s="24" t="s">
        <v>11158</v>
      </c>
      <c r="PLT1" s="24" t="s">
        <v>11159</v>
      </c>
      <c r="PLU1" s="24" t="s">
        <v>11160</v>
      </c>
      <c r="PLV1" s="24" t="s">
        <v>11161</v>
      </c>
      <c r="PLW1" s="24" t="s">
        <v>11162</v>
      </c>
      <c r="PLX1" s="24" t="s">
        <v>11163</v>
      </c>
      <c r="PLY1" s="24" t="s">
        <v>11164</v>
      </c>
      <c r="PLZ1" s="24" t="s">
        <v>11165</v>
      </c>
      <c r="PMA1" s="24" t="s">
        <v>11166</v>
      </c>
      <c r="PMB1" s="24" t="s">
        <v>11167</v>
      </c>
      <c r="PMC1" s="24" t="s">
        <v>11168</v>
      </c>
      <c r="PMD1" s="24" t="s">
        <v>11169</v>
      </c>
      <c r="PME1" s="24" t="s">
        <v>11170</v>
      </c>
      <c r="PMF1" s="24" t="s">
        <v>11171</v>
      </c>
      <c r="PMG1" s="24" t="s">
        <v>11172</v>
      </c>
      <c r="PMH1" s="24" t="s">
        <v>11173</v>
      </c>
      <c r="PMI1" s="24" t="s">
        <v>11174</v>
      </c>
      <c r="PMJ1" s="24" t="s">
        <v>11175</v>
      </c>
      <c r="PMK1" s="24" t="s">
        <v>11176</v>
      </c>
      <c r="PML1" s="24" t="s">
        <v>11177</v>
      </c>
      <c r="PMM1" s="24" t="s">
        <v>11178</v>
      </c>
      <c r="PMN1" s="24" t="s">
        <v>11179</v>
      </c>
      <c r="PMO1" s="24" t="s">
        <v>11180</v>
      </c>
      <c r="PMP1" s="24" t="s">
        <v>11181</v>
      </c>
      <c r="PMQ1" s="24" t="s">
        <v>11182</v>
      </c>
      <c r="PMR1" s="24" t="s">
        <v>11183</v>
      </c>
      <c r="PMS1" s="24" t="s">
        <v>11184</v>
      </c>
      <c r="PMT1" s="24" t="s">
        <v>11185</v>
      </c>
      <c r="PMU1" s="24" t="s">
        <v>11186</v>
      </c>
      <c r="PMV1" s="24" t="s">
        <v>11187</v>
      </c>
      <c r="PMW1" s="24" t="s">
        <v>11188</v>
      </c>
      <c r="PMX1" s="24" t="s">
        <v>11189</v>
      </c>
      <c r="PMY1" s="24" t="s">
        <v>11190</v>
      </c>
      <c r="PMZ1" s="24" t="s">
        <v>11191</v>
      </c>
      <c r="PNA1" s="24" t="s">
        <v>11192</v>
      </c>
      <c r="PNB1" s="24" t="s">
        <v>11193</v>
      </c>
      <c r="PNC1" s="24" t="s">
        <v>11194</v>
      </c>
      <c r="PND1" s="24" t="s">
        <v>11195</v>
      </c>
      <c r="PNE1" s="24" t="s">
        <v>11196</v>
      </c>
      <c r="PNF1" s="24" t="s">
        <v>11197</v>
      </c>
      <c r="PNG1" s="24" t="s">
        <v>11198</v>
      </c>
      <c r="PNH1" s="24" t="s">
        <v>11199</v>
      </c>
      <c r="PNI1" s="24" t="s">
        <v>11200</v>
      </c>
      <c r="PNJ1" s="24" t="s">
        <v>11201</v>
      </c>
      <c r="PNK1" s="24" t="s">
        <v>11202</v>
      </c>
      <c r="PNL1" s="24" t="s">
        <v>11203</v>
      </c>
      <c r="PNM1" s="24" t="s">
        <v>11204</v>
      </c>
      <c r="PNN1" s="24" t="s">
        <v>11205</v>
      </c>
      <c r="PNO1" s="24" t="s">
        <v>11206</v>
      </c>
      <c r="PNP1" s="24" t="s">
        <v>11207</v>
      </c>
      <c r="PNQ1" s="24" t="s">
        <v>11208</v>
      </c>
      <c r="PNR1" s="24" t="s">
        <v>11209</v>
      </c>
      <c r="PNS1" s="24" t="s">
        <v>11210</v>
      </c>
      <c r="PNT1" s="24" t="s">
        <v>11211</v>
      </c>
      <c r="PNU1" s="24" t="s">
        <v>11212</v>
      </c>
      <c r="PNV1" s="24" t="s">
        <v>11213</v>
      </c>
      <c r="PNW1" s="24" t="s">
        <v>11214</v>
      </c>
      <c r="PNX1" s="24" t="s">
        <v>11215</v>
      </c>
      <c r="PNY1" s="24" t="s">
        <v>11216</v>
      </c>
      <c r="PNZ1" s="24" t="s">
        <v>11217</v>
      </c>
      <c r="POA1" s="24" t="s">
        <v>11218</v>
      </c>
      <c r="POB1" s="24" t="s">
        <v>11219</v>
      </c>
      <c r="POC1" s="24" t="s">
        <v>11220</v>
      </c>
      <c r="POD1" s="24" t="s">
        <v>11221</v>
      </c>
      <c r="POE1" s="24" t="s">
        <v>11222</v>
      </c>
      <c r="POF1" s="24" t="s">
        <v>11223</v>
      </c>
      <c r="POG1" s="24" t="s">
        <v>11224</v>
      </c>
      <c r="POH1" s="24" t="s">
        <v>11225</v>
      </c>
      <c r="POI1" s="24" t="s">
        <v>11226</v>
      </c>
      <c r="POJ1" s="24" t="s">
        <v>11227</v>
      </c>
      <c r="POK1" s="24" t="s">
        <v>11228</v>
      </c>
      <c r="POL1" s="24" t="s">
        <v>11229</v>
      </c>
      <c r="POM1" s="24" t="s">
        <v>11230</v>
      </c>
      <c r="PON1" s="24" t="s">
        <v>11231</v>
      </c>
      <c r="POO1" s="24" t="s">
        <v>11232</v>
      </c>
      <c r="POP1" s="24" t="s">
        <v>11233</v>
      </c>
      <c r="POQ1" s="24" t="s">
        <v>11234</v>
      </c>
      <c r="POR1" s="24" t="s">
        <v>11235</v>
      </c>
      <c r="POS1" s="24" t="s">
        <v>11236</v>
      </c>
      <c r="POT1" s="24" t="s">
        <v>11237</v>
      </c>
      <c r="POU1" s="24" t="s">
        <v>11238</v>
      </c>
      <c r="POV1" s="24" t="s">
        <v>11239</v>
      </c>
      <c r="POW1" s="24" t="s">
        <v>11240</v>
      </c>
      <c r="POX1" s="24" t="s">
        <v>11241</v>
      </c>
      <c r="POY1" s="24" t="s">
        <v>11242</v>
      </c>
      <c r="POZ1" s="24" t="s">
        <v>11243</v>
      </c>
      <c r="PPA1" s="24" t="s">
        <v>11244</v>
      </c>
      <c r="PPB1" s="24" t="s">
        <v>11245</v>
      </c>
      <c r="PPC1" s="24" t="s">
        <v>11246</v>
      </c>
      <c r="PPD1" s="24" t="s">
        <v>11247</v>
      </c>
      <c r="PPE1" s="24" t="s">
        <v>11248</v>
      </c>
      <c r="PPF1" s="24" t="s">
        <v>11249</v>
      </c>
      <c r="PPG1" s="24" t="s">
        <v>11250</v>
      </c>
      <c r="PPH1" s="24" t="s">
        <v>11251</v>
      </c>
      <c r="PPI1" s="24" t="s">
        <v>11252</v>
      </c>
      <c r="PPJ1" s="24" t="s">
        <v>11253</v>
      </c>
      <c r="PPK1" s="24" t="s">
        <v>11254</v>
      </c>
      <c r="PPL1" s="24" t="s">
        <v>11255</v>
      </c>
      <c r="PPM1" s="24" t="s">
        <v>11256</v>
      </c>
      <c r="PPN1" s="24" t="s">
        <v>11257</v>
      </c>
      <c r="PPO1" s="24" t="s">
        <v>11258</v>
      </c>
      <c r="PPP1" s="24" t="s">
        <v>11259</v>
      </c>
      <c r="PPQ1" s="24" t="s">
        <v>11260</v>
      </c>
      <c r="PPR1" s="24" t="s">
        <v>11261</v>
      </c>
      <c r="PPS1" s="24" t="s">
        <v>11262</v>
      </c>
      <c r="PPT1" s="24" t="s">
        <v>11263</v>
      </c>
      <c r="PPU1" s="24" t="s">
        <v>11264</v>
      </c>
      <c r="PPV1" s="24" t="s">
        <v>11265</v>
      </c>
      <c r="PPW1" s="24" t="s">
        <v>11266</v>
      </c>
      <c r="PPX1" s="24" t="s">
        <v>11267</v>
      </c>
      <c r="PPY1" s="24" t="s">
        <v>11268</v>
      </c>
      <c r="PPZ1" s="24" t="s">
        <v>11269</v>
      </c>
      <c r="PQA1" s="24" t="s">
        <v>11270</v>
      </c>
      <c r="PQB1" s="24" t="s">
        <v>11271</v>
      </c>
      <c r="PQC1" s="24" t="s">
        <v>11272</v>
      </c>
      <c r="PQD1" s="24" t="s">
        <v>11273</v>
      </c>
      <c r="PQE1" s="24" t="s">
        <v>11274</v>
      </c>
      <c r="PQF1" s="24" t="s">
        <v>11275</v>
      </c>
      <c r="PQG1" s="24" t="s">
        <v>11276</v>
      </c>
      <c r="PQH1" s="24" t="s">
        <v>11277</v>
      </c>
      <c r="PQI1" s="24" t="s">
        <v>11278</v>
      </c>
      <c r="PQJ1" s="24" t="s">
        <v>11279</v>
      </c>
      <c r="PQK1" s="24" t="s">
        <v>11280</v>
      </c>
      <c r="PQL1" s="24" t="s">
        <v>11281</v>
      </c>
      <c r="PQM1" s="24" t="s">
        <v>11282</v>
      </c>
      <c r="PQN1" s="24" t="s">
        <v>11283</v>
      </c>
      <c r="PQO1" s="24" t="s">
        <v>11284</v>
      </c>
      <c r="PQP1" s="24" t="s">
        <v>11285</v>
      </c>
      <c r="PQQ1" s="24" t="s">
        <v>11286</v>
      </c>
      <c r="PQR1" s="24" t="s">
        <v>11287</v>
      </c>
      <c r="PQS1" s="24" t="s">
        <v>11288</v>
      </c>
      <c r="PQT1" s="24" t="s">
        <v>11289</v>
      </c>
      <c r="PQU1" s="24" t="s">
        <v>11290</v>
      </c>
      <c r="PQV1" s="24" t="s">
        <v>11291</v>
      </c>
      <c r="PQW1" s="24" t="s">
        <v>11292</v>
      </c>
      <c r="PQX1" s="24" t="s">
        <v>11293</v>
      </c>
      <c r="PQY1" s="24" t="s">
        <v>11294</v>
      </c>
      <c r="PQZ1" s="24" t="s">
        <v>11295</v>
      </c>
      <c r="PRA1" s="24" t="s">
        <v>11296</v>
      </c>
      <c r="PRB1" s="24" t="s">
        <v>11297</v>
      </c>
      <c r="PRC1" s="24" t="s">
        <v>11298</v>
      </c>
      <c r="PRD1" s="24" t="s">
        <v>11299</v>
      </c>
      <c r="PRE1" s="24" t="s">
        <v>11300</v>
      </c>
      <c r="PRF1" s="24" t="s">
        <v>11301</v>
      </c>
      <c r="PRG1" s="24" t="s">
        <v>11302</v>
      </c>
      <c r="PRH1" s="24" t="s">
        <v>11303</v>
      </c>
      <c r="PRI1" s="24" t="s">
        <v>11304</v>
      </c>
      <c r="PRJ1" s="24" t="s">
        <v>11305</v>
      </c>
      <c r="PRK1" s="24" t="s">
        <v>11306</v>
      </c>
      <c r="PRL1" s="24" t="s">
        <v>11307</v>
      </c>
      <c r="PRM1" s="24" t="s">
        <v>11308</v>
      </c>
      <c r="PRN1" s="24" t="s">
        <v>11309</v>
      </c>
      <c r="PRO1" s="24" t="s">
        <v>11310</v>
      </c>
      <c r="PRP1" s="24" t="s">
        <v>11311</v>
      </c>
      <c r="PRQ1" s="24" t="s">
        <v>11312</v>
      </c>
      <c r="PRR1" s="24" t="s">
        <v>11313</v>
      </c>
      <c r="PRS1" s="24" t="s">
        <v>11314</v>
      </c>
      <c r="PRT1" s="24" t="s">
        <v>11315</v>
      </c>
      <c r="PRU1" s="24" t="s">
        <v>11316</v>
      </c>
      <c r="PRV1" s="24" t="s">
        <v>11317</v>
      </c>
      <c r="PRW1" s="24" t="s">
        <v>11318</v>
      </c>
      <c r="PRX1" s="24" t="s">
        <v>11319</v>
      </c>
      <c r="PRY1" s="24" t="s">
        <v>11320</v>
      </c>
      <c r="PRZ1" s="24" t="s">
        <v>11321</v>
      </c>
      <c r="PSA1" s="24" t="s">
        <v>11322</v>
      </c>
      <c r="PSB1" s="24" t="s">
        <v>11323</v>
      </c>
      <c r="PSC1" s="24" t="s">
        <v>11324</v>
      </c>
      <c r="PSD1" s="24" t="s">
        <v>11325</v>
      </c>
      <c r="PSE1" s="24" t="s">
        <v>11326</v>
      </c>
      <c r="PSF1" s="24" t="s">
        <v>11327</v>
      </c>
      <c r="PSG1" s="24" t="s">
        <v>11328</v>
      </c>
      <c r="PSH1" s="24" t="s">
        <v>11329</v>
      </c>
      <c r="PSI1" s="24" t="s">
        <v>11330</v>
      </c>
      <c r="PSJ1" s="24" t="s">
        <v>11331</v>
      </c>
      <c r="PSK1" s="24" t="s">
        <v>11332</v>
      </c>
      <c r="PSL1" s="24" t="s">
        <v>11333</v>
      </c>
      <c r="PSM1" s="24" t="s">
        <v>11334</v>
      </c>
      <c r="PSN1" s="24" t="s">
        <v>11335</v>
      </c>
      <c r="PSO1" s="24" t="s">
        <v>11336</v>
      </c>
      <c r="PSP1" s="24" t="s">
        <v>11337</v>
      </c>
      <c r="PSQ1" s="24" t="s">
        <v>11338</v>
      </c>
      <c r="PSR1" s="24" t="s">
        <v>11339</v>
      </c>
      <c r="PSS1" s="24" t="s">
        <v>11340</v>
      </c>
      <c r="PST1" s="24" t="s">
        <v>11341</v>
      </c>
      <c r="PSU1" s="24" t="s">
        <v>11342</v>
      </c>
      <c r="PSV1" s="24" t="s">
        <v>11343</v>
      </c>
      <c r="PSW1" s="24" t="s">
        <v>11344</v>
      </c>
      <c r="PSX1" s="24" t="s">
        <v>11345</v>
      </c>
      <c r="PSY1" s="24" t="s">
        <v>11346</v>
      </c>
      <c r="PSZ1" s="24" t="s">
        <v>11347</v>
      </c>
      <c r="PTA1" s="24" t="s">
        <v>11348</v>
      </c>
      <c r="PTB1" s="24" t="s">
        <v>11349</v>
      </c>
      <c r="PTC1" s="24" t="s">
        <v>11350</v>
      </c>
      <c r="PTD1" s="24" t="s">
        <v>11351</v>
      </c>
      <c r="PTE1" s="24" t="s">
        <v>11352</v>
      </c>
      <c r="PTF1" s="24" t="s">
        <v>11353</v>
      </c>
      <c r="PTG1" s="24" t="s">
        <v>11354</v>
      </c>
      <c r="PTH1" s="24" t="s">
        <v>11355</v>
      </c>
      <c r="PTI1" s="24" t="s">
        <v>11356</v>
      </c>
      <c r="PTJ1" s="24" t="s">
        <v>11357</v>
      </c>
      <c r="PTK1" s="24" t="s">
        <v>11358</v>
      </c>
      <c r="PTL1" s="24" t="s">
        <v>11359</v>
      </c>
      <c r="PTM1" s="24" t="s">
        <v>11360</v>
      </c>
      <c r="PTN1" s="24" t="s">
        <v>11361</v>
      </c>
      <c r="PTO1" s="24" t="s">
        <v>11362</v>
      </c>
      <c r="PTP1" s="24" t="s">
        <v>11363</v>
      </c>
      <c r="PTQ1" s="24" t="s">
        <v>11364</v>
      </c>
      <c r="PTR1" s="24" t="s">
        <v>11365</v>
      </c>
      <c r="PTS1" s="24" t="s">
        <v>11366</v>
      </c>
      <c r="PTT1" s="24" t="s">
        <v>11367</v>
      </c>
      <c r="PTU1" s="24" t="s">
        <v>11368</v>
      </c>
      <c r="PTV1" s="24" t="s">
        <v>11369</v>
      </c>
      <c r="PTW1" s="24" t="s">
        <v>11370</v>
      </c>
      <c r="PTX1" s="24" t="s">
        <v>11371</v>
      </c>
      <c r="PTY1" s="24" t="s">
        <v>11372</v>
      </c>
      <c r="PTZ1" s="24" t="s">
        <v>11373</v>
      </c>
      <c r="PUA1" s="24" t="s">
        <v>11374</v>
      </c>
      <c r="PUB1" s="24" t="s">
        <v>11375</v>
      </c>
      <c r="PUC1" s="24" t="s">
        <v>11376</v>
      </c>
      <c r="PUD1" s="24" t="s">
        <v>11377</v>
      </c>
      <c r="PUE1" s="24" t="s">
        <v>11378</v>
      </c>
      <c r="PUF1" s="24" t="s">
        <v>11379</v>
      </c>
      <c r="PUG1" s="24" t="s">
        <v>11380</v>
      </c>
      <c r="PUH1" s="24" t="s">
        <v>11381</v>
      </c>
      <c r="PUI1" s="24" t="s">
        <v>11382</v>
      </c>
      <c r="PUJ1" s="24" t="s">
        <v>11383</v>
      </c>
      <c r="PUK1" s="24" t="s">
        <v>11384</v>
      </c>
      <c r="PUL1" s="24" t="s">
        <v>11385</v>
      </c>
      <c r="PUM1" s="24" t="s">
        <v>11386</v>
      </c>
      <c r="PUN1" s="24" t="s">
        <v>11387</v>
      </c>
      <c r="PUO1" s="24" t="s">
        <v>11388</v>
      </c>
      <c r="PUP1" s="24" t="s">
        <v>11389</v>
      </c>
      <c r="PUQ1" s="24" t="s">
        <v>11390</v>
      </c>
      <c r="PUR1" s="24" t="s">
        <v>11391</v>
      </c>
      <c r="PUS1" s="24" t="s">
        <v>11392</v>
      </c>
      <c r="PUT1" s="24" t="s">
        <v>11393</v>
      </c>
      <c r="PUU1" s="24" t="s">
        <v>11394</v>
      </c>
      <c r="PUV1" s="24" t="s">
        <v>11395</v>
      </c>
      <c r="PUW1" s="24" t="s">
        <v>11396</v>
      </c>
      <c r="PUX1" s="24" t="s">
        <v>11397</v>
      </c>
      <c r="PUY1" s="24" t="s">
        <v>11398</v>
      </c>
      <c r="PUZ1" s="24" t="s">
        <v>11399</v>
      </c>
      <c r="PVA1" s="24" t="s">
        <v>11400</v>
      </c>
      <c r="PVB1" s="24" t="s">
        <v>11401</v>
      </c>
      <c r="PVC1" s="24" t="s">
        <v>11402</v>
      </c>
      <c r="PVD1" s="24" t="s">
        <v>11403</v>
      </c>
      <c r="PVE1" s="24" t="s">
        <v>11404</v>
      </c>
      <c r="PVF1" s="24" t="s">
        <v>11405</v>
      </c>
      <c r="PVG1" s="24" t="s">
        <v>11406</v>
      </c>
      <c r="PVH1" s="24" t="s">
        <v>11407</v>
      </c>
      <c r="PVI1" s="24" t="s">
        <v>11408</v>
      </c>
      <c r="PVJ1" s="24" t="s">
        <v>11409</v>
      </c>
      <c r="PVK1" s="24" t="s">
        <v>11410</v>
      </c>
      <c r="PVL1" s="24" t="s">
        <v>11411</v>
      </c>
      <c r="PVM1" s="24" t="s">
        <v>11412</v>
      </c>
      <c r="PVN1" s="24" t="s">
        <v>11413</v>
      </c>
      <c r="PVO1" s="24" t="s">
        <v>11414</v>
      </c>
      <c r="PVP1" s="24" t="s">
        <v>11415</v>
      </c>
      <c r="PVQ1" s="24" t="s">
        <v>11416</v>
      </c>
      <c r="PVR1" s="24" t="s">
        <v>11417</v>
      </c>
      <c r="PVS1" s="24" t="s">
        <v>11418</v>
      </c>
      <c r="PVT1" s="24" t="s">
        <v>11419</v>
      </c>
      <c r="PVU1" s="24" t="s">
        <v>11420</v>
      </c>
      <c r="PVV1" s="24" t="s">
        <v>11421</v>
      </c>
      <c r="PVW1" s="24" t="s">
        <v>11422</v>
      </c>
      <c r="PVX1" s="24" t="s">
        <v>11423</v>
      </c>
      <c r="PVY1" s="24" t="s">
        <v>11424</v>
      </c>
      <c r="PVZ1" s="24" t="s">
        <v>11425</v>
      </c>
      <c r="PWA1" s="24" t="s">
        <v>11426</v>
      </c>
      <c r="PWB1" s="24" t="s">
        <v>11427</v>
      </c>
      <c r="PWC1" s="24" t="s">
        <v>11428</v>
      </c>
      <c r="PWD1" s="24" t="s">
        <v>11429</v>
      </c>
      <c r="PWE1" s="24" t="s">
        <v>11430</v>
      </c>
      <c r="PWF1" s="24" t="s">
        <v>11431</v>
      </c>
      <c r="PWG1" s="24" t="s">
        <v>11432</v>
      </c>
      <c r="PWH1" s="24" t="s">
        <v>11433</v>
      </c>
      <c r="PWI1" s="24" t="s">
        <v>11434</v>
      </c>
      <c r="PWJ1" s="24" t="s">
        <v>11435</v>
      </c>
      <c r="PWK1" s="24" t="s">
        <v>11436</v>
      </c>
      <c r="PWL1" s="24" t="s">
        <v>11437</v>
      </c>
      <c r="PWM1" s="24" t="s">
        <v>11438</v>
      </c>
      <c r="PWN1" s="24" t="s">
        <v>11439</v>
      </c>
      <c r="PWO1" s="24" t="s">
        <v>11440</v>
      </c>
      <c r="PWP1" s="24" t="s">
        <v>11441</v>
      </c>
      <c r="PWQ1" s="24" t="s">
        <v>11442</v>
      </c>
      <c r="PWR1" s="24" t="s">
        <v>11443</v>
      </c>
      <c r="PWS1" s="24" t="s">
        <v>11444</v>
      </c>
      <c r="PWT1" s="24" t="s">
        <v>11445</v>
      </c>
      <c r="PWU1" s="24" t="s">
        <v>11446</v>
      </c>
      <c r="PWV1" s="24" t="s">
        <v>11447</v>
      </c>
      <c r="PWW1" s="24" t="s">
        <v>11448</v>
      </c>
      <c r="PWX1" s="24" t="s">
        <v>11449</v>
      </c>
      <c r="PWY1" s="24" t="s">
        <v>11450</v>
      </c>
      <c r="PWZ1" s="24" t="s">
        <v>11451</v>
      </c>
      <c r="PXA1" s="24" t="s">
        <v>11452</v>
      </c>
      <c r="PXB1" s="24" t="s">
        <v>11453</v>
      </c>
      <c r="PXC1" s="24" t="s">
        <v>11454</v>
      </c>
      <c r="PXD1" s="24" t="s">
        <v>11455</v>
      </c>
      <c r="PXE1" s="24" t="s">
        <v>11456</v>
      </c>
      <c r="PXF1" s="24" t="s">
        <v>11457</v>
      </c>
      <c r="PXG1" s="24" t="s">
        <v>11458</v>
      </c>
      <c r="PXH1" s="24" t="s">
        <v>11459</v>
      </c>
      <c r="PXI1" s="24" t="s">
        <v>11460</v>
      </c>
      <c r="PXJ1" s="24" t="s">
        <v>11461</v>
      </c>
      <c r="PXK1" s="24" t="s">
        <v>11462</v>
      </c>
      <c r="PXL1" s="24" t="s">
        <v>11463</v>
      </c>
      <c r="PXM1" s="24" t="s">
        <v>11464</v>
      </c>
      <c r="PXN1" s="24" t="s">
        <v>11465</v>
      </c>
      <c r="PXO1" s="24" t="s">
        <v>11466</v>
      </c>
      <c r="PXP1" s="24" t="s">
        <v>11467</v>
      </c>
      <c r="PXQ1" s="24" t="s">
        <v>11468</v>
      </c>
      <c r="PXR1" s="24" t="s">
        <v>11469</v>
      </c>
      <c r="PXS1" s="24" t="s">
        <v>11470</v>
      </c>
      <c r="PXT1" s="24" t="s">
        <v>11471</v>
      </c>
      <c r="PXU1" s="24" t="s">
        <v>11472</v>
      </c>
      <c r="PXV1" s="24" t="s">
        <v>11473</v>
      </c>
      <c r="PXW1" s="24" t="s">
        <v>11474</v>
      </c>
      <c r="PXX1" s="24" t="s">
        <v>11475</v>
      </c>
      <c r="PXY1" s="24" t="s">
        <v>11476</v>
      </c>
      <c r="PXZ1" s="24" t="s">
        <v>11477</v>
      </c>
      <c r="PYA1" s="24" t="s">
        <v>11478</v>
      </c>
      <c r="PYB1" s="24" t="s">
        <v>11479</v>
      </c>
      <c r="PYC1" s="24" t="s">
        <v>11480</v>
      </c>
      <c r="PYD1" s="24" t="s">
        <v>11481</v>
      </c>
      <c r="PYE1" s="24" t="s">
        <v>11482</v>
      </c>
      <c r="PYF1" s="24" t="s">
        <v>11483</v>
      </c>
      <c r="PYG1" s="24" t="s">
        <v>11484</v>
      </c>
      <c r="PYH1" s="24" t="s">
        <v>11485</v>
      </c>
      <c r="PYI1" s="24" t="s">
        <v>11486</v>
      </c>
      <c r="PYJ1" s="24" t="s">
        <v>11487</v>
      </c>
      <c r="PYK1" s="24" t="s">
        <v>11488</v>
      </c>
      <c r="PYL1" s="24" t="s">
        <v>11489</v>
      </c>
      <c r="PYM1" s="24" t="s">
        <v>11490</v>
      </c>
      <c r="PYN1" s="24" t="s">
        <v>11491</v>
      </c>
      <c r="PYO1" s="24" t="s">
        <v>11492</v>
      </c>
      <c r="PYP1" s="24" t="s">
        <v>11493</v>
      </c>
      <c r="PYQ1" s="24" t="s">
        <v>11494</v>
      </c>
      <c r="PYR1" s="24" t="s">
        <v>11495</v>
      </c>
      <c r="PYS1" s="24" t="s">
        <v>11496</v>
      </c>
      <c r="PYT1" s="24" t="s">
        <v>11497</v>
      </c>
      <c r="PYU1" s="24" t="s">
        <v>11498</v>
      </c>
      <c r="PYV1" s="24" t="s">
        <v>11499</v>
      </c>
      <c r="PYW1" s="24" t="s">
        <v>11500</v>
      </c>
      <c r="PYX1" s="24" t="s">
        <v>11501</v>
      </c>
      <c r="PYY1" s="24" t="s">
        <v>11502</v>
      </c>
      <c r="PYZ1" s="24" t="s">
        <v>11503</v>
      </c>
      <c r="PZA1" s="24" t="s">
        <v>11504</v>
      </c>
      <c r="PZB1" s="24" t="s">
        <v>11505</v>
      </c>
      <c r="PZC1" s="24" t="s">
        <v>11506</v>
      </c>
      <c r="PZD1" s="24" t="s">
        <v>11507</v>
      </c>
      <c r="PZE1" s="24" t="s">
        <v>11508</v>
      </c>
      <c r="PZF1" s="24" t="s">
        <v>11509</v>
      </c>
      <c r="PZG1" s="24" t="s">
        <v>11510</v>
      </c>
      <c r="PZH1" s="24" t="s">
        <v>11511</v>
      </c>
      <c r="PZI1" s="24" t="s">
        <v>11512</v>
      </c>
      <c r="PZJ1" s="24" t="s">
        <v>11513</v>
      </c>
      <c r="PZK1" s="24" t="s">
        <v>11514</v>
      </c>
      <c r="PZL1" s="24" t="s">
        <v>11515</v>
      </c>
      <c r="PZM1" s="24" t="s">
        <v>11516</v>
      </c>
      <c r="PZN1" s="24" t="s">
        <v>11517</v>
      </c>
      <c r="PZO1" s="24" t="s">
        <v>11518</v>
      </c>
      <c r="PZP1" s="24" t="s">
        <v>11519</v>
      </c>
      <c r="PZQ1" s="24" t="s">
        <v>11520</v>
      </c>
      <c r="PZR1" s="24" t="s">
        <v>11521</v>
      </c>
      <c r="PZS1" s="24" t="s">
        <v>11522</v>
      </c>
      <c r="PZT1" s="24" t="s">
        <v>11523</v>
      </c>
      <c r="PZU1" s="24" t="s">
        <v>11524</v>
      </c>
      <c r="PZV1" s="24" t="s">
        <v>11525</v>
      </c>
      <c r="PZW1" s="24" t="s">
        <v>11526</v>
      </c>
      <c r="PZX1" s="24" t="s">
        <v>11527</v>
      </c>
      <c r="PZY1" s="24" t="s">
        <v>11528</v>
      </c>
      <c r="PZZ1" s="24" t="s">
        <v>11529</v>
      </c>
      <c r="QAA1" s="24" t="s">
        <v>11530</v>
      </c>
      <c r="QAB1" s="24" t="s">
        <v>11531</v>
      </c>
      <c r="QAC1" s="24" t="s">
        <v>11532</v>
      </c>
      <c r="QAD1" s="24" t="s">
        <v>11533</v>
      </c>
      <c r="QAE1" s="24" t="s">
        <v>11534</v>
      </c>
      <c r="QAF1" s="24" t="s">
        <v>11535</v>
      </c>
      <c r="QAG1" s="24" t="s">
        <v>11536</v>
      </c>
      <c r="QAH1" s="24" t="s">
        <v>11537</v>
      </c>
      <c r="QAI1" s="24" t="s">
        <v>11538</v>
      </c>
      <c r="QAJ1" s="24" t="s">
        <v>11539</v>
      </c>
      <c r="QAK1" s="24" t="s">
        <v>11540</v>
      </c>
      <c r="QAL1" s="24" t="s">
        <v>11541</v>
      </c>
      <c r="QAM1" s="24" t="s">
        <v>11542</v>
      </c>
      <c r="QAN1" s="24" t="s">
        <v>11543</v>
      </c>
      <c r="QAO1" s="24" t="s">
        <v>11544</v>
      </c>
      <c r="QAP1" s="24" t="s">
        <v>11545</v>
      </c>
      <c r="QAQ1" s="24" t="s">
        <v>11546</v>
      </c>
      <c r="QAR1" s="24" t="s">
        <v>11547</v>
      </c>
      <c r="QAS1" s="24" t="s">
        <v>11548</v>
      </c>
      <c r="QAT1" s="24" t="s">
        <v>11549</v>
      </c>
      <c r="QAU1" s="24" t="s">
        <v>11550</v>
      </c>
      <c r="QAV1" s="24" t="s">
        <v>11551</v>
      </c>
      <c r="QAW1" s="24" t="s">
        <v>11552</v>
      </c>
      <c r="QAX1" s="24" t="s">
        <v>11553</v>
      </c>
      <c r="QAY1" s="24" t="s">
        <v>11554</v>
      </c>
      <c r="QAZ1" s="24" t="s">
        <v>11555</v>
      </c>
      <c r="QBA1" s="24" t="s">
        <v>11556</v>
      </c>
      <c r="QBB1" s="24" t="s">
        <v>11557</v>
      </c>
      <c r="QBC1" s="24" t="s">
        <v>11558</v>
      </c>
      <c r="QBD1" s="24" t="s">
        <v>11559</v>
      </c>
      <c r="QBE1" s="24" t="s">
        <v>11560</v>
      </c>
      <c r="QBF1" s="24" t="s">
        <v>11561</v>
      </c>
      <c r="QBG1" s="24" t="s">
        <v>11562</v>
      </c>
      <c r="QBH1" s="24" t="s">
        <v>11563</v>
      </c>
      <c r="QBI1" s="24" t="s">
        <v>11564</v>
      </c>
      <c r="QBJ1" s="24" t="s">
        <v>11565</v>
      </c>
      <c r="QBK1" s="24" t="s">
        <v>11566</v>
      </c>
      <c r="QBL1" s="24" t="s">
        <v>11567</v>
      </c>
      <c r="QBM1" s="24" t="s">
        <v>11568</v>
      </c>
      <c r="QBN1" s="24" t="s">
        <v>11569</v>
      </c>
      <c r="QBO1" s="24" t="s">
        <v>11570</v>
      </c>
      <c r="QBP1" s="24" t="s">
        <v>11571</v>
      </c>
      <c r="QBQ1" s="24" t="s">
        <v>11572</v>
      </c>
      <c r="QBR1" s="24" t="s">
        <v>11573</v>
      </c>
      <c r="QBS1" s="24" t="s">
        <v>11574</v>
      </c>
      <c r="QBT1" s="24" t="s">
        <v>11575</v>
      </c>
      <c r="QBU1" s="24" t="s">
        <v>11576</v>
      </c>
      <c r="QBV1" s="24" t="s">
        <v>11577</v>
      </c>
      <c r="QBW1" s="24" t="s">
        <v>11578</v>
      </c>
      <c r="QBX1" s="24" t="s">
        <v>11579</v>
      </c>
      <c r="QBY1" s="24" t="s">
        <v>11580</v>
      </c>
      <c r="QBZ1" s="24" t="s">
        <v>11581</v>
      </c>
      <c r="QCA1" s="24" t="s">
        <v>11582</v>
      </c>
      <c r="QCB1" s="24" t="s">
        <v>11583</v>
      </c>
      <c r="QCC1" s="24" t="s">
        <v>11584</v>
      </c>
      <c r="QCD1" s="24" t="s">
        <v>11585</v>
      </c>
      <c r="QCE1" s="24" t="s">
        <v>11586</v>
      </c>
      <c r="QCF1" s="24" t="s">
        <v>11587</v>
      </c>
      <c r="QCG1" s="24" t="s">
        <v>11588</v>
      </c>
      <c r="QCH1" s="24" t="s">
        <v>11589</v>
      </c>
      <c r="QCI1" s="24" t="s">
        <v>11590</v>
      </c>
      <c r="QCJ1" s="24" t="s">
        <v>11591</v>
      </c>
      <c r="QCK1" s="24" t="s">
        <v>11592</v>
      </c>
      <c r="QCL1" s="24" t="s">
        <v>11593</v>
      </c>
      <c r="QCM1" s="24" t="s">
        <v>11594</v>
      </c>
      <c r="QCN1" s="24" t="s">
        <v>11595</v>
      </c>
      <c r="QCO1" s="24" t="s">
        <v>11596</v>
      </c>
      <c r="QCP1" s="24" t="s">
        <v>11597</v>
      </c>
      <c r="QCQ1" s="24" t="s">
        <v>11598</v>
      </c>
      <c r="QCR1" s="24" t="s">
        <v>11599</v>
      </c>
      <c r="QCS1" s="24" t="s">
        <v>11600</v>
      </c>
      <c r="QCT1" s="24" t="s">
        <v>11601</v>
      </c>
      <c r="QCU1" s="24" t="s">
        <v>11602</v>
      </c>
      <c r="QCV1" s="24" t="s">
        <v>11603</v>
      </c>
      <c r="QCW1" s="24" t="s">
        <v>11604</v>
      </c>
      <c r="QCX1" s="24" t="s">
        <v>11605</v>
      </c>
      <c r="QCY1" s="24" t="s">
        <v>11606</v>
      </c>
      <c r="QCZ1" s="24" t="s">
        <v>11607</v>
      </c>
      <c r="QDA1" s="24" t="s">
        <v>11608</v>
      </c>
      <c r="QDB1" s="24" t="s">
        <v>11609</v>
      </c>
      <c r="QDC1" s="24" t="s">
        <v>11610</v>
      </c>
      <c r="QDD1" s="24" t="s">
        <v>11611</v>
      </c>
      <c r="QDE1" s="24" t="s">
        <v>11612</v>
      </c>
      <c r="QDF1" s="24" t="s">
        <v>11613</v>
      </c>
      <c r="QDG1" s="24" t="s">
        <v>11614</v>
      </c>
      <c r="QDH1" s="24" t="s">
        <v>11615</v>
      </c>
      <c r="QDI1" s="24" t="s">
        <v>11616</v>
      </c>
      <c r="QDJ1" s="24" t="s">
        <v>11617</v>
      </c>
      <c r="QDK1" s="24" t="s">
        <v>11618</v>
      </c>
      <c r="QDL1" s="24" t="s">
        <v>11619</v>
      </c>
      <c r="QDM1" s="24" t="s">
        <v>11620</v>
      </c>
      <c r="QDN1" s="24" t="s">
        <v>11621</v>
      </c>
      <c r="QDO1" s="24" t="s">
        <v>11622</v>
      </c>
      <c r="QDP1" s="24" t="s">
        <v>11623</v>
      </c>
      <c r="QDQ1" s="24" t="s">
        <v>11624</v>
      </c>
      <c r="QDR1" s="24" t="s">
        <v>11625</v>
      </c>
      <c r="QDS1" s="24" t="s">
        <v>11626</v>
      </c>
      <c r="QDT1" s="24" t="s">
        <v>11627</v>
      </c>
      <c r="QDU1" s="24" t="s">
        <v>11628</v>
      </c>
      <c r="QDV1" s="24" t="s">
        <v>11629</v>
      </c>
      <c r="QDW1" s="24" t="s">
        <v>11630</v>
      </c>
      <c r="QDX1" s="24" t="s">
        <v>11631</v>
      </c>
      <c r="QDY1" s="24" t="s">
        <v>11632</v>
      </c>
      <c r="QDZ1" s="24" t="s">
        <v>11633</v>
      </c>
      <c r="QEA1" s="24" t="s">
        <v>11634</v>
      </c>
      <c r="QEB1" s="24" t="s">
        <v>11635</v>
      </c>
      <c r="QEC1" s="24" t="s">
        <v>11636</v>
      </c>
      <c r="QED1" s="24" t="s">
        <v>11637</v>
      </c>
      <c r="QEE1" s="24" t="s">
        <v>11638</v>
      </c>
      <c r="QEF1" s="24" t="s">
        <v>11639</v>
      </c>
      <c r="QEG1" s="24" t="s">
        <v>11640</v>
      </c>
      <c r="QEH1" s="24" t="s">
        <v>11641</v>
      </c>
      <c r="QEI1" s="24" t="s">
        <v>11642</v>
      </c>
      <c r="QEJ1" s="24" t="s">
        <v>11643</v>
      </c>
      <c r="QEK1" s="24" t="s">
        <v>11644</v>
      </c>
      <c r="QEL1" s="24" t="s">
        <v>11645</v>
      </c>
      <c r="QEM1" s="24" t="s">
        <v>11646</v>
      </c>
      <c r="QEN1" s="24" t="s">
        <v>11647</v>
      </c>
      <c r="QEO1" s="24" t="s">
        <v>11648</v>
      </c>
      <c r="QEP1" s="24" t="s">
        <v>11649</v>
      </c>
      <c r="QEQ1" s="24" t="s">
        <v>11650</v>
      </c>
      <c r="QER1" s="24" t="s">
        <v>11651</v>
      </c>
      <c r="QES1" s="24" t="s">
        <v>11652</v>
      </c>
      <c r="QET1" s="24" t="s">
        <v>11653</v>
      </c>
      <c r="QEU1" s="24" t="s">
        <v>11654</v>
      </c>
      <c r="QEV1" s="24" t="s">
        <v>11655</v>
      </c>
      <c r="QEW1" s="24" t="s">
        <v>11656</v>
      </c>
      <c r="QEX1" s="24" t="s">
        <v>11657</v>
      </c>
      <c r="QEY1" s="24" t="s">
        <v>11658</v>
      </c>
      <c r="QEZ1" s="24" t="s">
        <v>11659</v>
      </c>
      <c r="QFA1" s="24" t="s">
        <v>11660</v>
      </c>
      <c r="QFB1" s="24" t="s">
        <v>11661</v>
      </c>
      <c r="QFC1" s="24" t="s">
        <v>11662</v>
      </c>
      <c r="QFD1" s="24" t="s">
        <v>11663</v>
      </c>
      <c r="QFE1" s="24" t="s">
        <v>11664</v>
      </c>
      <c r="QFF1" s="24" t="s">
        <v>11665</v>
      </c>
      <c r="QFG1" s="24" t="s">
        <v>11666</v>
      </c>
      <c r="QFH1" s="24" t="s">
        <v>11667</v>
      </c>
      <c r="QFI1" s="24" t="s">
        <v>11668</v>
      </c>
      <c r="QFJ1" s="24" t="s">
        <v>11669</v>
      </c>
      <c r="QFK1" s="24" t="s">
        <v>11670</v>
      </c>
      <c r="QFL1" s="24" t="s">
        <v>11671</v>
      </c>
      <c r="QFM1" s="24" t="s">
        <v>11672</v>
      </c>
      <c r="QFN1" s="24" t="s">
        <v>11673</v>
      </c>
      <c r="QFO1" s="24" t="s">
        <v>11674</v>
      </c>
      <c r="QFP1" s="24" t="s">
        <v>11675</v>
      </c>
      <c r="QFQ1" s="24" t="s">
        <v>11676</v>
      </c>
      <c r="QFR1" s="24" t="s">
        <v>11677</v>
      </c>
      <c r="QFS1" s="24" t="s">
        <v>11678</v>
      </c>
      <c r="QFT1" s="24" t="s">
        <v>11679</v>
      </c>
      <c r="QFU1" s="24" t="s">
        <v>11680</v>
      </c>
      <c r="QFV1" s="24" t="s">
        <v>11681</v>
      </c>
      <c r="QFW1" s="24" t="s">
        <v>11682</v>
      </c>
      <c r="QFX1" s="24" t="s">
        <v>11683</v>
      </c>
      <c r="QFY1" s="24" t="s">
        <v>11684</v>
      </c>
      <c r="QFZ1" s="24" t="s">
        <v>11685</v>
      </c>
      <c r="QGA1" s="24" t="s">
        <v>11686</v>
      </c>
      <c r="QGB1" s="24" t="s">
        <v>11687</v>
      </c>
      <c r="QGC1" s="24" t="s">
        <v>11688</v>
      </c>
      <c r="QGD1" s="24" t="s">
        <v>11689</v>
      </c>
      <c r="QGE1" s="24" t="s">
        <v>11690</v>
      </c>
      <c r="QGF1" s="24" t="s">
        <v>11691</v>
      </c>
      <c r="QGG1" s="24" t="s">
        <v>11692</v>
      </c>
      <c r="QGH1" s="24" t="s">
        <v>11693</v>
      </c>
      <c r="QGI1" s="24" t="s">
        <v>11694</v>
      </c>
      <c r="QGJ1" s="24" t="s">
        <v>11695</v>
      </c>
      <c r="QGK1" s="24" t="s">
        <v>11696</v>
      </c>
      <c r="QGL1" s="24" t="s">
        <v>11697</v>
      </c>
      <c r="QGM1" s="24" t="s">
        <v>11698</v>
      </c>
      <c r="QGN1" s="24" t="s">
        <v>11699</v>
      </c>
      <c r="QGO1" s="24" t="s">
        <v>11700</v>
      </c>
      <c r="QGP1" s="24" t="s">
        <v>11701</v>
      </c>
      <c r="QGQ1" s="24" t="s">
        <v>11702</v>
      </c>
      <c r="QGR1" s="24" t="s">
        <v>11703</v>
      </c>
      <c r="QGS1" s="24" t="s">
        <v>11704</v>
      </c>
      <c r="QGT1" s="24" t="s">
        <v>11705</v>
      </c>
      <c r="QGU1" s="24" t="s">
        <v>11706</v>
      </c>
      <c r="QGV1" s="24" t="s">
        <v>11707</v>
      </c>
      <c r="QGW1" s="24" t="s">
        <v>11708</v>
      </c>
      <c r="QGX1" s="24" t="s">
        <v>11709</v>
      </c>
      <c r="QGY1" s="24" t="s">
        <v>11710</v>
      </c>
      <c r="QGZ1" s="24" t="s">
        <v>11711</v>
      </c>
      <c r="QHA1" s="24" t="s">
        <v>11712</v>
      </c>
      <c r="QHB1" s="24" t="s">
        <v>11713</v>
      </c>
      <c r="QHC1" s="24" t="s">
        <v>11714</v>
      </c>
      <c r="QHD1" s="24" t="s">
        <v>11715</v>
      </c>
      <c r="QHE1" s="24" t="s">
        <v>11716</v>
      </c>
      <c r="QHF1" s="24" t="s">
        <v>11717</v>
      </c>
      <c r="QHG1" s="24" t="s">
        <v>11718</v>
      </c>
      <c r="QHH1" s="24" t="s">
        <v>11719</v>
      </c>
      <c r="QHI1" s="24" t="s">
        <v>11720</v>
      </c>
      <c r="QHJ1" s="24" t="s">
        <v>11721</v>
      </c>
      <c r="QHK1" s="24" t="s">
        <v>11722</v>
      </c>
      <c r="QHL1" s="24" t="s">
        <v>11723</v>
      </c>
      <c r="QHM1" s="24" t="s">
        <v>11724</v>
      </c>
      <c r="QHN1" s="24" t="s">
        <v>11725</v>
      </c>
      <c r="QHO1" s="24" t="s">
        <v>11726</v>
      </c>
      <c r="QHP1" s="24" t="s">
        <v>11727</v>
      </c>
      <c r="QHQ1" s="24" t="s">
        <v>11728</v>
      </c>
      <c r="QHR1" s="24" t="s">
        <v>11729</v>
      </c>
      <c r="QHS1" s="24" t="s">
        <v>11730</v>
      </c>
      <c r="QHT1" s="24" t="s">
        <v>11731</v>
      </c>
      <c r="QHU1" s="24" t="s">
        <v>11732</v>
      </c>
      <c r="QHV1" s="24" t="s">
        <v>11733</v>
      </c>
      <c r="QHW1" s="24" t="s">
        <v>11734</v>
      </c>
      <c r="QHX1" s="24" t="s">
        <v>11735</v>
      </c>
      <c r="QHY1" s="24" t="s">
        <v>11736</v>
      </c>
      <c r="QHZ1" s="24" t="s">
        <v>11737</v>
      </c>
      <c r="QIA1" s="24" t="s">
        <v>11738</v>
      </c>
      <c r="QIB1" s="24" t="s">
        <v>11739</v>
      </c>
      <c r="QIC1" s="24" t="s">
        <v>11740</v>
      </c>
      <c r="QID1" s="24" t="s">
        <v>11741</v>
      </c>
      <c r="QIE1" s="24" t="s">
        <v>11742</v>
      </c>
      <c r="QIF1" s="24" t="s">
        <v>11743</v>
      </c>
      <c r="QIG1" s="24" t="s">
        <v>11744</v>
      </c>
      <c r="QIH1" s="24" t="s">
        <v>11745</v>
      </c>
      <c r="QII1" s="24" t="s">
        <v>11746</v>
      </c>
      <c r="QIJ1" s="24" t="s">
        <v>11747</v>
      </c>
      <c r="QIK1" s="24" t="s">
        <v>11748</v>
      </c>
      <c r="QIL1" s="24" t="s">
        <v>11749</v>
      </c>
      <c r="QIM1" s="24" t="s">
        <v>11750</v>
      </c>
      <c r="QIN1" s="24" t="s">
        <v>11751</v>
      </c>
      <c r="QIO1" s="24" t="s">
        <v>11752</v>
      </c>
      <c r="QIP1" s="24" t="s">
        <v>11753</v>
      </c>
      <c r="QIQ1" s="24" t="s">
        <v>11754</v>
      </c>
      <c r="QIR1" s="24" t="s">
        <v>11755</v>
      </c>
      <c r="QIS1" s="24" t="s">
        <v>11756</v>
      </c>
      <c r="QIT1" s="24" t="s">
        <v>11757</v>
      </c>
      <c r="QIU1" s="24" t="s">
        <v>11758</v>
      </c>
      <c r="QIV1" s="24" t="s">
        <v>11759</v>
      </c>
      <c r="QIW1" s="24" t="s">
        <v>11760</v>
      </c>
      <c r="QIX1" s="24" t="s">
        <v>11761</v>
      </c>
      <c r="QIY1" s="24" t="s">
        <v>11762</v>
      </c>
      <c r="QIZ1" s="24" t="s">
        <v>11763</v>
      </c>
      <c r="QJA1" s="24" t="s">
        <v>11764</v>
      </c>
      <c r="QJB1" s="24" t="s">
        <v>11765</v>
      </c>
      <c r="QJC1" s="24" t="s">
        <v>11766</v>
      </c>
      <c r="QJD1" s="24" t="s">
        <v>11767</v>
      </c>
      <c r="QJE1" s="24" t="s">
        <v>11768</v>
      </c>
      <c r="QJF1" s="24" t="s">
        <v>11769</v>
      </c>
      <c r="QJG1" s="24" t="s">
        <v>11770</v>
      </c>
      <c r="QJH1" s="24" t="s">
        <v>11771</v>
      </c>
      <c r="QJI1" s="24" t="s">
        <v>11772</v>
      </c>
      <c r="QJJ1" s="24" t="s">
        <v>11773</v>
      </c>
      <c r="QJK1" s="24" t="s">
        <v>11774</v>
      </c>
      <c r="QJL1" s="24" t="s">
        <v>11775</v>
      </c>
      <c r="QJM1" s="24" t="s">
        <v>11776</v>
      </c>
      <c r="QJN1" s="24" t="s">
        <v>11777</v>
      </c>
      <c r="QJO1" s="24" t="s">
        <v>11778</v>
      </c>
      <c r="QJP1" s="24" t="s">
        <v>11779</v>
      </c>
      <c r="QJQ1" s="24" t="s">
        <v>11780</v>
      </c>
      <c r="QJR1" s="24" t="s">
        <v>11781</v>
      </c>
      <c r="QJS1" s="24" t="s">
        <v>11782</v>
      </c>
      <c r="QJT1" s="24" t="s">
        <v>11783</v>
      </c>
      <c r="QJU1" s="24" t="s">
        <v>11784</v>
      </c>
      <c r="QJV1" s="24" t="s">
        <v>11785</v>
      </c>
      <c r="QJW1" s="24" t="s">
        <v>11786</v>
      </c>
      <c r="QJX1" s="24" t="s">
        <v>11787</v>
      </c>
      <c r="QJY1" s="24" t="s">
        <v>11788</v>
      </c>
      <c r="QJZ1" s="24" t="s">
        <v>11789</v>
      </c>
      <c r="QKA1" s="24" t="s">
        <v>11790</v>
      </c>
      <c r="QKB1" s="24" t="s">
        <v>11791</v>
      </c>
      <c r="QKC1" s="24" t="s">
        <v>11792</v>
      </c>
      <c r="QKD1" s="24" t="s">
        <v>11793</v>
      </c>
      <c r="QKE1" s="24" t="s">
        <v>11794</v>
      </c>
      <c r="QKF1" s="24" t="s">
        <v>11795</v>
      </c>
      <c r="QKG1" s="24" t="s">
        <v>11796</v>
      </c>
      <c r="QKH1" s="24" t="s">
        <v>11797</v>
      </c>
      <c r="QKI1" s="24" t="s">
        <v>11798</v>
      </c>
      <c r="QKJ1" s="24" t="s">
        <v>11799</v>
      </c>
      <c r="QKK1" s="24" t="s">
        <v>11800</v>
      </c>
      <c r="QKL1" s="24" t="s">
        <v>11801</v>
      </c>
      <c r="QKM1" s="24" t="s">
        <v>11802</v>
      </c>
      <c r="QKN1" s="24" t="s">
        <v>11803</v>
      </c>
      <c r="QKO1" s="24" t="s">
        <v>11804</v>
      </c>
      <c r="QKP1" s="24" t="s">
        <v>11805</v>
      </c>
      <c r="QKQ1" s="24" t="s">
        <v>11806</v>
      </c>
      <c r="QKR1" s="24" t="s">
        <v>11807</v>
      </c>
      <c r="QKS1" s="24" t="s">
        <v>11808</v>
      </c>
      <c r="QKT1" s="24" t="s">
        <v>11809</v>
      </c>
      <c r="QKU1" s="24" t="s">
        <v>11810</v>
      </c>
      <c r="QKV1" s="24" t="s">
        <v>11811</v>
      </c>
      <c r="QKW1" s="24" t="s">
        <v>11812</v>
      </c>
      <c r="QKX1" s="24" t="s">
        <v>11813</v>
      </c>
      <c r="QKY1" s="24" t="s">
        <v>11814</v>
      </c>
      <c r="QKZ1" s="24" t="s">
        <v>11815</v>
      </c>
      <c r="QLA1" s="24" t="s">
        <v>11816</v>
      </c>
      <c r="QLB1" s="24" t="s">
        <v>11817</v>
      </c>
      <c r="QLC1" s="24" t="s">
        <v>11818</v>
      </c>
      <c r="QLD1" s="24" t="s">
        <v>11819</v>
      </c>
      <c r="QLE1" s="24" t="s">
        <v>11820</v>
      </c>
      <c r="QLF1" s="24" t="s">
        <v>11821</v>
      </c>
      <c r="QLG1" s="24" t="s">
        <v>11822</v>
      </c>
      <c r="QLH1" s="24" t="s">
        <v>11823</v>
      </c>
      <c r="QLI1" s="24" t="s">
        <v>11824</v>
      </c>
      <c r="QLJ1" s="24" t="s">
        <v>11825</v>
      </c>
      <c r="QLK1" s="24" t="s">
        <v>11826</v>
      </c>
      <c r="QLL1" s="24" t="s">
        <v>11827</v>
      </c>
      <c r="QLM1" s="24" t="s">
        <v>11828</v>
      </c>
      <c r="QLN1" s="24" t="s">
        <v>11829</v>
      </c>
      <c r="QLO1" s="24" t="s">
        <v>11830</v>
      </c>
      <c r="QLP1" s="24" t="s">
        <v>11831</v>
      </c>
      <c r="QLQ1" s="24" t="s">
        <v>11832</v>
      </c>
      <c r="QLR1" s="24" t="s">
        <v>11833</v>
      </c>
      <c r="QLS1" s="24" t="s">
        <v>11834</v>
      </c>
      <c r="QLT1" s="24" t="s">
        <v>11835</v>
      </c>
      <c r="QLU1" s="24" t="s">
        <v>11836</v>
      </c>
      <c r="QLV1" s="24" t="s">
        <v>11837</v>
      </c>
      <c r="QLW1" s="24" t="s">
        <v>11838</v>
      </c>
      <c r="QLX1" s="24" t="s">
        <v>11839</v>
      </c>
      <c r="QLY1" s="24" t="s">
        <v>11840</v>
      </c>
      <c r="QLZ1" s="24" t="s">
        <v>11841</v>
      </c>
      <c r="QMA1" s="24" t="s">
        <v>11842</v>
      </c>
      <c r="QMB1" s="24" t="s">
        <v>11843</v>
      </c>
      <c r="QMC1" s="24" t="s">
        <v>11844</v>
      </c>
      <c r="QMD1" s="24" t="s">
        <v>11845</v>
      </c>
      <c r="QME1" s="24" t="s">
        <v>11846</v>
      </c>
      <c r="QMF1" s="24" t="s">
        <v>11847</v>
      </c>
      <c r="QMG1" s="24" t="s">
        <v>11848</v>
      </c>
      <c r="QMH1" s="24" t="s">
        <v>11849</v>
      </c>
      <c r="QMI1" s="24" t="s">
        <v>11850</v>
      </c>
      <c r="QMJ1" s="24" t="s">
        <v>11851</v>
      </c>
      <c r="QMK1" s="24" t="s">
        <v>11852</v>
      </c>
      <c r="QML1" s="24" t="s">
        <v>11853</v>
      </c>
      <c r="QMM1" s="24" t="s">
        <v>11854</v>
      </c>
      <c r="QMN1" s="24" t="s">
        <v>11855</v>
      </c>
      <c r="QMO1" s="24" t="s">
        <v>11856</v>
      </c>
      <c r="QMP1" s="24" t="s">
        <v>11857</v>
      </c>
      <c r="QMQ1" s="24" t="s">
        <v>11858</v>
      </c>
      <c r="QMR1" s="24" t="s">
        <v>11859</v>
      </c>
      <c r="QMS1" s="24" t="s">
        <v>11860</v>
      </c>
      <c r="QMT1" s="24" t="s">
        <v>11861</v>
      </c>
      <c r="QMU1" s="24" t="s">
        <v>11862</v>
      </c>
      <c r="QMV1" s="24" t="s">
        <v>11863</v>
      </c>
      <c r="QMW1" s="24" t="s">
        <v>11864</v>
      </c>
      <c r="QMX1" s="24" t="s">
        <v>11865</v>
      </c>
      <c r="QMY1" s="24" t="s">
        <v>11866</v>
      </c>
      <c r="QMZ1" s="24" t="s">
        <v>11867</v>
      </c>
      <c r="QNA1" s="24" t="s">
        <v>11868</v>
      </c>
      <c r="QNB1" s="24" t="s">
        <v>11869</v>
      </c>
      <c r="QNC1" s="24" t="s">
        <v>11870</v>
      </c>
      <c r="QND1" s="24" t="s">
        <v>11871</v>
      </c>
      <c r="QNE1" s="24" t="s">
        <v>11872</v>
      </c>
      <c r="QNF1" s="24" t="s">
        <v>11873</v>
      </c>
      <c r="QNG1" s="24" t="s">
        <v>11874</v>
      </c>
      <c r="QNH1" s="24" t="s">
        <v>11875</v>
      </c>
      <c r="QNI1" s="24" t="s">
        <v>11876</v>
      </c>
      <c r="QNJ1" s="24" t="s">
        <v>11877</v>
      </c>
      <c r="QNK1" s="24" t="s">
        <v>11878</v>
      </c>
      <c r="QNL1" s="24" t="s">
        <v>11879</v>
      </c>
      <c r="QNM1" s="24" t="s">
        <v>11880</v>
      </c>
      <c r="QNN1" s="24" t="s">
        <v>11881</v>
      </c>
      <c r="QNO1" s="24" t="s">
        <v>11882</v>
      </c>
      <c r="QNP1" s="24" t="s">
        <v>11883</v>
      </c>
      <c r="QNQ1" s="24" t="s">
        <v>11884</v>
      </c>
      <c r="QNR1" s="24" t="s">
        <v>11885</v>
      </c>
      <c r="QNS1" s="24" t="s">
        <v>11886</v>
      </c>
      <c r="QNT1" s="24" t="s">
        <v>11887</v>
      </c>
      <c r="QNU1" s="24" t="s">
        <v>11888</v>
      </c>
      <c r="QNV1" s="24" t="s">
        <v>11889</v>
      </c>
      <c r="QNW1" s="24" t="s">
        <v>11890</v>
      </c>
      <c r="QNX1" s="24" t="s">
        <v>11891</v>
      </c>
      <c r="QNY1" s="24" t="s">
        <v>11892</v>
      </c>
      <c r="QNZ1" s="24" t="s">
        <v>11893</v>
      </c>
      <c r="QOA1" s="24" t="s">
        <v>11894</v>
      </c>
      <c r="QOB1" s="24" t="s">
        <v>11895</v>
      </c>
      <c r="QOC1" s="24" t="s">
        <v>11896</v>
      </c>
      <c r="QOD1" s="24" t="s">
        <v>11897</v>
      </c>
      <c r="QOE1" s="24" t="s">
        <v>11898</v>
      </c>
      <c r="QOF1" s="24" t="s">
        <v>11899</v>
      </c>
      <c r="QOG1" s="24" t="s">
        <v>11900</v>
      </c>
      <c r="QOH1" s="24" t="s">
        <v>11901</v>
      </c>
      <c r="QOI1" s="24" t="s">
        <v>11902</v>
      </c>
      <c r="QOJ1" s="24" t="s">
        <v>11903</v>
      </c>
      <c r="QOK1" s="24" t="s">
        <v>11904</v>
      </c>
      <c r="QOL1" s="24" t="s">
        <v>11905</v>
      </c>
      <c r="QOM1" s="24" t="s">
        <v>11906</v>
      </c>
      <c r="QON1" s="24" t="s">
        <v>11907</v>
      </c>
      <c r="QOO1" s="24" t="s">
        <v>11908</v>
      </c>
      <c r="QOP1" s="24" t="s">
        <v>11909</v>
      </c>
      <c r="QOQ1" s="24" t="s">
        <v>11910</v>
      </c>
      <c r="QOR1" s="24" t="s">
        <v>11911</v>
      </c>
      <c r="QOS1" s="24" t="s">
        <v>11912</v>
      </c>
      <c r="QOT1" s="24" t="s">
        <v>11913</v>
      </c>
      <c r="QOU1" s="24" t="s">
        <v>11914</v>
      </c>
      <c r="QOV1" s="24" t="s">
        <v>11915</v>
      </c>
      <c r="QOW1" s="24" t="s">
        <v>11916</v>
      </c>
      <c r="QOX1" s="24" t="s">
        <v>11917</v>
      </c>
      <c r="QOY1" s="24" t="s">
        <v>11918</v>
      </c>
      <c r="QOZ1" s="24" t="s">
        <v>11919</v>
      </c>
      <c r="QPA1" s="24" t="s">
        <v>11920</v>
      </c>
      <c r="QPB1" s="24" t="s">
        <v>11921</v>
      </c>
      <c r="QPC1" s="24" t="s">
        <v>11922</v>
      </c>
      <c r="QPD1" s="24" t="s">
        <v>11923</v>
      </c>
      <c r="QPE1" s="24" t="s">
        <v>11924</v>
      </c>
      <c r="QPF1" s="24" t="s">
        <v>11925</v>
      </c>
      <c r="QPG1" s="24" t="s">
        <v>11926</v>
      </c>
      <c r="QPH1" s="24" t="s">
        <v>11927</v>
      </c>
      <c r="QPI1" s="24" t="s">
        <v>11928</v>
      </c>
      <c r="QPJ1" s="24" t="s">
        <v>11929</v>
      </c>
      <c r="QPK1" s="24" t="s">
        <v>11930</v>
      </c>
      <c r="QPL1" s="24" t="s">
        <v>11931</v>
      </c>
      <c r="QPM1" s="24" t="s">
        <v>11932</v>
      </c>
      <c r="QPN1" s="24" t="s">
        <v>11933</v>
      </c>
      <c r="QPO1" s="24" t="s">
        <v>11934</v>
      </c>
      <c r="QPP1" s="24" t="s">
        <v>11935</v>
      </c>
      <c r="QPQ1" s="24" t="s">
        <v>11936</v>
      </c>
      <c r="QPR1" s="24" t="s">
        <v>11937</v>
      </c>
      <c r="QPS1" s="24" t="s">
        <v>11938</v>
      </c>
      <c r="QPT1" s="24" t="s">
        <v>11939</v>
      </c>
      <c r="QPU1" s="24" t="s">
        <v>11940</v>
      </c>
      <c r="QPV1" s="24" t="s">
        <v>11941</v>
      </c>
      <c r="QPW1" s="24" t="s">
        <v>11942</v>
      </c>
      <c r="QPX1" s="24" t="s">
        <v>11943</v>
      </c>
      <c r="QPY1" s="24" t="s">
        <v>11944</v>
      </c>
      <c r="QPZ1" s="24" t="s">
        <v>11945</v>
      </c>
      <c r="QQA1" s="24" t="s">
        <v>11946</v>
      </c>
      <c r="QQB1" s="24" t="s">
        <v>11947</v>
      </c>
      <c r="QQC1" s="24" t="s">
        <v>11948</v>
      </c>
      <c r="QQD1" s="24" t="s">
        <v>11949</v>
      </c>
      <c r="QQE1" s="24" t="s">
        <v>11950</v>
      </c>
      <c r="QQF1" s="24" t="s">
        <v>11951</v>
      </c>
      <c r="QQG1" s="24" t="s">
        <v>11952</v>
      </c>
      <c r="QQH1" s="24" t="s">
        <v>11953</v>
      </c>
      <c r="QQI1" s="24" t="s">
        <v>11954</v>
      </c>
      <c r="QQJ1" s="24" t="s">
        <v>11955</v>
      </c>
      <c r="QQK1" s="24" t="s">
        <v>11956</v>
      </c>
      <c r="QQL1" s="24" t="s">
        <v>11957</v>
      </c>
      <c r="QQM1" s="24" t="s">
        <v>11958</v>
      </c>
      <c r="QQN1" s="24" t="s">
        <v>11959</v>
      </c>
      <c r="QQO1" s="24" t="s">
        <v>11960</v>
      </c>
      <c r="QQP1" s="24" t="s">
        <v>11961</v>
      </c>
      <c r="QQQ1" s="24" t="s">
        <v>11962</v>
      </c>
      <c r="QQR1" s="24" t="s">
        <v>11963</v>
      </c>
      <c r="QQS1" s="24" t="s">
        <v>11964</v>
      </c>
      <c r="QQT1" s="24" t="s">
        <v>11965</v>
      </c>
      <c r="QQU1" s="24" t="s">
        <v>11966</v>
      </c>
      <c r="QQV1" s="24" t="s">
        <v>11967</v>
      </c>
      <c r="QQW1" s="24" t="s">
        <v>11968</v>
      </c>
      <c r="QQX1" s="24" t="s">
        <v>11969</v>
      </c>
      <c r="QQY1" s="24" t="s">
        <v>11970</v>
      </c>
      <c r="QQZ1" s="24" t="s">
        <v>11971</v>
      </c>
      <c r="QRA1" s="24" t="s">
        <v>11972</v>
      </c>
      <c r="QRB1" s="24" t="s">
        <v>11973</v>
      </c>
      <c r="QRC1" s="24" t="s">
        <v>11974</v>
      </c>
      <c r="QRD1" s="24" t="s">
        <v>11975</v>
      </c>
      <c r="QRE1" s="24" t="s">
        <v>11976</v>
      </c>
      <c r="QRF1" s="24" t="s">
        <v>11977</v>
      </c>
      <c r="QRG1" s="24" t="s">
        <v>11978</v>
      </c>
      <c r="QRH1" s="24" t="s">
        <v>11979</v>
      </c>
      <c r="QRI1" s="24" t="s">
        <v>11980</v>
      </c>
      <c r="QRJ1" s="24" t="s">
        <v>11981</v>
      </c>
      <c r="QRK1" s="24" t="s">
        <v>11982</v>
      </c>
      <c r="QRL1" s="24" t="s">
        <v>11983</v>
      </c>
      <c r="QRM1" s="24" t="s">
        <v>11984</v>
      </c>
      <c r="QRN1" s="24" t="s">
        <v>11985</v>
      </c>
      <c r="QRO1" s="24" t="s">
        <v>11986</v>
      </c>
      <c r="QRP1" s="24" t="s">
        <v>11987</v>
      </c>
      <c r="QRQ1" s="24" t="s">
        <v>11988</v>
      </c>
      <c r="QRR1" s="24" t="s">
        <v>11989</v>
      </c>
      <c r="QRS1" s="24" t="s">
        <v>11990</v>
      </c>
      <c r="QRT1" s="24" t="s">
        <v>11991</v>
      </c>
      <c r="QRU1" s="24" t="s">
        <v>11992</v>
      </c>
      <c r="QRV1" s="24" t="s">
        <v>11993</v>
      </c>
      <c r="QRW1" s="24" t="s">
        <v>11994</v>
      </c>
      <c r="QRX1" s="24" t="s">
        <v>11995</v>
      </c>
      <c r="QRY1" s="24" t="s">
        <v>11996</v>
      </c>
      <c r="QRZ1" s="24" t="s">
        <v>11997</v>
      </c>
      <c r="QSA1" s="24" t="s">
        <v>11998</v>
      </c>
      <c r="QSB1" s="24" t="s">
        <v>11999</v>
      </c>
      <c r="QSC1" s="24" t="s">
        <v>12000</v>
      </c>
      <c r="QSD1" s="24" t="s">
        <v>12001</v>
      </c>
      <c r="QSE1" s="24" t="s">
        <v>12002</v>
      </c>
      <c r="QSF1" s="24" t="s">
        <v>12003</v>
      </c>
      <c r="QSG1" s="24" t="s">
        <v>12004</v>
      </c>
      <c r="QSH1" s="24" t="s">
        <v>12005</v>
      </c>
      <c r="QSI1" s="24" t="s">
        <v>12006</v>
      </c>
      <c r="QSJ1" s="24" t="s">
        <v>12007</v>
      </c>
      <c r="QSK1" s="24" t="s">
        <v>12008</v>
      </c>
      <c r="QSL1" s="24" t="s">
        <v>12009</v>
      </c>
      <c r="QSM1" s="24" t="s">
        <v>12010</v>
      </c>
      <c r="QSN1" s="24" t="s">
        <v>12011</v>
      </c>
      <c r="QSO1" s="24" t="s">
        <v>12012</v>
      </c>
      <c r="QSP1" s="24" t="s">
        <v>12013</v>
      </c>
      <c r="QSQ1" s="24" t="s">
        <v>12014</v>
      </c>
      <c r="QSR1" s="24" t="s">
        <v>12015</v>
      </c>
      <c r="QSS1" s="24" t="s">
        <v>12016</v>
      </c>
      <c r="QST1" s="24" t="s">
        <v>12017</v>
      </c>
      <c r="QSU1" s="24" t="s">
        <v>12018</v>
      </c>
      <c r="QSV1" s="24" t="s">
        <v>12019</v>
      </c>
      <c r="QSW1" s="24" t="s">
        <v>12020</v>
      </c>
      <c r="QSX1" s="24" t="s">
        <v>12021</v>
      </c>
      <c r="QSY1" s="24" t="s">
        <v>12022</v>
      </c>
      <c r="QSZ1" s="24" t="s">
        <v>12023</v>
      </c>
      <c r="QTA1" s="24" t="s">
        <v>12024</v>
      </c>
      <c r="QTB1" s="24" t="s">
        <v>12025</v>
      </c>
      <c r="QTC1" s="24" t="s">
        <v>12026</v>
      </c>
      <c r="QTD1" s="24" t="s">
        <v>12027</v>
      </c>
      <c r="QTE1" s="24" t="s">
        <v>12028</v>
      </c>
      <c r="QTF1" s="24" t="s">
        <v>12029</v>
      </c>
      <c r="QTG1" s="24" t="s">
        <v>12030</v>
      </c>
      <c r="QTH1" s="24" t="s">
        <v>12031</v>
      </c>
      <c r="QTI1" s="24" t="s">
        <v>12032</v>
      </c>
      <c r="QTJ1" s="24" t="s">
        <v>12033</v>
      </c>
      <c r="QTK1" s="24" t="s">
        <v>12034</v>
      </c>
      <c r="QTL1" s="24" t="s">
        <v>12035</v>
      </c>
      <c r="QTM1" s="24" t="s">
        <v>12036</v>
      </c>
      <c r="QTN1" s="24" t="s">
        <v>12037</v>
      </c>
      <c r="QTO1" s="24" t="s">
        <v>12038</v>
      </c>
      <c r="QTP1" s="24" t="s">
        <v>12039</v>
      </c>
      <c r="QTQ1" s="24" t="s">
        <v>12040</v>
      </c>
      <c r="QTR1" s="24" t="s">
        <v>12041</v>
      </c>
      <c r="QTS1" s="24" t="s">
        <v>12042</v>
      </c>
      <c r="QTT1" s="24" t="s">
        <v>12043</v>
      </c>
      <c r="QTU1" s="24" t="s">
        <v>12044</v>
      </c>
      <c r="QTV1" s="24" t="s">
        <v>12045</v>
      </c>
      <c r="QTW1" s="24" t="s">
        <v>12046</v>
      </c>
      <c r="QTX1" s="24" t="s">
        <v>12047</v>
      </c>
      <c r="QTY1" s="24" t="s">
        <v>12048</v>
      </c>
      <c r="QTZ1" s="24" t="s">
        <v>12049</v>
      </c>
      <c r="QUA1" s="24" t="s">
        <v>12050</v>
      </c>
      <c r="QUB1" s="24" t="s">
        <v>12051</v>
      </c>
      <c r="QUC1" s="24" t="s">
        <v>12052</v>
      </c>
      <c r="QUD1" s="24" t="s">
        <v>12053</v>
      </c>
      <c r="QUE1" s="24" t="s">
        <v>12054</v>
      </c>
      <c r="QUF1" s="24" t="s">
        <v>12055</v>
      </c>
      <c r="QUG1" s="24" t="s">
        <v>12056</v>
      </c>
      <c r="QUH1" s="24" t="s">
        <v>12057</v>
      </c>
      <c r="QUI1" s="24" t="s">
        <v>12058</v>
      </c>
      <c r="QUJ1" s="24" t="s">
        <v>12059</v>
      </c>
      <c r="QUK1" s="24" t="s">
        <v>12060</v>
      </c>
      <c r="QUL1" s="24" t="s">
        <v>12061</v>
      </c>
      <c r="QUM1" s="24" t="s">
        <v>12062</v>
      </c>
      <c r="QUN1" s="24" t="s">
        <v>12063</v>
      </c>
      <c r="QUO1" s="24" t="s">
        <v>12064</v>
      </c>
      <c r="QUP1" s="24" t="s">
        <v>12065</v>
      </c>
      <c r="QUQ1" s="24" t="s">
        <v>12066</v>
      </c>
      <c r="QUR1" s="24" t="s">
        <v>12067</v>
      </c>
      <c r="QUS1" s="24" t="s">
        <v>12068</v>
      </c>
      <c r="QUT1" s="24" t="s">
        <v>12069</v>
      </c>
      <c r="QUU1" s="24" t="s">
        <v>12070</v>
      </c>
      <c r="QUV1" s="24" t="s">
        <v>12071</v>
      </c>
      <c r="QUW1" s="24" t="s">
        <v>12072</v>
      </c>
      <c r="QUX1" s="24" t="s">
        <v>12073</v>
      </c>
      <c r="QUY1" s="24" t="s">
        <v>12074</v>
      </c>
      <c r="QUZ1" s="24" t="s">
        <v>12075</v>
      </c>
      <c r="QVA1" s="24" t="s">
        <v>12076</v>
      </c>
      <c r="QVB1" s="24" t="s">
        <v>12077</v>
      </c>
      <c r="QVC1" s="24" t="s">
        <v>12078</v>
      </c>
      <c r="QVD1" s="24" t="s">
        <v>12079</v>
      </c>
      <c r="QVE1" s="24" t="s">
        <v>12080</v>
      </c>
      <c r="QVF1" s="24" t="s">
        <v>12081</v>
      </c>
      <c r="QVG1" s="24" t="s">
        <v>12082</v>
      </c>
      <c r="QVH1" s="24" t="s">
        <v>12083</v>
      </c>
      <c r="QVI1" s="24" t="s">
        <v>12084</v>
      </c>
      <c r="QVJ1" s="24" t="s">
        <v>12085</v>
      </c>
      <c r="QVK1" s="24" t="s">
        <v>12086</v>
      </c>
      <c r="QVL1" s="24" t="s">
        <v>12087</v>
      </c>
      <c r="QVM1" s="24" t="s">
        <v>12088</v>
      </c>
      <c r="QVN1" s="24" t="s">
        <v>12089</v>
      </c>
      <c r="QVO1" s="24" t="s">
        <v>12090</v>
      </c>
      <c r="QVP1" s="24" t="s">
        <v>12091</v>
      </c>
      <c r="QVQ1" s="24" t="s">
        <v>12092</v>
      </c>
      <c r="QVR1" s="24" t="s">
        <v>12093</v>
      </c>
      <c r="QVS1" s="24" t="s">
        <v>12094</v>
      </c>
      <c r="QVT1" s="24" t="s">
        <v>12095</v>
      </c>
      <c r="QVU1" s="24" t="s">
        <v>12096</v>
      </c>
      <c r="QVV1" s="24" t="s">
        <v>12097</v>
      </c>
      <c r="QVW1" s="24" t="s">
        <v>12098</v>
      </c>
      <c r="QVX1" s="24" t="s">
        <v>12099</v>
      </c>
      <c r="QVY1" s="24" t="s">
        <v>12100</v>
      </c>
      <c r="QVZ1" s="24" t="s">
        <v>12101</v>
      </c>
      <c r="QWA1" s="24" t="s">
        <v>12102</v>
      </c>
      <c r="QWB1" s="24" t="s">
        <v>12103</v>
      </c>
      <c r="QWC1" s="24" t="s">
        <v>12104</v>
      </c>
      <c r="QWD1" s="24" t="s">
        <v>12105</v>
      </c>
      <c r="QWE1" s="24" t="s">
        <v>12106</v>
      </c>
      <c r="QWF1" s="24" t="s">
        <v>12107</v>
      </c>
      <c r="QWG1" s="24" t="s">
        <v>12108</v>
      </c>
      <c r="QWH1" s="24" t="s">
        <v>12109</v>
      </c>
      <c r="QWI1" s="24" t="s">
        <v>12110</v>
      </c>
      <c r="QWJ1" s="24" t="s">
        <v>12111</v>
      </c>
      <c r="QWK1" s="24" t="s">
        <v>12112</v>
      </c>
      <c r="QWL1" s="24" t="s">
        <v>12113</v>
      </c>
      <c r="QWM1" s="24" t="s">
        <v>12114</v>
      </c>
      <c r="QWN1" s="24" t="s">
        <v>12115</v>
      </c>
      <c r="QWO1" s="24" t="s">
        <v>12116</v>
      </c>
      <c r="QWP1" s="24" t="s">
        <v>12117</v>
      </c>
      <c r="QWQ1" s="24" t="s">
        <v>12118</v>
      </c>
      <c r="QWR1" s="24" t="s">
        <v>12119</v>
      </c>
      <c r="QWS1" s="24" t="s">
        <v>12120</v>
      </c>
      <c r="QWT1" s="24" t="s">
        <v>12121</v>
      </c>
      <c r="QWU1" s="24" t="s">
        <v>12122</v>
      </c>
      <c r="QWV1" s="24" t="s">
        <v>12123</v>
      </c>
      <c r="QWW1" s="24" t="s">
        <v>12124</v>
      </c>
      <c r="QWX1" s="24" t="s">
        <v>12125</v>
      </c>
      <c r="QWY1" s="24" t="s">
        <v>12126</v>
      </c>
      <c r="QWZ1" s="24" t="s">
        <v>12127</v>
      </c>
      <c r="QXA1" s="24" t="s">
        <v>12128</v>
      </c>
      <c r="QXB1" s="24" t="s">
        <v>12129</v>
      </c>
      <c r="QXC1" s="24" t="s">
        <v>12130</v>
      </c>
      <c r="QXD1" s="24" t="s">
        <v>12131</v>
      </c>
      <c r="QXE1" s="24" t="s">
        <v>12132</v>
      </c>
      <c r="QXF1" s="24" t="s">
        <v>12133</v>
      </c>
      <c r="QXG1" s="24" t="s">
        <v>12134</v>
      </c>
      <c r="QXH1" s="24" t="s">
        <v>12135</v>
      </c>
      <c r="QXI1" s="24" t="s">
        <v>12136</v>
      </c>
      <c r="QXJ1" s="24" t="s">
        <v>12137</v>
      </c>
      <c r="QXK1" s="24" t="s">
        <v>12138</v>
      </c>
      <c r="QXL1" s="24" t="s">
        <v>12139</v>
      </c>
      <c r="QXM1" s="24" t="s">
        <v>12140</v>
      </c>
      <c r="QXN1" s="24" t="s">
        <v>12141</v>
      </c>
      <c r="QXO1" s="24" t="s">
        <v>12142</v>
      </c>
      <c r="QXP1" s="24" t="s">
        <v>12143</v>
      </c>
      <c r="QXQ1" s="24" t="s">
        <v>12144</v>
      </c>
      <c r="QXR1" s="24" t="s">
        <v>12145</v>
      </c>
      <c r="QXS1" s="24" t="s">
        <v>12146</v>
      </c>
      <c r="QXT1" s="24" t="s">
        <v>12147</v>
      </c>
      <c r="QXU1" s="24" t="s">
        <v>12148</v>
      </c>
      <c r="QXV1" s="24" t="s">
        <v>12149</v>
      </c>
      <c r="QXW1" s="24" t="s">
        <v>12150</v>
      </c>
      <c r="QXX1" s="24" t="s">
        <v>12151</v>
      </c>
      <c r="QXY1" s="24" t="s">
        <v>12152</v>
      </c>
      <c r="QXZ1" s="24" t="s">
        <v>12153</v>
      </c>
      <c r="QYA1" s="24" t="s">
        <v>12154</v>
      </c>
      <c r="QYB1" s="24" t="s">
        <v>12155</v>
      </c>
      <c r="QYC1" s="24" t="s">
        <v>12156</v>
      </c>
      <c r="QYD1" s="24" t="s">
        <v>12157</v>
      </c>
      <c r="QYE1" s="24" t="s">
        <v>12158</v>
      </c>
      <c r="QYF1" s="24" t="s">
        <v>12159</v>
      </c>
      <c r="QYG1" s="24" t="s">
        <v>12160</v>
      </c>
      <c r="QYH1" s="24" t="s">
        <v>12161</v>
      </c>
      <c r="QYI1" s="24" t="s">
        <v>12162</v>
      </c>
      <c r="QYJ1" s="24" t="s">
        <v>12163</v>
      </c>
      <c r="QYK1" s="24" t="s">
        <v>12164</v>
      </c>
      <c r="QYL1" s="24" t="s">
        <v>12165</v>
      </c>
      <c r="QYM1" s="24" t="s">
        <v>12166</v>
      </c>
      <c r="QYN1" s="24" t="s">
        <v>12167</v>
      </c>
      <c r="QYO1" s="24" t="s">
        <v>12168</v>
      </c>
      <c r="QYP1" s="24" t="s">
        <v>12169</v>
      </c>
      <c r="QYQ1" s="24" t="s">
        <v>12170</v>
      </c>
      <c r="QYR1" s="24" t="s">
        <v>12171</v>
      </c>
      <c r="QYS1" s="24" t="s">
        <v>12172</v>
      </c>
      <c r="QYT1" s="24" t="s">
        <v>12173</v>
      </c>
      <c r="QYU1" s="24" t="s">
        <v>12174</v>
      </c>
      <c r="QYV1" s="24" t="s">
        <v>12175</v>
      </c>
      <c r="QYW1" s="24" t="s">
        <v>12176</v>
      </c>
      <c r="QYX1" s="24" t="s">
        <v>12177</v>
      </c>
      <c r="QYY1" s="24" t="s">
        <v>12178</v>
      </c>
      <c r="QYZ1" s="24" t="s">
        <v>12179</v>
      </c>
      <c r="QZA1" s="24" t="s">
        <v>12180</v>
      </c>
      <c r="QZB1" s="24" t="s">
        <v>12181</v>
      </c>
      <c r="QZC1" s="24" t="s">
        <v>12182</v>
      </c>
      <c r="QZD1" s="24" t="s">
        <v>12183</v>
      </c>
      <c r="QZE1" s="24" t="s">
        <v>12184</v>
      </c>
      <c r="QZF1" s="24" t="s">
        <v>12185</v>
      </c>
      <c r="QZG1" s="24" t="s">
        <v>12186</v>
      </c>
      <c r="QZH1" s="24" t="s">
        <v>12187</v>
      </c>
      <c r="QZI1" s="24" t="s">
        <v>12188</v>
      </c>
      <c r="QZJ1" s="24" t="s">
        <v>12189</v>
      </c>
      <c r="QZK1" s="24" t="s">
        <v>12190</v>
      </c>
      <c r="QZL1" s="24" t="s">
        <v>12191</v>
      </c>
      <c r="QZM1" s="24" t="s">
        <v>12192</v>
      </c>
      <c r="QZN1" s="24" t="s">
        <v>12193</v>
      </c>
      <c r="QZO1" s="24" t="s">
        <v>12194</v>
      </c>
      <c r="QZP1" s="24" t="s">
        <v>12195</v>
      </c>
      <c r="QZQ1" s="24" t="s">
        <v>12196</v>
      </c>
      <c r="QZR1" s="24" t="s">
        <v>12197</v>
      </c>
      <c r="QZS1" s="24" t="s">
        <v>12198</v>
      </c>
      <c r="QZT1" s="24" t="s">
        <v>12199</v>
      </c>
      <c r="QZU1" s="24" t="s">
        <v>12200</v>
      </c>
      <c r="QZV1" s="24" t="s">
        <v>12201</v>
      </c>
      <c r="QZW1" s="24" t="s">
        <v>12202</v>
      </c>
      <c r="QZX1" s="24" t="s">
        <v>12203</v>
      </c>
      <c r="QZY1" s="24" t="s">
        <v>12204</v>
      </c>
      <c r="QZZ1" s="24" t="s">
        <v>12205</v>
      </c>
      <c r="RAA1" s="24" t="s">
        <v>12206</v>
      </c>
      <c r="RAB1" s="24" t="s">
        <v>12207</v>
      </c>
      <c r="RAC1" s="24" t="s">
        <v>12208</v>
      </c>
      <c r="RAD1" s="24" t="s">
        <v>12209</v>
      </c>
      <c r="RAE1" s="24" t="s">
        <v>12210</v>
      </c>
      <c r="RAF1" s="24" t="s">
        <v>12211</v>
      </c>
      <c r="RAG1" s="24" t="s">
        <v>12212</v>
      </c>
      <c r="RAH1" s="24" t="s">
        <v>12213</v>
      </c>
      <c r="RAI1" s="24" t="s">
        <v>12214</v>
      </c>
      <c r="RAJ1" s="24" t="s">
        <v>12215</v>
      </c>
      <c r="RAK1" s="24" t="s">
        <v>12216</v>
      </c>
      <c r="RAL1" s="24" t="s">
        <v>12217</v>
      </c>
      <c r="RAM1" s="24" t="s">
        <v>12218</v>
      </c>
      <c r="RAN1" s="24" t="s">
        <v>12219</v>
      </c>
      <c r="RAO1" s="24" t="s">
        <v>12220</v>
      </c>
      <c r="RAP1" s="24" t="s">
        <v>12221</v>
      </c>
      <c r="RAQ1" s="24" t="s">
        <v>12222</v>
      </c>
      <c r="RAR1" s="24" t="s">
        <v>12223</v>
      </c>
      <c r="RAS1" s="24" t="s">
        <v>12224</v>
      </c>
      <c r="RAT1" s="24" t="s">
        <v>12225</v>
      </c>
      <c r="RAU1" s="24" t="s">
        <v>12226</v>
      </c>
      <c r="RAV1" s="24" t="s">
        <v>12227</v>
      </c>
      <c r="RAW1" s="24" t="s">
        <v>12228</v>
      </c>
      <c r="RAX1" s="24" t="s">
        <v>12229</v>
      </c>
      <c r="RAY1" s="24" t="s">
        <v>12230</v>
      </c>
      <c r="RAZ1" s="24" t="s">
        <v>12231</v>
      </c>
      <c r="RBA1" s="24" t="s">
        <v>12232</v>
      </c>
      <c r="RBB1" s="24" t="s">
        <v>12233</v>
      </c>
      <c r="RBC1" s="24" t="s">
        <v>12234</v>
      </c>
      <c r="RBD1" s="24" t="s">
        <v>12235</v>
      </c>
      <c r="RBE1" s="24" t="s">
        <v>12236</v>
      </c>
      <c r="RBF1" s="24" t="s">
        <v>12237</v>
      </c>
      <c r="RBG1" s="24" t="s">
        <v>12238</v>
      </c>
      <c r="RBH1" s="24" t="s">
        <v>12239</v>
      </c>
      <c r="RBI1" s="24" t="s">
        <v>12240</v>
      </c>
      <c r="RBJ1" s="24" t="s">
        <v>12241</v>
      </c>
      <c r="RBK1" s="24" t="s">
        <v>12242</v>
      </c>
      <c r="RBL1" s="24" t="s">
        <v>12243</v>
      </c>
      <c r="RBM1" s="24" t="s">
        <v>12244</v>
      </c>
      <c r="RBN1" s="24" t="s">
        <v>12245</v>
      </c>
      <c r="RBO1" s="24" t="s">
        <v>12246</v>
      </c>
      <c r="RBP1" s="24" t="s">
        <v>12247</v>
      </c>
      <c r="RBQ1" s="24" t="s">
        <v>12248</v>
      </c>
      <c r="RBR1" s="24" t="s">
        <v>12249</v>
      </c>
      <c r="RBS1" s="24" t="s">
        <v>12250</v>
      </c>
      <c r="RBT1" s="24" t="s">
        <v>12251</v>
      </c>
      <c r="RBU1" s="24" t="s">
        <v>12252</v>
      </c>
      <c r="RBV1" s="24" t="s">
        <v>12253</v>
      </c>
      <c r="RBW1" s="24" t="s">
        <v>12254</v>
      </c>
      <c r="RBX1" s="24" t="s">
        <v>12255</v>
      </c>
      <c r="RBY1" s="24" t="s">
        <v>12256</v>
      </c>
      <c r="RBZ1" s="24" t="s">
        <v>12257</v>
      </c>
      <c r="RCA1" s="24" t="s">
        <v>12258</v>
      </c>
      <c r="RCB1" s="24" t="s">
        <v>12259</v>
      </c>
      <c r="RCC1" s="24" t="s">
        <v>12260</v>
      </c>
      <c r="RCD1" s="24" t="s">
        <v>12261</v>
      </c>
      <c r="RCE1" s="24" t="s">
        <v>12262</v>
      </c>
      <c r="RCF1" s="24" t="s">
        <v>12263</v>
      </c>
      <c r="RCG1" s="24" t="s">
        <v>12264</v>
      </c>
      <c r="RCH1" s="24" t="s">
        <v>12265</v>
      </c>
      <c r="RCI1" s="24" t="s">
        <v>12266</v>
      </c>
      <c r="RCJ1" s="24" t="s">
        <v>12267</v>
      </c>
      <c r="RCK1" s="24" t="s">
        <v>12268</v>
      </c>
      <c r="RCL1" s="24" t="s">
        <v>12269</v>
      </c>
      <c r="RCM1" s="24" t="s">
        <v>12270</v>
      </c>
      <c r="RCN1" s="24" t="s">
        <v>12271</v>
      </c>
      <c r="RCO1" s="24" t="s">
        <v>12272</v>
      </c>
      <c r="RCP1" s="24" t="s">
        <v>12273</v>
      </c>
      <c r="RCQ1" s="24" t="s">
        <v>12274</v>
      </c>
      <c r="RCR1" s="24" t="s">
        <v>12275</v>
      </c>
      <c r="RCS1" s="24" t="s">
        <v>12276</v>
      </c>
      <c r="RCT1" s="24" t="s">
        <v>12277</v>
      </c>
      <c r="RCU1" s="24" t="s">
        <v>12278</v>
      </c>
      <c r="RCV1" s="24" t="s">
        <v>12279</v>
      </c>
      <c r="RCW1" s="24" t="s">
        <v>12280</v>
      </c>
      <c r="RCX1" s="24" t="s">
        <v>12281</v>
      </c>
      <c r="RCY1" s="24" t="s">
        <v>12282</v>
      </c>
      <c r="RCZ1" s="24" t="s">
        <v>12283</v>
      </c>
      <c r="RDA1" s="24" t="s">
        <v>12284</v>
      </c>
      <c r="RDB1" s="24" t="s">
        <v>12285</v>
      </c>
      <c r="RDC1" s="24" t="s">
        <v>12286</v>
      </c>
      <c r="RDD1" s="24" t="s">
        <v>12287</v>
      </c>
      <c r="RDE1" s="24" t="s">
        <v>12288</v>
      </c>
      <c r="RDF1" s="24" t="s">
        <v>12289</v>
      </c>
      <c r="RDG1" s="24" t="s">
        <v>12290</v>
      </c>
      <c r="RDH1" s="24" t="s">
        <v>12291</v>
      </c>
      <c r="RDI1" s="24" t="s">
        <v>12292</v>
      </c>
      <c r="RDJ1" s="24" t="s">
        <v>12293</v>
      </c>
      <c r="RDK1" s="24" t="s">
        <v>12294</v>
      </c>
      <c r="RDL1" s="24" t="s">
        <v>12295</v>
      </c>
      <c r="RDM1" s="24" t="s">
        <v>12296</v>
      </c>
      <c r="RDN1" s="24" t="s">
        <v>12297</v>
      </c>
      <c r="RDO1" s="24" t="s">
        <v>12298</v>
      </c>
      <c r="RDP1" s="24" t="s">
        <v>12299</v>
      </c>
      <c r="RDQ1" s="24" t="s">
        <v>12300</v>
      </c>
      <c r="RDR1" s="24" t="s">
        <v>12301</v>
      </c>
      <c r="RDS1" s="24" t="s">
        <v>12302</v>
      </c>
      <c r="RDT1" s="24" t="s">
        <v>12303</v>
      </c>
      <c r="RDU1" s="24" t="s">
        <v>12304</v>
      </c>
      <c r="RDV1" s="24" t="s">
        <v>12305</v>
      </c>
      <c r="RDW1" s="24" t="s">
        <v>12306</v>
      </c>
      <c r="RDX1" s="24" t="s">
        <v>12307</v>
      </c>
      <c r="RDY1" s="24" t="s">
        <v>12308</v>
      </c>
      <c r="RDZ1" s="24" t="s">
        <v>12309</v>
      </c>
      <c r="REA1" s="24" t="s">
        <v>12310</v>
      </c>
      <c r="REB1" s="24" t="s">
        <v>12311</v>
      </c>
      <c r="REC1" s="24" t="s">
        <v>12312</v>
      </c>
      <c r="RED1" s="24" t="s">
        <v>12313</v>
      </c>
      <c r="REE1" s="24" t="s">
        <v>12314</v>
      </c>
      <c r="REF1" s="24" t="s">
        <v>12315</v>
      </c>
      <c r="REG1" s="24" t="s">
        <v>12316</v>
      </c>
      <c r="REH1" s="24" t="s">
        <v>12317</v>
      </c>
      <c r="REI1" s="24" t="s">
        <v>12318</v>
      </c>
      <c r="REJ1" s="24" t="s">
        <v>12319</v>
      </c>
      <c r="REK1" s="24" t="s">
        <v>12320</v>
      </c>
      <c r="REL1" s="24" t="s">
        <v>12321</v>
      </c>
      <c r="REM1" s="24" t="s">
        <v>12322</v>
      </c>
      <c r="REN1" s="24" t="s">
        <v>12323</v>
      </c>
      <c r="REO1" s="24" t="s">
        <v>12324</v>
      </c>
      <c r="REP1" s="24" t="s">
        <v>12325</v>
      </c>
      <c r="REQ1" s="24" t="s">
        <v>12326</v>
      </c>
      <c r="RER1" s="24" t="s">
        <v>12327</v>
      </c>
      <c r="RES1" s="24" t="s">
        <v>12328</v>
      </c>
      <c r="RET1" s="24" t="s">
        <v>12329</v>
      </c>
      <c r="REU1" s="24" t="s">
        <v>12330</v>
      </c>
      <c r="REV1" s="24" t="s">
        <v>12331</v>
      </c>
      <c r="REW1" s="24" t="s">
        <v>12332</v>
      </c>
      <c r="REX1" s="24" t="s">
        <v>12333</v>
      </c>
      <c r="REY1" s="24" t="s">
        <v>12334</v>
      </c>
      <c r="REZ1" s="24" t="s">
        <v>12335</v>
      </c>
      <c r="RFA1" s="24" t="s">
        <v>12336</v>
      </c>
      <c r="RFB1" s="24" t="s">
        <v>12337</v>
      </c>
      <c r="RFC1" s="24" t="s">
        <v>12338</v>
      </c>
      <c r="RFD1" s="24" t="s">
        <v>12339</v>
      </c>
      <c r="RFE1" s="24" t="s">
        <v>12340</v>
      </c>
      <c r="RFF1" s="24" t="s">
        <v>12341</v>
      </c>
      <c r="RFG1" s="24" t="s">
        <v>12342</v>
      </c>
      <c r="RFH1" s="24" t="s">
        <v>12343</v>
      </c>
      <c r="RFI1" s="24" t="s">
        <v>12344</v>
      </c>
      <c r="RFJ1" s="24" t="s">
        <v>12345</v>
      </c>
      <c r="RFK1" s="24" t="s">
        <v>12346</v>
      </c>
      <c r="RFL1" s="24" t="s">
        <v>12347</v>
      </c>
      <c r="RFM1" s="24" t="s">
        <v>12348</v>
      </c>
      <c r="RFN1" s="24" t="s">
        <v>12349</v>
      </c>
      <c r="RFO1" s="24" t="s">
        <v>12350</v>
      </c>
      <c r="RFP1" s="24" t="s">
        <v>12351</v>
      </c>
      <c r="RFQ1" s="24" t="s">
        <v>12352</v>
      </c>
      <c r="RFR1" s="24" t="s">
        <v>12353</v>
      </c>
      <c r="RFS1" s="24" t="s">
        <v>12354</v>
      </c>
      <c r="RFT1" s="24" t="s">
        <v>12355</v>
      </c>
      <c r="RFU1" s="24" t="s">
        <v>12356</v>
      </c>
      <c r="RFV1" s="24" t="s">
        <v>12357</v>
      </c>
      <c r="RFW1" s="24" t="s">
        <v>12358</v>
      </c>
      <c r="RFX1" s="24" t="s">
        <v>12359</v>
      </c>
      <c r="RFY1" s="24" t="s">
        <v>12360</v>
      </c>
      <c r="RFZ1" s="24" t="s">
        <v>12361</v>
      </c>
      <c r="RGA1" s="24" t="s">
        <v>12362</v>
      </c>
      <c r="RGB1" s="24" t="s">
        <v>12363</v>
      </c>
      <c r="RGC1" s="24" t="s">
        <v>12364</v>
      </c>
      <c r="RGD1" s="24" t="s">
        <v>12365</v>
      </c>
      <c r="RGE1" s="24" t="s">
        <v>12366</v>
      </c>
      <c r="RGF1" s="24" t="s">
        <v>12367</v>
      </c>
      <c r="RGG1" s="24" t="s">
        <v>12368</v>
      </c>
      <c r="RGH1" s="24" t="s">
        <v>12369</v>
      </c>
      <c r="RGI1" s="24" t="s">
        <v>12370</v>
      </c>
      <c r="RGJ1" s="24" t="s">
        <v>12371</v>
      </c>
      <c r="RGK1" s="24" t="s">
        <v>12372</v>
      </c>
      <c r="RGL1" s="24" t="s">
        <v>12373</v>
      </c>
      <c r="RGM1" s="24" t="s">
        <v>12374</v>
      </c>
      <c r="RGN1" s="24" t="s">
        <v>12375</v>
      </c>
      <c r="RGO1" s="24" t="s">
        <v>12376</v>
      </c>
      <c r="RGP1" s="24" t="s">
        <v>12377</v>
      </c>
      <c r="RGQ1" s="24" t="s">
        <v>12378</v>
      </c>
      <c r="RGR1" s="24" t="s">
        <v>12379</v>
      </c>
      <c r="RGS1" s="24" t="s">
        <v>12380</v>
      </c>
      <c r="RGT1" s="24" t="s">
        <v>12381</v>
      </c>
      <c r="RGU1" s="24" t="s">
        <v>12382</v>
      </c>
      <c r="RGV1" s="24" t="s">
        <v>12383</v>
      </c>
      <c r="RGW1" s="24" t="s">
        <v>12384</v>
      </c>
      <c r="RGX1" s="24" t="s">
        <v>12385</v>
      </c>
      <c r="RGY1" s="24" t="s">
        <v>12386</v>
      </c>
      <c r="RGZ1" s="24" t="s">
        <v>12387</v>
      </c>
      <c r="RHA1" s="24" t="s">
        <v>12388</v>
      </c>
      <c r="RHB1" s="24" t="s">
        <v>12389</v>
      </c>
      <c r="RHC1" s="24" t="s">
        <v>12390</v>
      </c>
      <c r="RHD1" s="24" t="s">
        <v>12391</v>
      </c>
      <c r="RHE1" s="24" t="s">
        <v>12392</v>
      </c>
      <c r="RHF1" s="24" t="s">
        <v>12393</v>
      </c>
      <c r="RHG1" s="24" t="s">
        <v>12394</v>
      </c>
      <c r="RHH1" s="24" t="s">
        <v>12395</v>
      </c>
      <c r="RHI1" s="24" t="s">
        <v>12396</v>
      </c>
      <c r="RHJ1" s="24" t="s">
        <v>12397</v>
      </c>
      <c r="RHK1" s="24" t="s">
        <v>12398</v>
      </c>
      <c r="RHL1" s="24" t="s">
        <v>12399</v>
      </c>
      <c r="RHM1" s="24" t="s">
        <v>12400</v>
      </c>
      <c r="RHN1" s="24" t="s">
        <v>12401</v>
      </c>
      <c r="RHO1" s="24" t="s">
        <v>12402</v>
      </c>
      <c r="RHP1" s="24" t="s">
        <v>12403</v>
      </c>
      <c r="RHQ1" s="24" t="s">
        <v>12404</v>
      </c>
      <c r="RHR1" s="24" t="s">
        <v>12405</v>
      </c>
      <c r="RHS1" s="24" t="s">
        <v>12406</v>
      </c>
      <c r="RHT1" s="24" t="s">
        <v>12407</v>
      </c>
      <c r="RHU1" s="24" t="s">
        <v>12408</v>
      </c>
      <c r="RHV1" s="24" t="s">
        <v>12409</v>
      </c>
      <c r="RHW1" s="24" t="s">
        <v>12410</v>
      </c>
      <c r="RHX1" s="24" t="s">
        <v>12411</v>
      </c>
      <c r="RHY1" s="24" t="s">
        <v>12412</v>
      </c>
      <c r="RHZ1" s="24" t="s">
        <v>12413</v>
      </c>
      <c r="RIA1" s="24" t="s">
        <v>12414</v>
      </c>
      <c r="RIB1" s="24" t="s">
        <v>12415</v>
      </c>
      <c r="RIC1" s="24" t="s">
        <v>12416</v>
      </c>
      <c r="RID1" s="24" t="s">
        <v>12417</v>
      </c>
      <c r="RIE1" s="24" t="s">
        <v>12418</v>
      </c>
      <c r="RIF1" s="24" t="s">
        <v>12419</v>
      </c>
      <c r="RIG1" s="24" t="s">
        <v>12420</v>
      </c>
      <c r="RIH1" s="24" t="s">
        <v>12421</v>
      </c>
      <c r="RII1" s="24" t="s">
        <v>12422</v>
      </c>
      <c r="RIJ1" s="24" t="s">
        <v>12423</v>
      </c>
      <c r="RIK1" s="24" t="s">
        <v>12424</v>
      </c>
      <c r="RIL1" s="24" t="s">
        <v>12425</v>
      </c>
      <c r="RIM1" s="24" t="s">
        <v>12426</v>
      </c>
      <c r="RIN1" s="24" t="s">
        <v>12427</v>
      </c>
      <c r="RIO1" s="24" t="s">
        <v>12428</v>
      </c>
      <c r="RIP1" s="24" t="s">
        <v>12429</v>
      </c>
      <c r="RIQ1" s="24" t="s">
        <v>12430</v>
      </c>
      <c r="RIR1" s="24" t="s">
        <v>12431</v>
      </c>
      <c r="RIS1" s="24" t="s">
        <v>12432</v>
      </c>
      <c r="RIT1" s="24" t="s">
        <v>12433</v>
      </c>
      <c r="RIU1" s="24" t="s">
        <v>12434</v>
      </c>
      <c r="RIV1" s="24" t="s">
        <v>12435</v>
      </c>
      <c r="RIW1" s="24" t="s">
        <v>12436</v>
      </c>
      <c r="RIX1" s="24" t="s">
        <v>12437</v>
      </c>
      <c r="RIY1" s="24" t="s">
        <v>12438</v>
      </c>
      <c r="RIZ1" s="24" t="s">
        <v>12439</v>
      </c>
      <c r="RJA1" s="24" t="s">
        <v>12440</v>
      </c>
      <c r="RJB1" s="24" t="s">
        <v>12441</v>
      </c>
      <c r="RJC1" s="24" t="s">
        <v>12442</v>
      </c>
      <c r="RJD1" s="24" t="s">
        <v>12443</v>
      </c>
      <c r="RJE1" s="24" t="s">
        <v>12444</v>
      </c>
      <c r="RJF1" s="24" t="s">
        <v>12445</v>
      </c>
      <c r="RJG1" s="24" t="s">
        <v>12446</v>
      </c>
      <c r="RJH1" s="24" t="s">
        <v>12447</v>
      </c>
      <c r="RJI1" s="24" t="s">
        <v>12448</v>
      </c>
      <c r="RJJ1" s="24" t="s">
        <v>12449</v>
      </c>
      <c r="RJK1" s="24" t="s">
        <v>12450</v>
      </c>
      <c r="RJL1" s="24" t="s">
        <v>12451</v>
      </c>
      <c r="RJM1" s="24" t="s">
        <v>12452</v>
      </c>
      <c r="RJN1" s="24" t="s">
        <v>12453</v>
      </c>
      <c r="RJO1" s="24" t="s">
        <v>12454</v>
      </c>
      <c r="RJP1" s="24" t="s">
        <v>12455</v>
      </c>
      <c r="RJQ1" s="24" t="s">
        <v>12456</v>
      </c>
      <c r="RJR1" s="24" t="s">
        <v>12457</v>
      </c>
      <c r="RJS1" s="24" t="s">
        <v>12458</v>
      </c>
      <c r="RJT1" s="24" t="s">
        <v>12459</v>
      </c>
      <c r="RJU1" s="24" t="s">
        <v>12460</v>
      </c>
      <c r="RJV1" s="24" t="s">
        <v>12461</v>
      </c>
      <c r="RJW1" s="24" t="s">
        <v>12462</v>
      </c>
      <c r="RJX1" s="24" t="s">
        <v>12463</v>
      </c>
      <c r="RJY1" s="24" t="s">
        <v>12464</v>
      </c>
      <c r="RJZ1" s="24" t="s">
        <v>12465</v>
      </c>
      <c r="RKA1" s="24" t="s">
        <v>12466</v>
      </c>
      <c r="RKB1" s="24" t="s">
        <v>12467</v>
      </c>
      <c r="RKC1" s="24" t="s">
        <v>12468</v>
      </c>
      <c r="RKD1" s="24" t="s">
        <v>12469</v>
      </c>
      <c r="RKE1" s="24" t="s">
        <v>12470</v>
      </c>
      <c r="RKF1" s="24" t="s">
        <v>12471</v>
      </c>
      <c r="RKG1" s="24" t="s">
        <v>12472</v>
      </c>
      <c r="RKH1" s="24" t="s">
        <v>12473</v>
      </c>
      <c r="RKI1" s="24" t="s">
        <v>12474</v>
      </c>
      <c r="RKJ1" s="24" t="s">
        <v>12475</v>
      </c>
      <c r="RKK1" s="24" t="s">
        <v>12476</v>
      </c>
      <c r="RKL1" s="24" t="s">
        <v>12477</v>
      </c>
      <c r="RKM1" s="24" t="s">
        <v>12478</v>
      </c>
      <c r="RKN1" s="24" t="s">
        <v>12479</v>
      </c>
      <c r="RKO1" s="24" t="s">
        <v>12480</v>
      </c>
      <c r="RKP1" s="24" t="s">
        <v>12481</v>
      </c>
      <c r="RKQ1" s="24" t="s">
        <v>12482</v>
      </c>
      <c r="RKR1" s="24" t="s">
        <v>12483</v>
      </c>
      <c r="RKS1" s="24" t="s">
        <v>12484</v>
      </c>
      <c r="RKT1" s="24" t="s">
        <v>12485</v>
      </c>
      <c r="RKU1" s="24" t="s">
        <v>12486</v>
      </c>
      <c r="RKV1" s="24" t="s">
        <v>12487</v>
      </c>
      <c r="RKW1" s="24" t="s">
        <v>12488</v>
      </c>
      <c r="RKX1" s="24" t="s">
        <v>12489</v>
      </c>
      <c r="RKY1" s="24" t="s">
        <v>12490</v>
      </c>
      <c r="RKZ1" s="24" t="s">
        <v>12491</v>
      </c>
      <c r="RLA1" s="24" t="s">
        <v>12492</v>
      </c>
      <c r="RLB1" s="24" t="s">
        <v>12493</v>
      </c>
      <c r="RLC1" s="24" t="s">
        <v>12494</v>
      </c>
      <c r="RLD1" s="24" t="s">
        <v>12495</v>
      </c>
      <c r="RLE1" s="24" t="s">
        <v>12496</v>
      </c>
      <c r="RLF1" s="24" t="s">
        <v>12497</v>
      </c>
      <c r="RLG1" s="24" t="s">
        <v>12498</v>
      </c>
      <c r="RLH1" s="24" t="s">
        <v>12499</v>
      </c>
      <c r="RLI1" s="24" t="s">
        <v>12500</v>
      </c>
      <c r="RLJ1" s="24" t="s">
        <v>12501</v>
      </c>
      <c r="RLK1" s="24" t="s">
        <v>12502</v>
      </c>
      <c r="RLL1" s="24" t="s">
        <v>12503</v>
      </c>
      <c r="RLM1" s="24" t="s">
        <v>12504</v>
      </c>
      <c r="RLN1" s="24" t="s">
        <v>12505</v>
      </c>
      <c r="RLO1" s="24" t="s">
        <v>12506</v>
      </c>
      <c r="RLP1" s="24" t="s">
        <v>12507</v>
      </c>
      <c r="RLQ1" s="24" t="s">
        <v>12508</v>
      </c>
      <c r="RLR1" s="24" t="s">
        <v>12509</v>
      </c>
      <c r="RLS1" s="24" t="s">
        <v>12510</v>
      </c>
      <c r="RLT1" s="24" t="s">
        <v>12511</v>
      </c>
      <c r="RLU1" s="24" t="s">
        <v>12512</v>
      </c>
      <c r="RLV1" s="24" t="s">
        <v>12513</v>
      </c>
      <c r="RLW1" s="24" t="s">
        <v>12514</v>
      </c>
      <c r="RLX1" s="24" t="s">
        <v>12515</v>
      </c>
      <c r="RLY1" s="24" t="s">
        <v>12516</v>
      </c>
      <c r="RLZ1" s="24" t="s">
        <v>12517</v>
      </c>
      <c r="RMA1" s="24" t="s">
        <v>12518</v>
      </c>
      <c r="RMB1" s="24" t="s">
        <v>12519</v>
      </c>
      <c r="RMC1" s="24" t="s">
        <v>12520</v>
      </c>
      <c r="RMD1" s="24" t="s">
        <v>12521</v>
      </c>
      <c r="RME1" s="24" t="s">
        <v>12522</v>
      </c>
      <c r="RMF1" s="24" t="s">
        <v>12523</v>
      </c>
      <c r="RMG1" s="24" t="s">
        <v>12524</v>
      </c>
      <c r="RMH1" s="24" t="s">
        <v>12525</v>
      </c>
      <c r="RMI1" s="24" t="s">
        <v>12526</v>
      </c>
      <c r="RMJ1" s="24" t="s">
        <v>12527</v>
      </c>
      <c r="RMK1" s="24" t="s">
        <v>12528</v>
      </c>
      <c r="RML1" s="24" t="s">
        <v>12529</v>
      </c>
      <c r="RMM1" s="24" t="s">
        <v>12530</v>
      </c>
      <c r="RMN1" s="24" t="s">
        <v>12531</v>
      </c>
      <c r="RMO1" s="24" t="s">
        <v>12532</v>
      </c>
      <c r="RMP1" s="24" t="s">
        <v>12533</v>
      </c>
      <c r="RMQ1" s="24" t="s">
        <v>12534</v>
      </c>
      <c r="RMR1" s="24" t="s">
        <v>12535</v>
      </c>
      <c r="RMS1" s="24" t="s">
        <v>12536</v>
      </c>
      <c r="RMT1" s="24" t="s">
        <v>12537</v>
      </c>
      <c r="RMU1" s="24" t="s">
        <v>12538</v>
      </c>
      <c r="RMV1" s="24" t="s">
        <v>12539</v>
      </c>
      <c r="RMW1" s="24" t="s">
        <v>12540</v>
      </c>
      <c r="RMX1" s="24" t="s">
        <v>12541</v>
      </c>
      <c r="RMY1" s="24" t="s">
        <v>12542</v>
      </c>
      <c r="RMZ1" s="24" t="s">
        <v>12543</v>
      </c>
      <c r="RNA1" s="24" t="s">
        <v>12544</v>
      </c>
      <c r="RNB1" s="24" t="s">
        <v>12545</v>
      </c>
      <c r="RNC1" s="24" t="s">
        <v>12546</v>
      </c>
      <c r="RND1" s="24" t="s">
        <v>12547</v>
      </c>
      <c r="RNE1" s="24" t="s">
        <v>12548</v>
      </c>
      <c r="RNF1" s="24" t="s">
        <v>12549</v>
      </c>
      <c r="RNG1" s="24" t="s">
        <v>12550</v>
      </c>
      <c r="RNH1" s="24" t="s">
        <v>12551</v>
      </c>
      <c r="RNI1" s="24" t="s">
        <v>12552</v>
      </c>
      <c r="RNJ1" s="24" t="s">
        <v>12553</v>
      </c>
      <c r="RNK1" s="24" t="s">
        <v>12554</v>
      </c>
      <c r="RNL1" s="24" t="s">
        <v>12555</v>
      </c>
      <c r="RNM1" s="24" t="s">
        <v>12556</v>
      </c>
      <c r="RNN1" s="24" t="s">
        <v>12557</v>
      </c>
      <c r="RNO1" s="24" t="s">
        <v>12558</v>
      </c>
      <c r="RNP1" s="24" t="s">
        <v>12559</v>
      </c>
      <c r="RNQ1" s="24" t="s">
        <v>12560</v>
      </c>
      <c r="RNR1" s="24" t="s">
        <v>12561</v>
      </c>
      <c r="RNS1" s="24" t="s">
        <v>12562</v>
      </c>
      <c r="RNT1" s="24" t="s">
        <v>12563</v>
      </c>
      <c r="RNU1" s="24" t="s">
        <v>12564</v>
      </c>
      <c r="RNV1" s="24" t="s">
        <v>12565</v>
      </c>
      <c r="RNW1" s="24" t="s">
        <v>12566</v>
      </c>
      <c r="RNX1" s="24" t="s">
        <v>12567</v>
      </c>
      <c r="RNY1" s="24" t="s">
        <v>12568</v>
      </c>
      <c r="RNZ1" s="24" t="s">
        <v>12569</v>
      </c>
      <c r="ROA1" s="24" t="s">
        <v>12570</v>
      </c>
      <c r="ROB1" s="24" t="s">
        <v>12571</v>
      </c>
      <c r="ROC1" s="24" t="s">
        <v>12572</v>
      </c>
      <c r="ROD1" s="24" t="s">
        <v>12573</v>
      </c>
      <c r="ROE1" s="24" t="s">
        <v>12574</v>
      </c>
      <c r="ROF1" s="24" t="s">
        <v>12575</v>
      </c>
      <c r="ROG1" s="24" t="s">
        <v>12576</v>
      </c>
      <c r="ROH1" s="24" t="s">
        <v>12577</v>
      </c>
      <c r="ROI1" s="24" t="s">
        <v>12578</v>
      </c>
      <c r="ROJ1" s="24" t="s">
        <v>12579</v>
      </c>
      <c r="ROK1" s="24" t="s">
        <v>12580</v>
      </c>
      <c r="ROL1" s="24" t="s">
        <v>12581</v>
      </c>
      <c r="ROM1" s="24" t="s">
        <v>12582</v>
      </c>
      <c r="RON1" s="24" t="s">
        <v>12583</v>
      </c>
      <c r="ROO1" s="24" t="s">
        <v>12584</v>
      </c>
      <c r="ROP1" s="24" t="s">
        <v>12585</v>
      </c>
      <c r="ROQ1" s="24" t="s">
        <v>12586</v>
      </c>
      <c r="ROR1" s="24" t="s">
        <v>12587</v>
      </c>
      <c r="ROS1" s="24" t="s">
        <v>12588</v>
      </c>
      <c r="ROT1" s="24" t="s">
        <v>12589</v>
      </c>
      <c r="ROU1" s="24" t="s">
        <v>12590</v>
      </c>
      <c r="ROV1" s="24" t="s">
        <v>12591</v>
      </c>
      <c r="ROW1" s="24" t="s">
        <v>12592</v>
      </c>
      <c r="ROX1" s="24" t="s">
        <v>12593</v>
      </c>
      <c r="ROY1" s="24" t="s">
        <v>12594</v>
      </c>
      <c r="ROZ1" s="24" t="s">
        <v>12595</v>
      </c>
      <c r="RPA1" s="24" t="s">
        <v>12596</v>
      </c>
      <c r="RPB1" s="24" t="s">
        <v>12597</v>
      </c>
      <c r="RPC1" s="24" t="s">
        <v>12598</v>
      </c>
      <c r="RPD1" s="24" t="s">
        <v>12599</v>
      </c>
      <c r="RPE1" s="24" t="s">
        <v>12600</v>
      </c>
      <c r="RPF1" s="24" t="s">
        <v>12601</v>
      </c>
      <c r="RPG1" s="24" t="s">
        <v>12602</v>
      </c>
      <c r="RPH1" s="24" t="s">
        <v>12603</v>
      </c>
      <c r="RPI1" s="24" t="s">
        <v>12604</v>
      </c>
      <c r="RPJ1" s="24" t="s">
        <v>12605</v>
      </c>
      <c r="RPK1" s="24" t="s">
        <v>12606</v>
      </c>
      <c r="RPL1" s="24" t="s">
        <v>12607</v>
      </c>
      <c r="RPM1" s="24" t="s">
        <v>12608</v>
      </c>
      <c r="RPN1" s="24" t="s">
        <v>12609</v>
      </c>
      <c r="RPO1" s="24" t="s">
        <v>12610</v>
      </c>
      <c r="RPP1" s="24" t="s">
        <v>12611</v>
      </c>
      <c r="RPQ1" s="24" t="s">
        <v>12612</v>
      </c>
      <c r="RPR1" s="24" t="s">
        <v>12613</v>
      </c>
      <c r="RPS1" s="24" t="s">
        <v>12614</v>
      </c>
      <c r="RPT1" s="24" t="s">
        <v>12615</v>
      </c>
      <c r="RPU1" s="24" t="s">
        <v>12616</v>
      </c>
      <c r="RPV1" s="24" t="s">
        <v>12617</v>
      </c>
      <c r="RPW1" s="24" t="s">
        <v>12618</v>
      </c>
      <c r="RPX1" s="24" t="s">
        <v>12619</v>
      </c>
      <c r="RPY1" s="24" t="s">
        <v>12620</v>
      </c>
      <c r="RPZ1" s="24" t="s">
        <v>12621</v>
      </c>
      <c r="RQA1" s="24" t="s">
        <v>12622</v>
      </c>
      <c r="RQB1" s="24" t="s">
        <v>12623</v>
      </c>
      <c r="RQC1" s="24" t="s">
        <v>12624</v>
      </c>
      <c r="RQD1" s="24" t="s">
        <v>12625</v>
      </c>
      <c r="RQE1" s="24" t="s">
        <v>12626</v>
      </c>
      <c r="RQF1" s="24" t="s">
        <v>12627</v>
      </c>
      <c r="RQG1" s="24" t="s">
        <v>12628</v>
      </c>
      <c r="RQH1" s="24" t="s">
        <v>12629</v>
      </c>
      <c r="RQI1" s="24" t="s">
        <v>12630</v>
      </c>
      <c r="RQJ1" s="24" t="s">
        <v>12631</v>
      </c>
      <c r="RQK1" s="24" t="s">
        <v>12632</v>
      </c>
      <c r="RQL1" s="24" t="s">
        <v>12633</v>
      </c>
      <c r="RQM1" s="24" t="s">
        <v>12634</v>
      </c>
      <c r="RQN1" s="24" t="s">
        <v>12635</v>
      </c>
      <c r="RQO1" s="24" t="s">
        <v>12636</v>
      </c>
      <c r="RQP1" s="24" t="s">
        <v>12637</v>
      </c>
      <c r="RQQ1" s="24" t="s">
        <v>12638</v>
      </c>
      <c r="RQR1" s="24" t="s">
        <v>12639</v>
      </c>
      <c r="RQS1" s="24" t="s">
        <v>12640</v>
      </c>
      <c r="RQT1" s="24" t="s">
        <v>12641</v>
      </c>
      <c r="RQU1" s="24" t="s">
        <v>12642</v>
      </c>
      <c r="RQV1" s="24" t="s">
        <v>12643</v>
      </c>
      <c r="RQW1" s="24" t="s">
        <v>12644</v>
      </c>
      <c r="RQX1" s="24" t="s">
        <v>12645</v>
      </c>
      <c r="RQY1" s="24" t="s">
        <v>12646</v>
      </c>
      <c r="RQZ1" s="24" t="s">
        <v>12647</v>
      </c>
      <c r="RRA1" s="24" t="s">
        <v>12648</v>
      </c>
      <c r="RRB1" s="24" t="s">
        <v>12649</v>
      </c>
      <c r="RRC1" s="24" t="s">
        <v>12650</v>
      </c>
      <c r="RRD1" s="24" t="s">
        <v>12651</v>
      </c>
      <c r="RRE1" s="24" t="s">
        <v>12652</v>
      </c>
      <c r="RRF1" s="24" t="s">
        <v>12653</v>
      </c>
      <c r="RRG1" s="24" t="s">
        <v>12654</v>
      </c>
      <c r="RRH1" s="24" t="s">
        <v>12655</v>
      </c>
      <c r="RRI1" s="24" t="s">
        <v>12656</v>
      </c>
      <c r="RRJ1" s="24" t="s">
        <v>12657</v>
      </c>
      <c r="RRK1" s="24" t="s">
        <v>12658</v>
      </c>
      <c r="RRL1" s="24" t="s">
        <v>12659</v>
      </c>
      <c r="RRM1" s="24" t="s">
        <v>12660</v>
      </c>
      <c r="RRN1" s="24" t="s">
        <v>12661</v>
      </c>
      <c r="RRO1" s="24" t="s">
        <v>12662</v>
      </c>
      <c r="RRP1" s="24" t="s">
        <v>12663</v>
      </c>
      <c r="RRQ1" s="24" t="s">
        <v>12664</v>
      </c>
      <c r="RRR1" s="24" t="s">
        <v>12665</v>
      </c>
      <c r="RRS1" s="24" t="s">
        <v>12666</v>
      </c>
      <c r="RRT1" s="24" t="s">
        <v>12667</v>
      </c>
      <c r="RRU1" s="24" t="s">
        <v>12668</v>
      </c>
      <c r="RRV1" s="24" t="s">
        <v>12669</v>
      </c>
      <c r="RRW1" s="24" t="s">
        <v>12670</v>
      </c>
      <c r="RRX1" s="24" t="s">
        <v>12671</v>
      </c>
      <c r="RRY1" s="24" t="s">
        <v>12672</v>
      </c>
      <c r="RRZ1" s="24" t="s">
        <v>12673</v>
      </c>
      <c r="RSA1" s="24" t="s">
        <v>12674</v>
      </c>
      <c r="RSB1" s="24" t="s">
        <v>12675</v>
      </c>
      <c r="RSC1" s="24" t="s">
        <v>12676</v>
      </c>
      <c r="RSD1" s="24" t="s">
        <v>12677</v>
      </c>
      <c r="RSE1" s="24" t="s">
        <v>12678</v>
      </c>
      <c r="RSF1" s="24" t="s">
        <v>12679</v>
      </c>
      <c r="RSG1" s="24" t="s">
        <v>12680</v>
      </c>
      <c r="RSH1" s="24" t="s">
        <v>12681</v>
      </c>
      <c r="RSI1" s="24" t="s">
        <v>12682</v>
      </c>
      <c r="RSJ1" s="24" t="s">
        <v>12683</v>
      </c>
      <c r="RSK1" s="24" t="s">
        <v>12684</v>
      </c>
      <c r="RSL1" s="24" t="s">
        <v>12685</v>
      </c>
      <c r="RSM1" s="24" t="s">
        <v>12686</v>
      </c>
      <c r="RSN1" s="24" t="s">
        <v>12687</v>
      </c>
      <c r="RSO1" s="24" t="s">
        <v>12688</v>
      </c>
      <c r="RSP1" s="24" t="s">
        <v>12689</v>
      </c>
      <c r="RSQ1" s="24" t="s">
        <v>12690</v>
      </c>
      <c r="RSR1" s="24" t="s">
        <v>12691</v>
      </c>
      <c r="RSS1" s="24" t="s">
        <v>12692</v>
      </c>
      <c r="RST1" s="24" t="s">
        <v>12693</v>
      </c>
      <c r="RSU1" s="24" t="s">
        <v>12694</v>
      </c>
      <c r="RSV1" s="24" t="s">
        <v>12695</v>
      </c>
      <c r="RSW1" s="24" t="s">
        <v>12696</v>
      </c>
      <c r="RSX1" s="24" t="s">
        <v>12697</v>
      </c>
      <c r="RSY1" s="24" t="s">
        <v>12698</v>
      </c>
      <c r="RSZ1" s="24" t="s">
        <v>12699</v>
      </c>
      <c r="RTA1" s="24" t="s">
        <v>12700</v>
      </c>
      <c r="RTB1" s="24" t="s">
        <v>12701</v>
      </c>
      <c r="RTC1" s="24" t="s">
        <v>12702</v>
      </c>
      <c r="RTD1" s="24" t="s">
        <v>12703</v>
      </c>
      <c r="RTE1" s="24" t="s">
        <v>12704</v>
      </c>
      <c r="RTF1" s="24" t="s">
        <v>12705</v>
      </c>
      <c r="RTG1" s="24" t="s">
        <v>12706</v>
      </c>
      <c r="RTH1" s="24" t="s">
        <v>12707</v>
      </c>
      <c r="RTI1" s="24" t="s">
        <v>12708</v>
      </c>
      <c r="RTJ1" s="24" t="s">
        <v>12709</v>
      </c>
      <c r="RTK1" s="24" t="s">
        <v>12710</v>
      </c>
      <c r="RTL1" s="24" t="s">
        <v>12711</v>
      </c>
      <c r="RTM1" s="24" t="s">
        <v>12712</v>
      </c>
      <c r="RTN1" s="24" t="s">
        <v>12713</v>
      </c>
      <c r="RTO1" s="24" t="s">
        <v>12714</v>
      </c>
      <c r="RTP1" s="24" t="s">
        <v>12715</v>
      </c>
      <c r="RTQ1" s="24" t="s">
        <v>12716</v>
      </c>
      <c r="RTR1" s="24" t="s">
        <v>12717</v>
      </c>
      <c r="RTS1" s="24" t="s">
        <v>12718</v>
      </c>
      <c r="RTT1" s="24" t="s">
        <v>12719</v>
      </c>
      <c r="RTU1" s="24" t="s">
        <v>12720</v>
      </c>
      <c r="RTV1" s="24" t="s">
        <v>12721</v>
      </c>
      <c r="RTW1" s="24" t="s">
        <v>12722</v>
      </c>
      <c r="RTX1" s="24" t="s">
        <v>12723</v>
      </c>
      <c r="RTY1" s="24" t="s">
        <v>12724</v>
      </c>
      <c r="RTZ1" s="24" t="s">
        <v>12725</v>
      </c>
      <c r="RUA1" s="24" t="s">
        <v>12726</v>
      </c>
      <c r="RUB1" s="24" t="s">
        <v>12727</v>
      </c>
      <c r="RUC1" s="24" t="s">
        <v>12728</v>
      </c>
      <c r="RUD1" s="24" t="s">
        <v>12729</v>
      </c>
      <c r="RUE1" s="24" t="s">
        <v>12730</v>
      </c>
      <c r="RUF1" s="24" t="s">
        <v>12731</v>
      </c>
      <c r="RUG1" s="24" t="s">
        <v>12732</v>
      </c>
      <c r="RUH1" s="24" t="s">
        <v>12733</v>
      </c>
      <c r="RUI1" s="24" t="s">
        <v>12734</v>
      </c>
      <c r="RUJ1" s="24" t="s">
        <v>12735</v>
      </c>
      <c r="RUK1" s="24" t="s">
        <v>12736</v>
      </c>
      <c r="RUL1" s="24" t="s">
        <v>12737</v>
      </c>
      <c r="RUM1" s="24" t="s">
        <v>12738</v>
      </c>
      <c r="RUN1" s="24" t="s">
        <v>12739</v>
      </c>
      <c r="RUO1" s="24" t="s">
        <v>12740</v>
      </c>
      <c r="RUP1" s="24" t="s">
        <v>12741</v>
      </c>
      <c r="RUQ1" s="24" t="s">
        <v>12742</v>
      </c>
      <c r="RUR1" s="24" t="s">
        <v>12743</v>
      </c>
      <c r="RUS1" s="24" t="s">
        <v>12744</v>
      </c>
      <c r="RUT1" s="24" t="s">
        <v>12745</v>
      </c>
      <c r="RUU1" s="24" t="s">
        <v>12746</v>
      </c>
      <c r="RUV1" s="24" t="s">
        <v>12747</v>
      </c>
      <c r="RUW1" s="24" t="s">
        <v>12748</v>
      </c>
      <c r="RUX1" s="24" t="s">
        <v>12749</v>
      </c>
      <c r="RUY1" s="24" t="s">
        <v>12750</v>
      </c>
      <c r="RUZ1" s="24" t="s">
        <v>12751</v>
      </c>
      <c r="RVA1" s="24" t="s">
        <v>12752</v>
      </c>
      <c r="RVB1" s="24" t="s">
        <v>12753</v>
      </c>
      <c r="RVC1" s="24" t="s">
        <v>12754</v>
      </c>
      <c r="RVD1" s="24" t="s">
        <v>12755</v>
      </c>
      <c r="RVE1" s="24" t="s">
        <v>12756</v>
      </c>
      <c r="RVF1" s="24" t="s">
        <v>12757</v>
      </c>
      <c r="RVG1" s="24" t="s">
        <v>12758</v>
      </c>
      <c r="RVH1" s="24" t="s">
        <v>12759</v>
      </c>
      <c r="RVI1" s="24" t="s">
        <v>12760</v>
      </c>
      <c r="RVJ1" s="24" t="s">
        <v>12761</v>
      </c>
      <c r="RVK1" s="24" t="s">
        <v>12762</v>
      </c>
      <c r="RVL1" s="24" t="s">
        <v>12763</v>
      </c>
      <c r="RVM1" s="24" t="s">
        <v>12764</v>
      </c>
      <c r="RVN1" s="24" t="s">
        <v>12765</v>
      </c>
      <c r="RVO1" s="24" t="s">
        <v>12766</v>
      </c>
      <c r="RVP1" s="24" t="s">
        <v>12767</v>
      </c>
      <c r="RVQ1" s="24" t="s">
        <v>12768</v>
      </c>
      <c r="RVR1" s="24" t="s">
        <v>12769</v>
      </c>
      <c r="RVS1" s="24" t="s">
        <v>12770</v>
      </c>
      <c r="RVT1" s="24" t="s">
        <v>12771</v>
      </c>
      <c r="RVU1" s="24" t="s">
        <v>12772</v>
      </c>
      <c r="RVV1" s="24" t="s">
        <v>12773</v>
      </c>
      <c r="RVW1" s="24" t="s">
        <v>12774</v>
      </c>
      <c r="RVX1" s="24" t="s">
        <v>12775</v>
      </c>
      <c r="RVY1" s="24" t="s">
        <v>12776</v>
      </c>
      <c r="RVZ1" s="24" t="s">
        <v>12777</v>
      </c>
      <c r="RWA1" s="24" t="s">
        <v>12778</v>
      </c>
      <c r="RWB1" s="24" t="s">
        <v>12779</v>
      </c>
      <c r="RWC1" s="24" t="s">
        <v>12780</v>
      </c>
      <c r="RWD1" s="24" t="s">
        <v>12781</v>
      </c>
      <c r="RWE1" s="24" t="s">
        <v>12782</v>
      </c>
      <c r="RWF1" s="24" t="s">
        <v>12783</v>
      </c>
      <c r="RWG1" s="24" t="s">
        <v>12784</v>
      </c>
      <c r="RWH1" s="24" t="s">
        <v>12785</v>
      </c>
      <c r="RWI1" s="24" t="s">
        <v>12786</v>
      </c>
      <c r="RWJ1" s="24" t="s">
        <v>12787</v>
      </c>
      <c r="RWK1" s="24" t="s">
        <v>12788</v>
      </c>
      <c r="RWL1" s="24" t="s">
        <v>12789</v>
      </c>
      <c r="RWM1" s="24" t="s">
        <v>12790</v>
      </c>
      <c r="RWN1" s="24" t="s">
        <v>12791</v>
      </c>
      <c r="RWO1" s="24" t="s">
        <v>12792</v>
      </c>
      <c r="RWP1" s="24" t="s">
        <v>12793</v>
      </c>
      <c r="RWQ1" s="24" t="s">
        <v>12794</v>
      </c>
      <c r="RWR1" s="24" t="s">
        <v>12795</v>
      </c>
      <c r="RWS1" s="24" t="s">
        <v>12796</v>
      </c>
      <c r="RWT1" s="24" t="s">
        <v>12797</v>
      </c>
      <c r="RWU1" s="24" t="s">
        <v>12798</v>
      </c>
      <c r="RWV1" s="24" t="s">
        <v>12799</v>
      </c>
      <c r="RWW1" s="24" t="s">
        <v>12800</v>
      </c>
      <c r="RWX1" s="24" t="s">
        <v>12801</v>
      </c>
      <c r="RWY1" s="24" t="s">
        <v>12802</v>
      </c>
      <c r="RWZ1" s="24" t="s">
        <v>12803</v>
      </c>
      <c r="RXA1" s="24" t="s">
        <v>12804</v>
      </c>
      <c r="RXB1" s="24" t="s">
        <v>12805</v>
      </c>
      <c r="RXC1" s="24" t="s">
        <v>12806</v>
      </c>
      <c r="RXD1" s="24" t="s">
        <v>12807</v>
      </c>
      <c r="RXE1" s="24" t="s">
        <v>12808</v>
      </c>
      <c r="RXF1" s="24" t="s">
        <v>12809</v>
      </c>
      <c r="RXG1" s="24" t="s">
        <v>12810</v>
      </c>
      <c r="RXH1" s="24" t="s">
        <v>12811</v>
      </c>
      <c r="RXI1" s="24" t="s">
        <v>12812</v>
      </c>
      <c r="RXJ1" s="24" t="s">
        <v>12813</v>
      </c>
      <c r="RXK1" s="24" t="s">
        <v>12814</v>
      </c>
      <c r="RXL1" s="24" t="s">
        <v>12815</v>
      </c>
      <c r="RXM1" s="24" t="s">
        <v>12816</v>
      </c>
      <c r="RXN1" s="24" t="s">
        <v>12817</v>
      </c>
      <c r="RXO1" s="24" t="s">
        <v>12818</v>
      </c>
      <c r="RXP1" s="24" t="s">
        <v>12819</v>
      </c>
      <c r="RXQ1" s="24" t="s">
        <v>12820</v>
      </c>
      <c r="RXR1" s="24" t="s">
        <v>12821</v>
      </c>
      <c r="RXS1" s="24" t="s">
        <v>12822</v>
      </c>
      <c r="RXT1" s="24" t="s">
        <v>12823</v>
      </c>
      <c r="RXU1" s="24" t="s">
        <v>12824</v>
      </c>
      <c r="RXV1" s="24" t="s">
        <v>12825</v>
      </c>
      <c r="RXW1" s="24" t="s">
        <v>12826</v>
      </c>
      <c r="RXX1" s="24" t="s">
        <v>12827</v>
      </c>
      <c r="RXY1" s="24" t="s">
        <v>12828</v>
      </c>
      <c r="RXZ1" s="24" t="s">
        <v>12829</v>
      </c>
      <c r="RYA1" s="24" t="s">
        <v>12830</v>
      </c>
      <c r="RYB1" s="24" t="s">
        <v>12831</v>
      </c>
      <c r="RYC1" s="24" t="s">
        <v>12832</v>
      </c>
      <c r="RYD1" s="24" t="s">
        <v>12833</v>
      </c>
      <c r="RYE1" s="24" t="s">
        <v>12834</v>
      </c>
      <c r="RYF1" s="24" t="s">
        <v>12835</v>
      </c>
      <c r="RYG1" s="24" t="s">
        <v>12836</v>
      </c>
      <c r="RYH1" s="24" t="s">
        <v>12837</v>
      </c>
      <c r="RYI1" s="24" t="s">
        <v>12838</v>
      </c>
      <c r="RYJ1" s="24" t="s">
        <v>12839</v>
      </c>
      <c r="RYK1" s="24" t="s">
        <v>12840</v>
      </c>
      <c r="RYL1" s="24" t="s">
        <v>12841</v>
      </c>
      <c r="RYM1" s="24" t="s">
        <v>12842</v>
      </c>
      <c r="RYN1" s="24" t="s">
        <v>12843</v>
      </c>
      <c r="RYO1" s="24" t="s">
        <v>12844</v>
      </c>
      <c r="RYP1" s="24" t="s">
        <v>12845</v>
      </c>
      <c r="RYQ1" s="24" t="s">
        <v>12846</v>
      </c>
      <c r="RYR1" s="24" t="s">
        <v>12847</v>
      </c>
      <c r="RYS1" s="24" t="s">
        <v>12848</v>
      </c>
      <c r="RYT1" s="24" t="s">
        <v>12849</v>
      </c>
      <c r="RYU1" s="24" t="s">
        <v>12850</v>
      </c>
      <c r="RYV1" s="24" t="s">
        <v>12851</v>
      </c>
      <c r="RYW1" s="24" t="s">
        <v>12852</v>
      </c>
      <c r="RYX1" s="24" t="s">
        <v>12853</v>
      </c>
      <c r="RYY1" s="24" t="s">
        <v>12854</v>
      </c>
      <c r="RYZ1" s="24" t="s">
        <v>12855</v>
      </c>
      <c r="RZA1" s="24" t="s">
        <v>12856</v>
      </c>
      <c r="RZB1" s="24" t="s">
        <v>12857</v>
      </c>
      <c r="RZC1" s="24" t="s">
        <v>12858</v>
      </c>
      <c r="RZD1" s="24" t="s">
        <v>12859</v>
      </c>
      <c r="RZE1" s="24" t="s">
        <v>12860</v>
      </c>
      <c r="RZF1" s="24" t="s">
        <v>12861</v>
      </c>
      <c r="RZG1" s="24" t="s">
        <v>12862</v>
      </c>
      <c r="RZH1" s="24" t="s">
        <v>12863</v>
      </c>
      <c r="RZI1" s="24" t="s">
        <v>12864</v>
      </c>
      <c r="RZJ1" s="24" t="s">
        <v>12865</v>
      </c>
      <c r="RZK1" s="24" t="s">
        <v>12866</v>
      </c>
      <c r="RZL1" s="24" t="s">
        <v>12867</v>
      </c>
      <c r="RZM1" s="24" t="s">
        <v>12868</v>
      </c>
      <c r="RZN1" s="24" t="s">
        <v>12869</v>
      </c>
      <c r="RZO1" s="24" t="s">
        <v>12870</v>
      </c>
      <c r="RZP1" s="24" t="s">
        <v>12871</v>
      </c>
      <c r="RZQ1" s="24" t="s">
        <v>12872</v>
      </c>
      <c r="RZR1" s="24" t="s">
        <v>12873</v>
      </c>
      <c r="RZS1" s="24" t="s">
        <v>12874</v>
      </c>
      <c r="RZT1" s="24" t="s">
        <v>12875</v>
      </c>
      <c r="RZU1" s="24" t="s">
        <v>12876</v>
      </c>
      <c r="RZV1" s="24" t="s">
        <v>12877</v>
      </c>
      <c r="RZW1" s="24" t="s">
        <v>12878</v>
      </c>
      <c r="RZX1" s="24" t="s">
        <v>12879</v>
      </c>
      <c r="RZY1" s="24" t="s">
        <v>12880</v>
      </c>
      <c r="RZZ1" s="24" t="s">
        <v>12881</v>
      </c>
      <c r="SAA1" s="24" t="s">
        <v>12882</v>
      </c>
      <c r="SAB1" s="24" t="s">
        <v>12883</v>
      </c>
      <c r="SAC1" s="24" t="s">
        <v>12884</v>
      </c>
      <c r="SAD1" s="24" t="s">
        <v>12885</v>
      </c>
      <c r="SAE1" s="24" t="s">
        <v>12886</v>
      </c>
      <c r="SAF1" s="24" t="s">
        <v>12887</v>
      </c>
      <c r="SAG1" s="24" t="s">
        <v>12888</v>
      </c>
      <c r="SAH1" s="24" t="s">
        <v>12889</v>
      </c>
      <c r="SAI1" s="24" t="s">
        <v>12890</v>
      </c>
      <c r="SAJ1" s="24" t="s">
        <v>12891</v>
      </c>
      <c r="SAK1" s="24" t="s">
        <v>12892</v>
      </c>
      <c r="SAL1" s="24" t="s">
        <v>12893</v>
      </c>
      <c r="SAM1" s="24" t="s">
        <v>12894</v>
      </c>
      <c r="SAN1" s="24" t="s">
        <v>12895</v>
      </c>
      <c r="SAO1" s="24" t="s">
        <v>12896</v>
      </c>
      <c r="SAP1" s="24" t="s">
        <v>12897</v>
      </c>
      <c r="SAQ1" s="24" t="s">
        <v>12898</v>
      </c>
      <c r="SAR1" s="24" t="s">
        <v>12899</v>
      </c>
      <c r="SAS1" s="24" t="s">
        <v>12900</v>
      </c>
      <c r="SAT1" s="24" t="s">
        <v>12901</v>
      </c>
      <c r="SAU1" s="24" t="s">
        <v>12902</v>
      </c>
      <c r="SAV1" s="24" t="s">
        <v>12903</v>
      </c>
      <c r="SAW1" s="24" t="s">
        <v>12904</v>
      </c>
      <c r="SAX1" s="24" t="s">
        <v>12905</v>
      </c>
      <c r="SAY1" s="24" t="s">
        <v>12906</v>
      </c>
      <c r="SAZ1" s="24" t="s">
        <v>12907</v>
      </c>
      <c r="SBA1" s="24" t="s">
        <v>12908</v>
      </c>
      <c r="SBB1" s="24" t="s">
        <v>12909</v>
      </c>
      <c r="SBC1" s="24" t="s">
        <v>12910</v>
      </c>
      <c r="SBD1" s="24" t="s">
        <v>12911</v>
      </c>
      <c r="SBE1" s="24" t="s">
        <v>12912</v>
      </c>
      <c r="SBF1" s="24" t="s">
        <v>12913</v>
      </c>
      <c r="SBG1" s="24" t="s">
        <v>12914</v>
      </c>
      <c r="SBH1" s="24" t="s">
        <v>12915</v>
      </c>
      <c r="SBI1" s="24" t="s">
        <v>12916</v>
      </c>
      <c r="SBJ1" s="24" t="s">
        <v>12917</v>
      </c>
      <c r="SBK1" s="24" t="s">
        <v>12918</v>
      </c>
      <c r="SBL1" s="24" t="s">
        <v>12919</v>
      </c>
      <c r="SBM1" s="24" t="s">
        <v>12920</v>
      </c>
      <c r="SBN1" s="24" t="s">
        <v>12921</v>
      </c>
      <c r="SBO1" s="24" t="s">
        <v>12922</v>
      </c>
      <c r="SBP1" s="24" t="s">
        <v>12923</v>
      </c>
      <c r="SBQ1" s="24" t="s">
        <v>12924</v>
      </c>
      <c r="SBR1" s="24" t="s">
        <v>12925</v>
      </c>
      <c r="SBS1" s="24" t="s">
        <v>12926</v>
      </c>
      <c r="SBT1" s="24" t="s">
        <v>12927</v>
      </c>
      <c r="SBU1" s="24" t="s">
        <v>12928</v>
      </c>
      <c r="SBV1" s="24" t="s">
        <v>12929</v>
      </c>
      <c r="SBW1" s="24" t="s">
        <v>12930</v>
      </c>
      <c r="SBX1" s="24" t="s">
        <v>12931</v>
      </c>
      <c r="SBY1" s="24" t="s">
        <v>12932</v>
      </c>
      <c r="SBZ1" s="24" t="s">
        <v>12933</v>
      </c>
      <c r="SCA1" s="24" t="s">
        <v>12934</v>
      </c>
      <c r="SCB1" s="24" t="s">
        <v>12935</v>
      </c>
      <c r="SCC1" s="24" t="s">
        <v>12936</v>
      </c>
      <c r="SCD1" s="24" t="s">
        <v>12937</v>
      </c>
      <c r="SCE1" s="24" t="s">
        <v>12938</v>
      </c>
      <c r="SCF1" s="24" t="s">
        <v>12939</v>
      </c>
      <c r="SCG1" s="24" t="s">
        <v>12940</v>
      </c>
      <c r="SCH1" s="24" t="s">
        <v>12941</v>
      </c>
      <c r="SCI1" s="24" t="s">
        <v>12942</v>
      </c>
      <c r="SCJ1" s="24" t="s">
        <v>12943</v>
      </c>
      <c r="SCK1" s="24" t="s">
        <v>12944</v>
      </c>
      <c r="SCL1" s="24" t="s">
        <v>12945</v>
      </c>
      <c r="SCM1" s="24" t="s">
        <v>12946</v>
      </c>
      <c r="SCN1" s="24" t="s">
        <v>12947</v>
      </c>
      <c r="SCO1" s="24" t="s">
        <v>12948</v>
      </c>
      <c r="SCP1" s="24" t="s">
        <v>12949</v>
      </c>
      <c r="SCQ1" s="24" t="s">
        <v>12950</v>
      </c>
      <c r="SCR1" s="24" t="s">
        <v>12951</v>
      </c>
      <c r="SCS1" s="24" t="s">
        <v>12952</v>
      </c>
      <c r="SCT1" s="24" t="s">
        <v>12953</v>
      </c>
      <c r="SCU1" s="24" t="s">
        <v>12954</v>
      </c>
      <c r="SCV1" s="24" t="s">
        <v>12955</v>
      </c>
      <c r="SCW1" s="24" t="s">
        <v>12956</v>
      </c>
      <c r="SCX1" s="24" t="s">
        <v>12957</v>
      </c>
      <c r="SCY1" s="24" t="s">
        <v>12958</v>
      </c>
      <c r="SCZ1" s="24" t="s">
        <v>12959</v>
      </c>
      <c r="SDA1" s="24" t="s">
        <v>12960</v>
      </c>
      <c r="SDB1" s="24" t="s">
        <v>12961</v>
      </c>
      <c r="SDC1" s="24" t="s">
        <v>12962</v>
      </c>
      <c r="SDD1" s="24" t="s">
        <v>12963</v>
      </c>
      <c r="SDE1" s="24" t="s">
        <v>12964</v>
      </c>
      <c r="SDF1" s="24" t="s">
        <v>12965</v>
      </c>
      <c r="SDG1" s="24" t="s">
        <v>12966</v>
      </c>
      <c r="SDH1" s="24" t="s">
        <v>12967</v>
      </c>
      <c r="SDI1" s="24" t="s">
        <v>12968</v>
      </c>
      <c r="SDJ1" s="24" t="s">
        <v>12969</v>
      </c>
      <c r="SDK1" s="24" t="s">
        <v>12970</v>
      </c>
      <c r="SDL1" s="24" t="s">
        <v>12971</v>
      </c>
      <c r="SDM1" s="24" t="s">
        <v>12972</v>
      </c>
      <c r="SDN1" s="24" t="s">
        <v>12973</v>
      </c>
      <c r="SDO1" s="24" t="s">
        <v>12974</v>
      </c>
      <c r="SDP1" s="24" t="s">
        <v>12975</v>
      </c>
      <c r="SDQ1" s="24" t="s">
        <v>12976</v>
      </c>
      <c r="SDR1" s="24" t="s">
        <v>12977</v>
      </c>
      <c r="SDS1" s="24" t="s">
        <v>12978</v>
      </c>
      <c r="SDT1" s="24" t="s">
        <v>12979</v>
      </c>
      <c r="SDU1" s="24" t="s">
        <v>12980</v>
      </c>
      <c r="SDV1" s="24" t="s">
        <v>12981</v>
      </c>
      <c r="SDW1" s="24" t="s">
        <v>12982</v>
      </c>
      <c r="SDX1" s="24" t="s">
        <v>12983</v>
      </c>
      <c r="SDY1" s="24" t="s">
        <v>12984</v>
      </c>
      <c r="SDZ1" s="24" t="s">
        <v>12985</v>
      </c>
      <c r="SEA1" s="24" t="s">
        <v>12986</v>
      </c>
      <c r="SEB1" s="24" t="s">
        <v>12987</v>
      </c>
      <c r="SEC1" s="24" t="s">
        <v>12988</v>
      </c>
      <c r="SED1" s="24" t="s">
        <v>12989</v>
      </c>
      <c r="SEE1" s="24" t="s">
        <v>12990</v>
      </c>
      <c r="SEF1" s="24" t="s">
        <v>12991</v>
      </c>
      <c r="SEG1" s="24" t="s">
        <v>12992</v>
      </c>
      <c r="SEH1" s="24" t="s">
        <v>12993</v>
      </c>
      <c r="SEI1" s="24" t="s">
        <v>12994</v>
      </c>
      <c r="SEJ1" s="24" t="s">
        <v>12995</v>
      </c>
      <c r="SEK1" s="24" t="s">
        <v>12996</v>
      </c>
      <c r="SEL1" s="24" t="s">
        <v>12997</v>
      </c>
      <c r="SEM1" s="24" t="s">
        <v>12998</v>
      </c>
      <c r="SEN1" s="24" t="s">
        <v>12999</v>
      </c>
      <c r="SEO1" s="24" t="s">
        <v>13000</v>
      </c>
      <c r="SEP1" s="24" t="s">
        <v>13001</v>
      </c>
      <c r="SEQ1" s="24" t="s">
        <v>13002</v>
      </c>
      <c r="SER1" s="24" t="s">
        <v>13003</v>
      </c>
      <c r="SES1" s="24" t="s">
        <v>13004</v>
      </c>
      <c r="SET1" s="24" t="s">
        <v>13005</v>
      </c>
      <c r="SEU1" s="24" t="s">
        <v>13006</v>
      </c>
      <c r="SEV1" s="24" t="s">
        <v>13007</v>
      </c>
      <c r="SEW1" s="24" t="s">
        <v>13008</v>
      </c>
      <c r="SEX1" s="24" t="s">
        <v>13009</v>
      </c>
      <c r="SEY1" s="24" t="s">
        <v>13010</v>
      </c>
      <c r="SEZ1" s="24" t="s">
        <v>13011</v>
      </c>
      <c r="SFA1" s="24" t="s">
        <v>13012</v>
      </c>
      <c r="SFB1" s="24" t="s">
        <v>13013</v>
      </c>
      <c r="SFC1" s="24" t="s">
        <v>13014</v>
      </c>
      <c r="SFD1" s="24" t="s">
        <v>13015</v>
      </c>
      <c r="SFE1" s="24" t="s">
        <v>13016</v>
      </c>
      <c r="SFF1" s="24" t="s">
        <v>13017</v>
      </c>
      <c r="SFG1" s="24" t="s">
        <v>13018</v>
      </c>
      <c r="SFH1" s="24" t="s">
        <v>13019</v>
      </c>
      <c r="SFI1" s="24" t="s">
        <v>13020</v>
      </c>
      <c r="SFJ1" s="24" t="s">
        <v>13021</v>
      </c>
      <c r="SFK1" s="24" t="s">
        <v>13022</v>
      </c>
      <c r="SFL1" s="24" t="s">
        <v>13023</v>
      </c>
      <c r="SFM1" s="24" t="s">
        <v>13024</v>
      </c>
      <c r="SFN1" s="24" t="s">
        <v>13025</v>
      </c>
      <c r="SFO1" s="24" t="s">
        <v>13026</v>
      </c>
      <c r="SFP1" s="24" t="s">
        <v>13027</v>
      </c>
      <c r="SFQ1" s="24" t="s">
        <v>13028</v>
      </c>
      <c r="SFR1" s="24" t="s">
        <v>13029</v>
      </c>
      <c r="SFS1" s="24" t="s">
        <v>13030</v>
      </c>
      <c r="SFT1" s="24" t="s">
        <v>13031</v>
      </c>
      <c r="SFU1" s="24" t="s">
        <v>13032</v>
      </c>
      <c r="SFV1" s="24" t="s">
        <v>13033</v>
      </c>
      <c r="SFW1" s="24" t="s">
        <v>13034</v>
      </c>
      <c r="SFX1" s="24" t="s">
        <v>13035</v>
      </c>
      <c r="SFY1" s="24" t="s">
        <v>13036</v>
      </c>
      <c r="SFZ1" s="24" t="s">
        <v>13037</v>
      </c>
      <c r="SGA1" s="24" t="s">
        <v>13038</v>
      </c>
      <c r="SGB1" s="24" t="s">
        <v>13039</v>
      </c>
      <c r="SGC1" s="24" t="s">
        <v>13040</v>
      </c>
      <c r="SGD1" s="24" t="s">
        <v>13041</v>
      </c>
      <c r="SGE1" s="24" t="s">
        <v>13042</v>
      </c>
      <c r="SGF1" s="24" t="s">
        <v>13043</v>
      </c>
      <c r="SGG1" s="24" t="s">
        <v>13044</v>
      </c>
      <c r="SGH1" s="24" t="s">
        <v>13045</v>
      </c>
      <c r="SGI1" s="24" t="s">
        <v>13046</v>
      </c>
      <c r="SGJ1" s="24" t="s">
        <v>13047</v>
      </c>
      <c r="SGK1" s="24" t="s">
        <v>13048</v>
      </c>
      <c r="SGL1" s="24" t="s">
        <v>13049</v>
      </c>
      <c r="SGM1" s="24" t="s">
        <v>13050</v>
      </c>
      <c r="SGN1" s="24" t="s">
        <v>13051</v>
      </c>
      <c r="SGO1" s="24" t="s">
        <v>13052</v>
      </c>
      <c r="SGP1" s="24" t="s">
        <v>13053</v>
      </c>
      <c r="SGQ1" s="24" t="s">
        <v>13054</v>
      </c>
      <c r="SGR1" s="24" t="s">
        <v>13055</v>
      </c>
      <c r="SGS1" s="24" t="s">
        <v>13056</v>
      </c>
      <c r="SGT1" s="24" t="s">
        <v>13057</v>
      </c>
      <c r="SGU1" s="24" t="s">
        <v>13058</v>
      </c>
      <c r="SGV1" s="24" t="s">
        <v>13059</v>
      </c>
      <c r="SGW1" s="24" t="s">
        <v>13060</v>
      </c>
      <c r="SGX1" s="24" t="s">
        <v>13061</v>
      </c>
      <c r="SGY1" s="24" t="s">
        <v>13062</v>
      </c>
      <c r="SGZ1" s="24" t="s">
        <v>13063</v>
      </c>
      <c r="SHA1" s="24" t="s">
        <v>13064</v>
      </c>
      <c r="SHB1" s="24" t="s">
        <v>13065</v>
      </c>
      <c r="SHC1" s="24" t="s">
        <v>13066</v>
      </c>
      <c r="SHD1" s="24" t="s">
        <v>13067</v>
      </c>
      <c r="SHE1" s="24" t="s">
        <v>13068</v>
      </c>
      <c r="SHF1" s="24" t="s">
        <v>13069</v>
      </c>
      <c r="SHG1" s="24" t="s">
        <v>13070</v>
      </c>
      <c r="SHH1" s="24" t="s">
        <v>13071</v>
      </c>
      <c r="SHI1" s="24" t="s">
        <v>13072</v>
      </c>
      <c r="SHJ1" s="24" t="s">
        <v>13073</v>
      </c>
      <c r="SHK1" s="24" t="s">
        <v>13074</v>
      </c>
      <c r="SHL1" s="24" t="s">
        <v>13075</v>
      </c>
      <c r="SHM1" s="24" t="s">
        <v>13076</v>
      </c>
      <c r="SHN1" s="24" t="s">
        <v>13077</v>
      </c>
      <c r="SHO1" s="24" t="s">
        <v>13078</v>
      </c>
      <c r="SHP1" s="24" t="s">
        <v>13079</v>
      </c>
      <c r="SHQ1" s="24" t="s">
        <v>13080</v>
      </c>
      <c r="SHR1" s="24" t="s">
        <v>13081</v>
      </c>
      <c r="SHS1" s="24" t="s">
        <v>13082</v>
      </c>
      <c r="SHT1" s="24" t="s">
        <v>13083</v>
      </c>
      <c r="SHU1" s="24" t="s">
        <v>13084</v>
      </c>
      <c r="SHV1" s="24" t="s">
        <v>13085</v>
      </c>
      <c r="SHW1" s="24" t="s">
        <v>13086</v>
      </c>
      <c r="SHX1" s="24" t="s">
        <v>13087</v>
      </c>
      <c r="SHY1" s="24" t="s">
        <v>13088</v>
      </c>
      <c r="SHZ1" s="24" t="s">
        <v>13089</v>
      </c>
      <c r="SIA1" s="24" t="s">
        <v>13090</v>
      </c>
      <c r="SIB1" s="24" t="s">
        <v>13091</v>
      </c>
      <c r="SIC1" s="24" t="s">
        <v>13092</v>
      </c>
      <c r="SID1" s="24" t="s">
        <v>13093</v>
      </c>
      <c r="SIE1" s="24" t="s">
        <v>13094</v>
      </c>
      <c r="SIF1" s="24" t="s">
        <v>13095</v>
      </c>
      <c r="SIG1" s="24" t="s">
        <v>13096</v>
      </c>
      <c r="SIH1" s="24" t="s">
        <v>13097</v>
      </c>
      <c r="SII1" s="24" t="s">
        <v>13098</v>
      </c>
      <c r="SIJ1" s="24" t="s">
        <v>13099</v>
      </c>
      <c r="SIK1" s="24" t="s">
        <v>13100</v>
      </c>
      <c r="SIL1" s="24" t="s">
        <v>13101</v>
      </c>
      <c r="SIM1" s="24" t="s">
        <v>13102</v>
      </c>
      <c r="SIN1" s="24" t="s">
        <v>13103</v>
      </c>
      <c r="SIO1" s="24" t="s">
        <v>13104</v>
      </c>
      <c r="SIP1" s="24" t="s">
        <v>13105</v>
      </c>
      <c r="SIQ1" s="24" t="s">
        <v>13106</v>
      </c>
      <c r="SIR1" s="24" t="s">
        <v>13107</v>
      </c>
      <c r="SIS1" s="24" t="s">
        <v>13108</v>
      </c>
      <c r="SIT1" s="24" t="s">
        <v>13109</v>
      </c>
      <c r="SIU1" s="24" t="s">
        <v>13110</v>
      </c>
      <c r="SIV1" s="24" t="s">
        <v>13111</v>
      </c>
      <c r="SIW1" s="24" t="s">
        <v>13112</v>
      </c>
      <c r="SIX1" s="24" t="s">
        <v>13113</v>
      </c>
      <c r="SIY1" s="24" t="s">
        <v>13114</v>
      </c>
      <c r="SIZ1" s="24" t="s">
        <v>13115</v>
      </c>
      <c r="SJA1" s="24" t="s">
        <v>13116</v>
      </c>
      <c r="SJB1" s="24" t="s">
        <v>13117</v>
      </c>
      <c r="SJC1" s="24" t="s">
        <v>13118</v>
      </c>
      <c r="SJD1" s="24" t="s">
        <v>13119</v>
      </c>
      <c r="SJE1" s="24" t="s">
        <v>13120</v>
      </c>
      <c r="SJF1" s="24" t="s">
        <v>13121</v>
      </c>
      <c r="SJG1" s="24" t="s">
        <v>13122</v>
      </c>
      <c r="SJH1" s="24" t="s">
        <v>13123</v>
      </c>
      <c r="SJI1" s="24" t="s">
        <v>13124</v>
      </c>
      <c r="SJJ1" s="24" t="s">
        <v>13125</v>
      </c>
      <c r="SJK1" s="24" t="s">
        <v>13126</v>
      </c>
      <c r="SJL1" s="24" t="s">
        <v>13127</v>
      </c>
      <c r="SJM1" s="24" t="s">
        <v>13128</v>
      </c>
      <c r="SJN1" s="24" t="s">
        <v>13129</v>
      </c>
      <c r="SJO1" s="24" t="s">
        <v>13130</v>
      </c>
      <c r="SJP1" s="24" t="s">
        <v>13131</v>
      </c>
      <c r="SJQ1" s="24" t="s">
        <v>13132</v>
      </c>
      <c r="SJR1" s="24" t="s">
        <v>13133</v>
      </c>
      <c r="SJS1" s="24" t="s">
        <v>13134</v>
      </c>
      <c r="SJT1" s="24" t="s">
        <v>13135</v>
      </c>
      <c r="SJU1" s="24" t="s">
        <v>13136</v>
      </c>
      <c r="SJV1" s="24" t="s">
        <v>13137</v>
      </c>
      <c r="SJW1" s="24" t="s">
        <v>13138</v>
      </c>
      <c r="SJX1" s="24" t="s">
        <v>13139</v>
      </c>
      <c r="SJY1" s="24" t="s">
        <v>13140</v>
      </c>
      <c r="SJZ1" s="24" t="s">
        <v>13141</v>
      </c>
      <c r="SKA1" s="24" t="s">
        <v>13142</v>
      </c>
      <c r="SKB1" s="24" t="s">
        <v>13143</v>
      </c>
      <c r="SKC1" s="24" t="s">
        <v>13144</v>
      </c>
      <c r="SKD1" s="24" t="s">
        <v>13145</v>
      </c>
      <c r="SKE1" s="24" t="s">
        <v>13146</v>
      </c>
      <c r="SKF1" s="24" t="s">
        <v>13147</v>
      </c>
      <c r="SKG1" s="24" t="s">
        <v>13148</v>
      </c>
      <c r="SKH1" s="24" t="s">
        <v>13149</v>
      </c>
      <c r="SKI1" s="24" t="s">
        <v>13150</v>
      </c>
      <c r="SKJ1" s="24" t="s">
        <v>13151</v>
      </c>
      <c r="SKK1" s="24" t="s">
        <v>13152</v>
      </c>
      <c r="SKL1" s="24" t="s">
        <v>13153</v>
      </c>
      <c r="SKM1" s="24" t="s">
        <v>13154</v>
      </c>
      <c r="SKN1" s="24" t="s">
        <v>13155</v>
      </c>
      <c r="SKO1" s="24" t="s">
        <v>13156</v>
      </c>
      <c r="SKP1" s="24" t="s">
        <v>13157</v>
      </c>
      <c r="SKQ1" s="24" t="s">
        <v>13158</v>
      </c>
      <c r="SKR1" s="24" t="s">
        <v>13159</v>
      </c>
      <c r="SKS1" s="24" t="s">
        <v>13160</v>
      </c>
      <c r="SKT1" s="24" t="s">
        <v>13161</v>
      </c>
      <c r="SKU1" s="24" t="s">
        <v>13162</v>
      </c>
      <c r="SKV1" s="24" t="s">
        <v>13163</v>
      </c>
      <c r="SKW1" s="24" t="s">
        <v>13164</v>
      </c>
      <c r="SKX1" s="24" t="s">
        <v>13165</v>
      </c>
      <c r="SKY1" s="24" t="s">
        <v>13166</v>
      </c>
      <c r="SKZ1" s="24" t="s">
        <v>13167</v>
      </c>
      <c r="SLA1" s="24" t="s">
        <v>13168</v>
      </c>
      <c r="SLB1" s="24" t="s">
        <v>13169</v>
      </c>
      <c r="SLC1" s="24" t="s">
        <v>13170</v>
      </c>
      <c r="SLD1" s="24" t="s">
        <v>13171</v>
      </c>
      <c r="SLE1" s="24" t="s">
        <v>13172</v>
      </c>
      <c r="SLF1" s="24" t="s">
        <v>13173</v>
      </c>
      <c r="SLG1" s="24" t="s">
        <v>13174</v>
      </c>
      <c r="SLH1" s="24" t="s">
        <v>13175</v>
      </c>
      <c r="SLI1" s="24" t="s">
        <v>13176</v>
      </c>
      <c r="SLJ1" s="24" t="s">
        <v>13177</v>
      </c>
      <c r="SLK1" s="24" t="s">
        <v>13178</v>
      </c>
      <c r="SLL1" s="24" t="s">
        <v>13179</v>
      </c>
      <c r="SLM1" s="24" t="s">
        <v>13180</v>
      </c>
      <c r="SLN1" s="24" t="s">
        <v>13181</v>
      </c>
      <c r="SLO1" s="24" t="s">
        <v>13182</v>
      </c>
      <c r="SLP1" s="24" t="s">
        <v>13183</v>
      </c>
      <c r="SLQ1" s="24" t="s">
        <v>13184</v>
      </c>
      <c r="SLR1" s="24" t="s">
        <v>13185</v>
      </c>
      <c r="SLS1" s="24" t="s">
        <v>13186</v>
      </c>
      <c r="SLT1" s="24" t="s">
        <v>13187</v>
      </c>
      <c r="SLU1" s="24" t="s">
        <v>13188</v>
      </c>
      <c r="SLV1" s="24" t="s">
        <v>13189</v>
      </c>
      <c r="SLW1" s="24" t="s">
        <v>13190</v>
      </c>
      <c r="SLX1" s="24" t="s">
        <v>13191</v>
      </c>
      <c r="SLY1" s="24" t="s">
        <v>13192</v>
      </c>
      <c r="SLZ1" s="24" t="s">
        <v>13193</v>
      </c>
      <c r="SMA1" s="24" t="s">
        <v>13194</v>
      </c>
      <c r="SMB1" s="24" t="s">
        <v>13195</v>
      </c>
      <c r="SMC1" s="24" t="s">
        <v>13196</v>
      </c>
      <c r="SMD1" s="24" t="s">
        <v>13197</v>
      </c>
      <c r="SME1" s="24" t="s">
        <v>13198</v>
      </c>
      <c r="SMF1" s="24" t="s">
        <v>13199</v>
      </c>
      <c r="SMG1" s="24" t="s">
        <v>13200</v>
      </c>
      <c r="SMH1" s="24" t="s">
        <v>13201</v>
      </c>
      <c r="SMI1" s="24" t="s">
        <v>13202</v>
      </c>
      <c r="SMJ1" s="24" t="s">
        <v>13203</v>
      </c>
      <c r="SMK1" s="24" t="s">
        <v>13204</v>
      </c>
      <c r="SML1" s="24" t="s">
        <v>13205</v>
      </c>
      <c r="SMM1" s="24" t="s">
        <v>13206</v>
      </c>
      <c r="SMN1" s="24" t="s">
        <v>13207</v>
      </c>
      <c r="SMO1" s="24" t="s">
        <v>13208</v>
      </c>
      <c r="SMP1" s="24" t="s">
        <v>13209</v>
      </c>
      <c r="SMQ1" s="24" t="s">
        <v>13210</v>
      </c>
      <c r="SMR1" s="24" t="s">
        <v>13211</v>
      </c>
      <c r="SMS1" s="24" t="s">
        <v>13212</v>
      </c>
      <c r="SMT1" s="24" t="s">
        <v>13213</v>
      </c>
      <c r="SMU1" s="24" t="s">
        <v>13214</v>
      </c>
      <c r="SMV1" s="24" t="s">
        <v>13215</v>
      </c>
      <c r="SMW1" s="24" t="s">
        <v>13216</v>
      </c>
      <c r="SMX1" s="24" t="s">
        <v>13217</v>
      </c>
      <c r="SMY1" s="24" t="s">
        <v>13218</v>
      </c>
      <c r="SMZ1" s="24" t="s">
        <v>13219</v>
      </c>
      <c r="SNA1" s="24" t="s">
        <v>13220</v>
      </c>
      <c r="SNB1" s="24" t="s">
        <v>13221</v>
      </c>
      <c r="SNC1" s="24" t="s">
        <v>13222</v>
      </c>
      <c r="SND1" s="24" t="s">
        <v>13223</v>
      </c>
      <c r="SNE1" s="24" t="s">
        <v>13224</v>
      </c>
      <c r="SNF1" s="24" t="s">
        <v>13225</v>
      </c>
      <c r="SNG1" s="24" t="s">
        <v>13226</v>
      </c>
      <c r="SNH1" s="24" t="s">
        <v>13227</v>
      </c>
      <c r="SNI1" s="24" t="s">
        <v>13228</v>
      </c>
      <c r="SNJ1" s="24" t="s">
        <v>13229</v>
      </c>
      <c r="SNK1" s="24" t="s">
        <v>13230</v>
      </c>
      <c r="SNL1" s="24" t="s">
        <v>13231</v>
      </c>
      <c r="SNM1" s="24" t="s">
        <v>13232</v>
      </c>
      <c r="SNN1" s="24" t="s">
        <v>13233</v>
      </c>
      <c r="SNO1" s="24" t="s">
        <v>13234</v>
      </c>
      <c r="SNP1" s="24" t="s">
        <v>13235</v>
      </c>
      <c r="SNQ1" s="24" t="s">
        <v>13236</v>
      </c>
      <c r="SNR1" s="24" t="s">
        <v>13237</v>
      </c>
      <c r="SNS1" s="24" t="s">
        <v>13238</v>
      </c>
      <c r="SNT1" s="24" t="s">
        <v>13239</v>
      </c>
      <c r="SNU1" s="24" t="s">
        <v>13240</v>
      </c>
      <c r="SNV1" s="24" t="s">
        <v>13241</v>
      </c>
      <c r="SNW1" s="24" t="s">
        <v>13242</v>
      </c>
      <c r="SNX1" s="24" t="s">
        <v>13243</v>
      </c>
      <c r="SNY1" s="24" t="s">
        <v>13244</v>
      </c>
      <c r="SNZ1" s="24" t="s">
        <v>13245</v>
      </c>
      <c r="SOA1" s="24" t="s">
        <v>13246</v>
      </c>
      <c r="SOB1" s="24" t="s">
        <v>13247</v>
      </c>
      <c r="SOC1" s="24" t="s">
        <v>13248</v>
      </c>
      <c r="SOD1" s="24" t="s">
        <v>13249</v>
      </c>
      <c r="SOE1" s="24" t="s">
        <v>13250</v>
      </c>
      <c r="SOF1" s="24" t="s">
        <v>13251</v>
      </c>
      <c r="SOG1" s="24" t="s">
        <v>13252</v>
      </c>
      <c r="SOH1" s="24" t="s">
        <v>13253</v>
      </c>
      <c r="SOI1" s="24" t="s">
        <v>13254</v>
      </c>
      <c r="SOJ1" s="24" t="s">
        <v>13255</v>
      </c>
      <c r="SOK1" s="24" t="s">
        <v>13256</v>
      </c>
      <c r="SOL1" s="24" t="s">
        <v>13257</v>
      </c>
      <c r="SOM1" s="24" t="s">
        <v>13258</v>
      </c>
      <c r="SON1" s="24" t="s">
        <v>13259</v>
      </c>
      <c r="SOO1" s="24" t="s">
        <v>13260</v>
      </c>
      <c r="SOP1" s="24" t="s">
        <v>13261</v>
      </c>
      <c r="SOQ1" s="24" t="s">
        <v>13262</v>
      </c>
      <c r="SOR1" s="24" t="s">
        <v>13263</v>
      </c>
      <c r="SOS1" s="24" t="s">
        <v>13264</v>
      </c>
      <c r="SOT1" s="24" t="s">
        <v>13265</v>
      </c>
      <c r="SOU1" s="24" t="s">
        <v>13266</v>
      </c>
      <c r="SOV1" s="24" t="s">
        <v>13267</v>
      </c>
      <c r="SOW1" s="24" t="s">
        <v>13268</v>
      </c>
      <c r="SOX1" s="24" t="s">
        <v>13269</v>
      </c>
      <c r="SOY1" s="24" t="s">
        <v>13270</v>
      </c>
      <c r="SOZ1" s="24" t="s">
        <v>13271</v>
      </c>
      <c r="SPA1" s="24" t="s">
        <v>13272</v>
      </c>
      <c r="SPB1" s="24" t="s">
        <v>13273</v>
      </c>
      <c r="SPC1" s="24" t="s">
        <v>13274</v>
      </c>
      <c r="SPD1" s="24" t="s">
        <v>13275</v>
      </c>
      <c r="SPE1" s="24" t="s">
        <v>13276</v>
      </c>
      <c r="SPF1" s="24" t="s">
        <v>13277</v>
      </c>
      <c r="SPG1" s="24" t="s">
        <v>13278</v>
      </c>
      <c r="SPH1" s="24" t="s">
        <v>13279</v>
      </c>
      <c r="SPI1" s="24" t="s">
        <v>13280</v>
      </c>
      <c r="SPJ1" s="24" t="s">
        <v>13281</v>
      </c>
      <c r="SPK1" s="24" t="s">
        <v>13282</v>
      </c>
      <c r="SPL1" s="24" t="s">
        <v>13283</v>
      </c>
      <c r="SPM1" s="24" t="s">
        <v>13284</v>
      </c>
      <c r="SPN1" s="24" t="s">
        <v>13285</v>
      </c>
      <c r="SPO1" s="24" t="s">
        <v>13286</v>
      </c>
      <c r="SPP1" s="24" t="s">
        <v>13287</v>
      </c>
      <c r="SPQ1" s="24" t="s">
        <v>13288</v>
      </c>
      <c r="SPR1" s="24" t="s">
        <v>13289</v>
      </c>
      <c r="SPS1" s="24" t="s">
        <v>13290</v>
      </c>
      <c r="SPT1" s="24" t="s">
        <v>13291</v>
      </c>
      <c r="SPU1" s="24" t="s">
        <v>13292</v>
      </c>
      <c r="SPV1" s="24" t="s">
        <v>13293</v>
      </c>
      <c r="SPW1" s="24" t="s">
        <v>13294</v>
      </c>
      <c r="SPX1" s="24" t="s">
        <v>13295</v>
      </c>
      <c r="SPY1" s="24" t="s">
        <v>13296</v>
      </c>
      <c r="SPZ1" s="24" t="s">
        <v>13297</v>
      </c>
      <c r="SQA1" s="24" t="s">
        <v>13298</v>
      </c>
      <c r="SQB1" s="24" t="s">
        <v>13299</v>
      </c>
      <c r="SQC1" s="24" t="s">
        <v>13300</v>
      </c>
      <c r="SQD1" s="24" t="s">
        <v>13301</v>
      </c>
      <c r="SQE1" s="24" t="s">
        <v>13302</v>
      </c>
      <c r="SQF1" s="24" t="s">
        <v>13303</v>
      </c>
      <c r="SQG1" s="24" t="s">
        <v>13304</v>
      </c>
      <c r="SQH1" s="24" t="s">
        <v>13305</v>
      </c>
      <c r="SQI1" s="24" t="s">
        <v>13306</v>
      </c>
      <c r="SQJ1" s="24" t="s">
        <v>13307</v>
      </c>
      <c r="SQK1" s="24" t="s">
        <v>13308</v>
      </c>
      <c r="SQL1" s="24" t="s">
        <v>13309</v>
      </c>
      <c r="SQM1" s="24" t="s">
        <v>13310</v>
      </c>
      <c r="SQN1" s="24" t="s">
        <v>13311</v>
      </c>
      <c r="SQO1" s="24" t="s">
        <v>13312</v>
      </c>
      <c r="SQP1" s="24" t="s">
        <v>13313</v>
      </c>
      <c r="SQQ1" s="24" t="s">
        <v>13314</v>
      </c>
      <c r="SQR1" s="24" t="s">
        <v>13315</v>
      </c>
      <c r="SQS1" s="24" t="s">
        <v>13316</v>
      </c>
      <c r="SQT1" s="24" t="s">
        <v>13317</v>
      </c>
      <c r="SQU1" s="24" t="s">
        <v>13318</v>
      </c>
      <c r="SQV1" s="24" t="s">
        <v>13319</v>
      </c>
      <c r="SQW1" s="24" t="s">
        <v>13320</v>
      </c>
      <c r="SQX1" s="24" t="s">
        <v>13321</v>
      </c>
      <c r="SQY1" s="24" t="s">
        <v>13322</v>
      </c>
      <c r="SQZ1" s="24" t="s">
        <v>13323</v>
      </c>
      <c r="SRA1" s="24" t="s">
        <v>13324</v>
      </c>
      <c r="SRB1" s="24" t="s">
        <v>13325</v>
      </c>
      <c r="SRC1" s="24" t="s">
        <v>13326</v>
      </c>
      <c r="SRD1" s="24" t="s">
        <v>13327</v>
      </c>
      <c r="SRE1" s="24" t="s">
        <v>13328</v>
      </c>
      <c r="SRF1" s="24" t="s">
        <v>13329</v>
      </c>
      <c r="SRG1" s="24" t="s">
        <v>13330</v>
      </c>
      <c r="SRH1" s="24" t="s">
        <v>13331</v>
      </c>
      <c r="SRI1" s="24" t="s">
        <v>13332</v>
      </c>
      <c r="SRJ1" s="24" t="s">
        <v>13333</v>
      </c>
      <c r="SRK1" s="24" t="s">
        <v>13334</v>
      </c>
      <c r="SRL1" s="24" t="s">
        <v>13335</v>
      </c>
      <c r="SRM1" s="24" t="s">
        <v>13336</v>
      </c>
      <c r="SRN1" s="24" t="s">
        <v>13337</v>
      </c>
      <c r="SRO1" s="24" t="s">
        <v>13338</v>
      </c>
      <c r="SRP1" s="24" t="s">
        <v>13339</v>
      </c>
      <c r="SRQ1" s="24" t="s">
        <v>13340</v>
      </c>
      <c r="SRR1" s="24" t="s">
        <v>13341</v>
      </c>
      <c r="SRS1" s="24" t="s">
        <v>13342</v>
      </c>
      <c r="SRT1" s="24" t="s">
        <v>13343</v>
      </c>
      <c r="SRU1" s="24" t="s">
        <v>13344</v>
      </c>
      <c r="SRV1" s="24" t="s">
        <v>13345</v>
      </c>
      <c r="SRW1" s="24" t="s">
        <v>13346</v>
      </c>
      <c r="SRX1" s="24" t="s">
        <v>13347</v>
      </c>
      <c r="SRY1" s="24" t="s">
        <v>13348</v>
      </c>
      <c r="SRZ1" s="24" t="s">
        <v>13349</v>
      </c>
      <c r="SSA1" s="24" t="s">
        <v>13350</v>
      </c>
      <c r="SSB1" s="24" t="s">
        <v>13351</v>
      </c>
      <c r="SSC1" s="24" t="s">
        <v>13352</v>
      </c>
      <c r="SSD1" s="24" t="s">
        <v>13353</v>
      </c>
      <c r="SSE1" s="24" t="s">
        <v>13354</v>
      </c>
      <c r="SSF1" s="24" t="s">
        <v>13355</v>
      </c>
      <c r="SSG1" s="24" t="s">
        <v>13356</v>
      </c>
      <c r="SSH1" s="24" t="s">
        <v>13357</v>
      </c>
      <c r="SSI1" s="24" t="s">
        <v>13358</v>
      </c>
      <c r="SSJ1" s="24" t="s">
        <v>13359</v>
      </c>
      <c r="SSK1" s="24" t="s">
        <v>13360</v>
      </c>
      <c r="SSL1" s="24" t="s">
        <v>13361</v>
      </c>
      <c r="SSM1" s="24" t="s">
        <v>13362</v>
      </c>
      <c r="SSN1" s="24" t="s">
        <v>13363</v>
      </c>
      <c r="SSO1" s="24" t="s">
        <v>13364</v>
      </c>
      <c r="SSP1" s="24" t="s">
        <v>13365</v>
      </c>
      <c r="SSQ1" s="24" t="s">
        <v>13366</v>
      </c>
      <c r="SSR1" s="24" t="s">
        <v>13367</v>
      </c>
      <c r="SSS1" s="24" t="s">
        <v>13368</v>
      </c>
      <c r="SST1" s="24" t="s">
        <v>13369</v>
      </c>
      <c r="SSU1" s="24" t="s">
        <v>13370</v>
      </c>
      <c r="SSV1" s="24" t="s">
        <v>13371</v>
      </c>
      <c r="SSW1" s="24" t="s">
        <v>13372</v>
      </c>
      <c r="SSX1" s="24" t="s">
        <v>13373</v>
      </c>
      <c r="SSY1" s="24" t="s">
        <v>13374</v>
      </c>
      <c r="SSZ1" s="24" t="s">
        <v>13375</v>
      </c>
      <c r="STA1" s="24" t="s">
        <v>13376</v>
      </c>
      <c r="STB1" s="24" t="s">
        <v>13377</v>
      </c>
      <c r="STC1" s="24" t="s">
        <v>13378</v>
      </c>
      <c r="STD1" s="24" t="s">
        <v>13379</v>
      </c>
      <c r="STE1" s="24" t="s">
        <v>13380</v>
      </c>
      <c r="STF1" s="24" t="s">
        <v>13381</v>
      </c>
      <c r="STG1" s="24" t="s">
        <v>13382</v>
      </c>
      <c r="STH1" s="24" t="s">
        <v>13383</v>
      </c>
      <c r="STI1" s="24" t="s">
        <v>13384</v>
      </c>
      <c r="STJ1" s="24" t="s">
        <v>13385</v>
      </c>
      <c r="STK1" s="24" t="s">
        <v>13386</v>
      </c>
      <c r="STL1" s="24" t="s">
        <v>13387</v>
      </c>
      <c r="STM1" s="24" t="s">
        <v>13388</v>
      </c>
      <c r="STN1" s="24" t="s">
        <v>13389</v>
      </c>
      <c r="STO1" s="24" t="s">
        <v>13390</v>
      </c>
      <c r="STP1" s="24" t="s">
        <v>13391</v>
      </c>
      <c r="STQ1" s="24" t="s">
        <v>13392</v>
      </c>
      <c r="STR1" s="24" t="s">
        <v>13393</v>
      </c>
      <c r="STS1" s="24" t="s">
        <v>13394</v>
      </c>
      <c r="STT1" s="24" t="s">
        <v>13395</v>
      </c>
      <c r="STU1" s="24" t="s">
        <v>13396</v>
      </c>
      <c r="STV1" s="24" t="s">
        <v>13397</v>
      </c>
      <c r="STW1" s="24" t="s">
        <v>13398</v>
      </c>
      <c r="STX1" s="24" t="s">
        <v>13399</v>
      </c>
      <c r="STY1" s="24" t="s">
        <v>13400</v>
      </c>
      <c r="STZ1" s="24" t="s">
        <v>13401</v>
      </c>
      <c r="SUA1" s="24" t="s">
        <v>13402</v>
      </c>
      <c r="SUB1" s="24" t="s">
        <v>13403</v>
      </c>
      <c r="SUC1" s="24" t="s">
        <v>13404</v>
      </c>
      <c r="SUD1" s="24" t="s">
        <v>13405</v>
      </c>
      <c r="SUE1" s="24" t="s">
        <v>13406</v>
      </c>
      <c r="SUF1" s="24" t="s">
        <v>13407</v>
      </c>
      <c r="SUG1" s="24" t="s">
        <v>13408</v>
      </c>
      <c r="SUH1" s="24" t="s">
        <v>13409</v>
      </c>
      <c r="SUI1" s="24" t="s">
        <v>13410</v>
      </c>
      <c r="SUJ1" s="24" t="s">
        <v>13411</v>
      </c>
      <c r="SUK1" s="24" t="s">
        <v>13412</v>
      </c>
      <c r="SUL1" s="24" t="s">
        <v>13413</v>
      </c>
      <c r="SUM1" s="24" t="s">
        <v>13414</v>
      </c>
      <c r="SUN1" s="24" t="s">
        <v>13415</v>
      </c>
      <c r="SUO1" s="24" t="s">
        <v>13416</v>
      </c>
      <c r="SUP1" s="24" t="s">
        <v>13417</v>
      </c>
      <c r="SUQ1" s="24" t="s">
        <v>13418</v>
      </c>
      <c r="SUR1" s="24" t="s">
        <v>13419</v>
      </c>
      <c r="SUS1" s="24" t="s">
        <v>13420</v>
      </c>
      <c r="SUT1" s="24" t="s">
        <v>13421</v>
      </c>
      <c r="SUU1" s="24" t="s">
        <v>13422</v>
      </c>
      <c r="SUV1" s="24" t="s">
        <v>13423</v>
      </c>
      <c r="SUW1" s="24" t="s">
        <v>13424</v>
      </c>
      <c r="SUX1" s="24" t="s">
        <v>13425</v>
      </c>
      <c r="SUY1" s="24" t="s">
        <v>13426</v>
      </c>
      <c r="SUZ1" s="24" t="s">
        <v>13427</v>
      </c>
      <c r="SVA1" s="24" t="s">
        <v>13428</v>
      </c>
      <c r="SVB1" s="24" t="s">
        <v>13429</v>
      </c>
      <c r="SVC1" s="24" t="s">
        <v>13430</v>
      </c>
      <c r="SVD1" s="24" t="s">
        <v>13431</v>
      </c>
      <c r="SVE1" s="24" t="s">
        <v>13432</v>
      </c>
      <c r="SVF1" s="24" t="s">
        <v>13433</v>
      </c>
      <c r="SVG1" s="24" t="s">
        <v>13434</v>
      </c>
      <c r="SVH1" s="24" t="s">
        <v>13435</v>
      </c>
      <c r="SVI1" s="24" t="s">
        <v>13436</v>
      </c>
      <c r="SVJ1" s="24" t="s">
        <v>13437</v>
      </c>
      <c r="SVK1" s="24" t="s">
        <v>13438</v>
      </c>
      <c r="SVL1" s="24" t="s">
        <v>13439</v>
      </c>
      <c r="SVM1" s="24" t="s">
        <v>13440</v>
      </c>
      <c r="SVN1" s="24" t="s">
        <v>13441</v>
      </c>
      <c r="SVO1" s="24" t="s">
        <v>13442</v>
      </c>
      <c r="SVP1" s="24" t="s">
        <v>13443</v>
      </c>
      <c r="SVQ1" s="24" t="s">
        <v>13444</v>
      </c>
      <c r="SVR1" s="24" t="s">
        <v>13445</v>
      </c>
      <c r="SVS1" s="24" t="s">
        <v>13446</v>
      </c>
      <c r="SVT1" s="24" t="s">
        <v>13447</v>
      </c>
      <c r="SVU1" s="24" t="s">
        <v>13448</v>
      </c>
      <c r="SVV1" s="24" t="s">
        <v>13449</v>
      </c>
      <c r="SVW1" s="24" t="s">
        <v>13450</v>
      </c>
      <c r="SVX1" s="24" t="s">
        <v>13451</v>
      </c>
      <c r="SVY1" s="24" t="s">
        <v>13452</v>
      </c>
      <c r="SVZ1" s="24" t="s">
        <v>13453</v>
      </c>
      <c r="SWA1" s="24" t="s">
        <v>13454</v>
      </c>
      <c r="SWB1" s="24" t="s">
        <v>13455</v>
      </c>
      <c r="SWC1" s="24" t="s">
        <v>13456</v>
      </c>
      <c r="SWD1" s="24" t="s">
        <v>13457</v>
      </c>
      <c r="SWE1" s="24" t="s">
        <v>13458</v>
      </c>
      <c r="SWF1" s="24" t="s">
        <v>13459</v>
      </c>
      <c r="SWG1" s="24" t="s">
        <v>13460</v>
      </c>
      <c r="SWH1" s="24" t="s">
        <v>13461</v>
      </c>
      <c r="SWI1" s="24" t="s">
        <v>13462</v>
      </c>
      <c r="SWJ1" s="24" t="s">
        <v>13463</v>
      </c>
      <c r="SWK1" s="24" t="s">
        <v>13464</v>
      </c>
      <c r="SWL1" s="24" t="s">
        <v>13465</v>
      </c>
      <c r="SWM1" s="24" t="s">
        <v>13466</v>
      </c>
      <c r="SWN1" s="24" t="s">
        <v>13467</v>
      </c>
      <c r="SWO1" s="24" t="s">
        <v>13468</v>
      </c>
      <c r="SWP1" s="24" t="s">
        <v>13469</v>
      </c>
      <c r="SWQ1" s="24" t="s">
        <v>13470</v>
      </c>
      <c r="SWR1" s="24" t="s">
        <v>13471</v>
      </c>
      <c r="SWS1" s="24" t="s">
        <v>13472</v>
      </c>
      <c r="SWT1" s="24" t="s">
        <v>13473</v>
      </c>
      <c r="SWU1" s="24" t="s">
        <v>13474</v>
      </c>
      <c r="SWV1" s="24" t="s">
        <v>13475</v>
      </c>
      <c r="SWW1" s="24" t="s">
        <v>13476</v>
      </c>
      <c r="SWX1" s="24" t="s">
        <v>13477</v>
      </c>
      <c r="SWY1" s="24" t="s">
        <v>13478</v>
      </c>
      <c r="SWZ1" s="24" t="s">
        <v>13479</v>
      </c>
      <c r="SXA1" s="24" t="s">
        <v>13480</v>
      </c>
      <c r="SXB1" s="24" t="s">
        <v>13481</v>
      </c>
      <c r="SXC1" s="24" t="s">
        <v>13482</v>
      </c>
      <c r="SXD1" s="24" t="s">
        <v>13483</v>
      </c>
      <c r="SXE1" s="24" t="s">
        <v>13484</v>
      </c>
      <c r="SXF1" s="24" t="s">
        <v>13485</v>
      </c>
      <c r="SXG1" s="24" t="s">
        <v>13486</v>
      </c>
      <c r="SXH1" s="24" t="s">
        <v>13487</v>
      </c>
      <c r="SXI1" s="24" t="s">
        <v>13488</v>
      </c>
      <c r="SXJ1" s="24" t="s">
        <v>13489</v>
      </c>
      <c r="SXK1" s="24" t="s">
        <v>13490</v>
      </c>
      <c r="SXL1" s="24" t="s">
        <v>13491</v>
      </c>
      <c r="SXM1" s="24" t="s">
        <v>13492</v>
      </c>
      <c r="SXN1" s="24" t="s">
        <v>13493</v>
      </c>
      <c r="SXO1" s="24" t="s">
        <v>13494</v>
      </c>
      <c r="SXP1" s="24" t="s">
        <v>13495</v>
      </c>
      <c r="SXQ1" s="24" t="s">
        <v>13496</v>
      </c>
      <c r="SXR1" s="24" t="s">
        <v>13497</v>
      </c>
      <c r="SXS1" s="24" t="s">
        <v>13498</v>
      </c>
      <c r="SXT1" s="24" t="s">
        <v>13499</v>
      </c>
      <c r="SXU1" s="24" t="s">
        <v>13500</v>
      </c>
      <c r="SXV1" s="24" t="s">
        <v>13501</v>
      </c>
      <c r="SXW1" s="24" t="s">
        <v>13502</v>
      </c>
      <c r="SXX1" s="24" t="s">
        <v>13503</v>
      </c>
      <c r="SXY1" s="24" t="s">
        <v>13504</v>
      </c>
      <c r="SXZ1" s="24" t="s">
        <v>13505</v>
      </c>
      <c r="SYA1" s="24" t="s">
        <v>13506</v>
      </c>
      <c r="SYB1" s="24" t="s">
        <v>13507</v>
      </c>
      <c r="SYC1" s="24" t="s">
        <v>13508</v>
      </c>
      <c r="SYD1" s="24" t="s">
        <v>13509</v>
      </c>
      <c r="SYE1" s="24" t="s">
        <v>13510</v>
      </c>
      <c r="SYF1" s="24" t="s">
        <v>13511</v>
      </c>
      <c r="SYG1" s="24" t="s">
        <v>13512</v>
      </c>
      <c r="SYH1" s="24" t="s">
        <v>13513</v>
      </c>
      <c r="SYI1" s="24" t="s">
        <v>13514</v>
      </c>
      <c r="SYJ1" s="24" t="s">
        <v>13515</v>
      </c>
      <c r="SYK1" s="24" t="s">
        <v>13516</v>
      </c>
      <c r="SYL1" s="24" t="s">
        <v>13517</v>
      </c>
      <c r="SYM1" s="24" t="s">
        <v>13518</v>
      </c>
      <c r="SYN1" s="24" t="s">
        <v>13519</v>
      </c>
      <c r="SYO1" s="24" t="s">
        <v>13520</v>
      </c>
      <c r="SYP1" s="24" t="s">
        <v>13521</v>
      </c>
      <c r="SYQ1" s="24" t="s">
        <v>13522</v>
      </c>
      <c r="SYR1" s="24" t="s">
        <v>13523</v>
      </c>
      <c r="SYS1" s="24" t="s">
        <v>13524</v>
      </c>
      <c r="SYT1" s="24" t="s">
        <v>13525</v>
      </c>
      <c r="SYU1" s="24" t="s">
        <v>13526</v>
      </c>
      <c r="SYV1" s="24" t="s">
        <v>13527</v>
      </c>
      <c r="SYW1" s="24" t="s">
        <v>13528</v>
      </c>
      <c r="SYX1" s="24" t="s">
        <v>13529</v>
      </c>
      <c r="SYY1" s="24" t="s">
        <v>13530</v>
      </c>
      <c r="SYZ1" s="24" t="s">
        <v>13531</v>
      </c>
      <c r="SZA1" s="24" t="s">
        <v>13532</v>
      </c>
      <c r="SZB1" s="24" t="s">
        <v>13533</v>
      </c>
      <c r="SZC1" s="24" t="s">
        <v>13534</v>
      </c>
      <c r="SZD1" s="24" t="s">
        <v>13535</v>
      </c>
      <c r="SZE1" s="24" t="s">
        <v>13536</v>
      </c>
      <c r="SZF1" s="24" t="s">
        <v>13537</v>
      </c>
      <c r="SZG1" s="24" t="s">
        <v>13538</v>
      </c>
      <c r="SZH1" s="24" t="s">
        <v>13539</v>
      </c>
      <c r="SZI1" s="24" t="s">
        <v>13540</v>
      </c>
      <c r="SZJ1" s="24" t="s">
        <v>13541</v>
      </c>
      <c r="SZK1" s="24" t="s">
        <v>13542</v>
      </c>
      <c r="SZL1" s="24" t="s">
        <v>13543</v>
      </c>
      <c r="SZM1" s="24" t="s">
        <v>13544</v>
      </c>
      <c r="SZN1" s="24" t="s">
        <v>13545</v>
      </c>
      <c r="SZO1" s="24" t="s">
        <v>13546</v>
      </c>
      <c r="SZP1" s="24" t="s">
        <v>13547</v>
      </c>
      <c r="SZQ1" s="24" t="s">
        <v>13548</v>
      </c>
      <c r="SZR1" s="24" t="s">
        <v>13549</v>
      </c>
      <c r="SZS1" s="24" t="s">
        <v>13550</v>
      </c>
      <c r="SZT1" s="24" t="s">
        <v>13551</v>
      </c>
      <c r="SZU1" s="24" t="s">
        <v>13552</v>
      </c>
      <c r="SZV1" s="24" t="s">
        <v>13553</v>
      </c>
      <c r="SZW1" s="24" t="s">
        <v>13554</v>
      </c>
      <c r="SZX1" s="24" t="s">
        <v>13555</v>
      </c>
      <c r="SZY1" s="24" t="s">
        <v>13556</v>
      </c>
      <c r="SZZ1" s="24" t="s">
        <v>13557</v>
      </c>
      <c r="TAA1" s="24" t="s">
        <v>13558</v>
      </c>
      <c r="TAB1" s="24" t="s">
        <v>13559</v>
      </c>
      <c r="TAC1" s="24" t="s">
        <v>13560</v>
      </c>
      <c r="TAD1" s="24" t="s">
        <v>13561</v>
      </c>
      <c r="TAE1" s="24" t="s">
        <v>13562</v>
      </c>
      <c r="TAF1" s="24" t="s">
        <v>13563</v>
      </c>
      <c r="TAG1" s="24" t="s">
        <v>13564</v>
      </c>
      <c r="TAH1" s="24" t="s">
        <v>13565</v>
      </c>
      <c r="TAI1" s="24" t="s">
        <v>13566</v>
      </c>
      <c r="TAJ1" s="24" t="s">
        <v>13567</v>
      </c>
      <c r="TAK1" s="24" t="s">
        <v>13568</v>
      </c>
      <c r="TAL1" s="24" t="s">
        <v>13569</v>
      </c>
      <c r="TAM1" s="24" t="s">
        <v>13570</v>
      </c>
      <c r="TAN1" s="24" t="s">
        <v>13571</v>
      </c>
      <c r="TAO1" s="24" t="s">
        <v>13572</v>
      </c>
      <c r="TAP1" s="24" t="s">
        <v>13573</v>
      </c>
      <c r="TAQ1" s="24" t="s">
        <v>13574</v>
      </c>
      <c r="TAR1" s="24" t="s">
        <v>13575</v>
      </c>
      <c r="TAS1" s="24" t="s">
        <v>13576</v>
      </c>
      <c r="TAT1" s="24" t="s">
        <v>13577</v>
      </c>
      <c r="TAU1" s="24" t="s">
        <v>13578</v>
      </c>
      <c r="TAV1" s="24" t="s">
        <v>13579</v>
      </c>
      <c r="TAW1" s="24" t="s">
        <v>13580</v>
      </c>
      <c r="TAX1" s="24" t="s">
        <v>13581</v>
      </c>
      <c r="TAY1" s="24" t="s">
        <v>13582</v>
      </c>
      <c r="TAZ1" s="24" t="s">
        <v>13583</v>
      </c>
      <c r="TBA1" s="24" t="s">
        <v>13584</v>
      </c>
      <c r="TBB1" s="24" t="s">
        <v>13585</v>
      </c>
      <c r="TBC1" s="24" t="s">
        <v>13586</v>
      </c>
      <c r="TBD1" s="24" t="s">
        <v>13587</v>
      </c>
      <c r="TBE1" s="24" t="s">
        <v>13588</v>
      </c>
      <c r="TBF1" s="24" t="s">
        <v>13589</v>
      </c>
      <c r="TBG1" s="24" t="s">
        <v>13590</v>
      </c>
      <c r="TBH1" s="24" t="s">
        <v>13591</v>
      </c>
      <c r="TBI1" s="24" t="s">
        <v>13592</v>
      </c>
      <c r="TBJ1" s="24" t="s">
        <v>13593</v>
      </c>
      <c r="TBK1" s="24" t="s">
        <v>13594</v>
      </c>
      <c r="TBL1" s="24" t="s">
        <v>13595</v>
      </c>
      <c r="TBM1" s="24" t="s">
        <v>13596</v>
      </c>
      <c r="TBN1" s="24" t="s">
        <v>13597</v>
      </c>
      <c r="TBO1" s="24" t="s">
        <v>13598</v>
      </c>
      <c r="TBP1" s="24" t="s">
        <v>13599</v>
      </c>
      <c r="TBQ1" s="24" t="s">
        <v>13600</v>
      </c>
      <c r="TBR1" s="24" t="s">
        <v>13601</v>
      </c>
      <c r="TBS1" s="24" t="s">
        <v>13602</v>
      </c>
      <c r="TBT1" s="24" t="s">
        <v>13603</v>
      </c>
      <c r="TBU1" s="24" t="s">
        <v>13604</v>
      </c>
      <c r="TBV1" s="24" t="s">
        <v>13605</v>
      </c>
      <c r="TBW1" s="24" t="s">
        <v>13606</v>
      </c>
      <c r="TBX1" s="24" t="s">
        <v>13607</v>
      </c>
      <c r="TBY1" s="24" t="s">
        <v>13608</v>
      </c>
      <c r="TBZ1" s="24" t="s">
        <v>13609</v>
      </c>
      <c r="TCA1" s="24" t="s">
        <v>13610</v>
      </c>
      <c r="TCB1" s="24" t="s">
        <v>13611</v>
      </c>
      <c r="TCC1" s="24" t="s">
        <v>13612</v>
      </c>
      <c r="TCD1" s="24" t="s">
        <v>13613</v>
      </c>
      <c r="TCE1" s="24" t="s">
        <v>13614</v>
      </c>
      <c r="TCF1" s="24" t="s">
        <v>13615</v>
      </c>
      <c r="TCG1" s="24" t="s">
        <v>13616</v>
      </c>
      <c r="TCH1" s="24" t="s">
        <v>13617</v>
      </c>
      <c r="TCI1" s="24" t="s">
        <v>13618</v>
      </c>
      <c r="TCJ1" s="24" t="s">
        <v>13619</v>
      </c>
      <c r="TCK1" s="24" t="s">
        <v>13620</v>
      </c>
      <c r="TCL1" s="24" t="s">
        <v>13621</v>
      </c>
      <c r="TCM1" s="24" t="s">
        <v>13622</v>
      </c>
      <c r="TCN1" s="24" t="s">
        <v>13623</v>
      </c>
      <c r="TCO1" s="24" t="s">
        <v>13624</v>
      </c>
      <c r="TCP1" s="24" t="s">
        <v>13625</v>
      </c>
      <c r="TCQ1" s="24" t="s">
        <v>13626</v>
      </c>
      <c r="TCR1" s="24" t="s">
        <v>13627</v>
      </c>
      <c r="TCS1" s="24" t="s">
        <v>13628</v>
      </c>
      <c r="TCT1" s="24" t="s">
        <v>13629</v>
      </c>
      <c r="TCU1" s="24" t="s">
        <v>13630</v>
      </c>
      <c r="TCV1" s="24" t="s">
        <v>13631</v>
      </c>
      <c r="TCW1" s="24" t="s">
        <v>13632</v>
      </c>
      <c r="TCX1" s="24" t="s">
        <v>13633</v>
      </c>
      <c r="TCY1" s="24" t="s">
        <v>13634</v>
      </c>
      <c r="TCZ1" s="24" t="s">
        <v>13635</v>
      </c>
      <c r="TDA1" s="24" t="s">
        <v>13636</v>
      </c>
      <c r="TDB1" s="24" t="s">
        <v>13637</v>
      </c>
      <c r="TDC1" s="24" t="s">
        <v>13638</v>
      </c>
      <c r="TDD1" s="24" t="s">
        <v>13639</v>
      </c>
      <c r="TDE1" s="24" t="s">
        <v>13640</v>
      </c>
      <c r="TDF1" s="24" t="s">
        <v>13641</v>
      </c>
      <c r="TDG1" s="24" t="s">
        <v>13642</v>
      </c>
      <c r="TDH1" s="24" t="s">
        <v>13643</v>
      </c>
      <c r="TDI1" s="24" t="s">
        <v>13644</v>
      </c>
      <c r="TDJ1" s="24" t="s">
        <v>13645</v>
      </c>
      <c r="TDK1" s="24" t="s">
        <v>13646</v>
      </c>
      <c r="TDL1" s="24" t="s">
        <v>13647</v>
      </c>
      <c r="TDM1" s="24" t="s">
        <v>13648</v>
      </c>
      <c r="TDN1" s="24" t="s">
        <v>13649</v>
      </c>
      <c r="TDO1" s="24" t="s">
        <v>13650</v>
      </c>
      <c r="TDP1" s="24" t="s">
        <v>13651</v>
      </c>
      <c r="TDQ1" s="24" t="s">
        <v>13652</v>
      </c>
      <c r="TDR1" s="24" t="s">
        <v>13653</v>
      </c>
      <c r="TDS1" s="24" t="s">
        <v>13654</v>
      </c>
      <c r="TDT1" s="24" t="s">
        <v>13655</v>
      </c>
      <c r="TDU1" s="24" t="s">
        <v>13656</v>
      </c>
      <c r="TDV1" s="24" t="s">
        <v>13657</v>
      </c>
      <c r="TDW1" s="24" t="s">
        <v>13658</v>
      </c>
      <c r="TDX1" s="24" t="s">
        <v>13659</v>
      </c>
      <c r="TDY1" s="24" t="s">
        <v>13660</v>
      </c>
      <c r="TDZ1" s="24" t="s">
        <v>13661</v>
      </c>
      <c r="TEA1" s="24" t="s">
        <v>13662</v>
      </c>
      <c r="TEB1" s="24" t="s">
        <v>13663</v>
      </c>
      <c r="TEC1" s="24" t="s">
        <v>13664</v>
      </c>
      <c r="TED1" s="24" t="s">
        <v>13665</v>
      </c>
      <c r="TEE1" s="24" t="s">
        <v>13666</v>
      </c>
      <c r="TEF1" s="24" t="s">
        <v>13667</v>
      </c>
      <c r="TEG1" s="24" t="s">
        <v>13668</v>
      </c>
      <c r="TEH1" s="24" t="s">
        <v>13669</v>
      </c>
      <c r="TEI1" s="24" t="s">
        <v>13670</v>
      </c>
      <c r="TEJ1" s="24" t="s">
        <v>13671</v>
      </c>
      <c r="TEK1" s="24" t="s">
        <v>13672</v>
      </c>
      <c r="TEL1" s="24" t="s">
        <v>13673</v>
      </c>
      <c r="TEM1" s="24" t="s">
        <v>13674</v>
      </c>
      <c r="TEN1" s="24" t="s">
        <v>13675</v>
      </c>
      <c r="TEO1" s="24" t="s">
        <v>13676</v>
      </c>
      <c r="TEP1" s="24" t="s">
        <v>13677</v>
      </c>
      <c r="TEQ1" s="24" t="s">
        <v>13678</v>
      </c>
      <c r="TER1" s="24" t="s">
        <v>13679</v>
      </c>
      <c r="TES1" s="24" t="s">
        <v>13680</v>
      </c>
      <c r="TET1" s="24" t="s">
        <v>13681</v>
      </c>
      <c r="TEU1" s="24" t="s">
        <v>13682</v>
      </c>
      <c r="TEV1" s="24" t="s">
        <v>13683</v>
      </c>
      <c r="TEW1" s="24" t="s">
        <v>13684</v>
      </c>
      <c r="TEX1" s="24" t="s">
        <v>13685</v>
      </c>
      <c r="TEY1" s="24" t="s">
        <v>13686</v>
      </c>
      <c r="TEZ1" s="24" t="s">
        <v>13687</v>
      </c>
      <c r="TFA1" s="24" t="s">
        <v>13688</v>
      </c>
      <c r="TFB1" s="24" t="s">
        <v>13689</v>
      </c>
      <c r="TFC1" s="24" t="s">
        <v>13690</v>
      </c>
      <c r="TFD1" s="24" t="s">
        <v>13691</v>
      </c>
      <c r="TFE1" s="24" t="s">
        <v>13692</v>
      </c>
      <c r="TFF1" s="24" t="s">
        <v>13693</v>
      </c>
      <c r="TFG1" s="24" t="s">
        <v>13694</v>
      </c>
      <c r="TFH1" s="24" t="s">
        <v>13695</v>
      </c>
      <c r="TFI1" s="24" t="s">
        <v>13696</v>
      </c>
      <c r="TFJ1" s="24" t="s">
        <v>13697</v>
      </c>
      <c r="TFK1" s="24" t="s">
        <v>13698</v>
      </c>
      <c r="TFL1" s="24" t="s">
        <v>13699</v>
      </c>
      <c r="TFM1" s="24" t="s">
        <v>13700</v>
      </c>
      <c r="TFN1" s="24" t="s">
        <v>13701</v>
      </c>
      <c r="TFO1" s="24" t="s">
        <v>13702</v>
      </c>
      <c r="TFP1" s="24" t="s">
        <v>13703</v>
      </c>
      <c r="TFQ1" s="24" t="s">
        <v>13704</v>
      </c>
      <c r="TFR1" s="24" t="s">
        <v>13705</v>
      </c>
      <c r="TFS1" s="24" t="s">
        <v>13706</v>
      </c>
      <c r="TFT1" s="24" t="s">
        <v>13707</v>
      </c>
      <c r="TFU1" s="24" t="s">
        <v>13708</v>
      </c>
      <c r="TFV1" s="24" t="s">
        <v>13709</v>
      </c>
      <c r="TFW1" s="24" t="s">
        <v>13710</v>
      </c>
      <c r="TFX1" s="24" t="s">
        <v>13711</v>
      </c>
      <c r="TFY1" s="24" t="s">
        <v>13712</v>
      </c>
      <c r="TFZ1" s="24" t="s">
        <v>13713</v>
      </c>
      <c r="TGA1" s="24" t="s">
        <v>13714</v>
      </c>
      <c r="TGB1" s="24" t="s">
        <v>13715</v>
      </c>
      <c r="TGC1" s="24" t="s">
        <v>13716</v>
      </c>
      <c r="TGD1" s="24" t="s">
        <v>13717</v>
      </c>
      <c r="TGE1" s="24" t="s">
        <v>13718</v>
      </c>
      <c r="TGF1" s="24" t="s">
        <v>13719</v>
      </c>
      <c r="TGG1" s="24" t="s">
        <v>13720</v>
      </c>
      <c r="TGH1" s="24" t="s">
        <v>13721</v>
      </c>
      <c r="TGI1" s="24" t="s">
        <v>13722</v>
      </c>
      <c r="TGJ1" s="24" t="s">
        <v>13723</v>
      </c>
      <c r="TGK1" s="24" t="s">
        <v>13724</v>
      </c>
      <c r="TGL1" s="24" t="s">
        <v>13725</v>
      </c>
      <c r="TGM1" s="24" t="s">
        <v>13726</v>
      </c>
      <c r="TGN1" s="24" t="s">
        <v>13727</v>
      </c>
      <c r="TGO1" s="24" t="s">
        <v>13728</v>
      </c>
      <c r="TGP1" s="24" t="s">
        <v>13729</v>
      </c>
      <c r="TGQ1" s="24" t="s">
        <v>13730</v>
      </c>
      <c r="TGR1" s="24" t="s">
        <v>13731</v>
      </c>
      <c r="TGS1" s="24" t="s">
        <v>13732</v>
      </c>
      <c r="TGT1" s="24" t="s">
        <v>13733</v>
      </c>
      <c r="TGU1" s="24" t="s">
        <v>13734</v>
      </c>
      <c r="TGV1" s="24" t="s">
        <v>13735</v>
      </c>
      <c r="TGW1" s="24" t="s">
        <v>13736</v>
      </c>
      <c r="TGX1" s="24" t="s">
        <v>13737</v>
      </c>
      <c r="TGY1" s="24" t="s">
        <v>13738</v>
      </c>
      <c r="TGZ1" s="24" t="s">
        <v>13739</v>
      </c>
      <c r="THA1" s="24" t="s">
        <v>13740</v>
      </c>
      <c r="THB1" s="24" t="s">
        <v>13741</v>
      </c>
      <c r="THC1" s="24" t="s">
        <v>13742</v>
      </c>
      <c r="THD1" s="24" t="s">
        <v>13743</v>
      </c>
      <c r="THE1" s="24" t="s">
        <v>13744</v>
      </c>
      <c r="THF1" s="24" t="s">
        <v>13745</v>
      </c>
      <c r="THG1" s="24" t="s">
        <v>13746</v>
      </c>
      <c r="THH1" s="24" t="s">
        <v>13747</v>
      </c>
      <c r="THI1" s="24" t="s">
        <v>13748</v>
      </c>
      <c r="THJ1" s="24" t="s">
        <v>13749</v>
      </c>
      <c r="THK1" s="24" t="s">
        <v>13750</v>
      </c>
      <c r="THL1" s="24" t="s">
        <v>13751</v>
      </c>
      <c r="THM1" s="24" t="s">
        <v>13752</v>
      </c>
      <c r="THN1" s="24" t="s">
        <v>13753</v>
      </c>
      <c r="THO1" s="24" t="s">
        <v>13754</v>
      </c>
      <c r="THP1" s="24" t="s">
        <v>13755</v>
      </c>
      <c r="THQ1" s="24" t="s">
        <v>13756</v>
      </c>
      <c r="THR1" s="24" t="s">
        <v>13757</v>
      </c>
      <c r="THS1" s="24" t="s">
        <v>13758</v>
      </c>
      <c r="THT1" s="24" t="s">
        <v>13759</v>
      </c>
      <c r="THU1" s="24" t="s">
        <v>13760</v>
      </c>
      <c r="THV1" s="24" t="s">
        <v>13761</v>
      </c>
      <c r="THW1" s="24" t="s">
        <v>13762</v>
      </c>
      <c r="THX1" s="24" t="s">
        <v>13763</v>
      </c>
      <c r="THY1" s="24" t="s">
        <v>13764</v>
      </c>
      <c r="THZ1" s="24" t="s">
        <v>13765</v>
      </c>
      <c r="TIA1" s="24" t="s">
        <v>13766</v>
      </c>
      <c r="TIB1" s="24" t="s">
        <v>13767</v>
      </c>
      <c r="TIC1" s="24" t="s">
        <v>13768</v>
      </c>
      <c r="TID1" s="24" t="s">
        <v>13769</v>
      </c>
      <c r="TIE1" s="24" t="s">
        <v>13770</v>
      </c>
      <c r="TIF1" s="24" t="s">
        <v>13771</v>
      </c>
      <c r="TIG1" s="24" t="s">
        <v>13772</v>
      </c>
      <c r="TIH1" s="24" t="s">
        <v>13773</v>
      </c>
      <c r="TII1" s="24" t="s">
        <v>13774</v>
      </c>
      <c r="TIJ1" s="24" t="s">
        <v>13775</v>
      </c>
      <c r="TIK1" s="24" t="s">
        <v>13776</v>
      </c>
      <c r="TIL1" s="24" t="s">
        <v>13777</v>
      </c>
      <c r="TIM1" s="24" t="s">
        <v>13778</v>
      </c>
      <c r="TIN1" s="24" t="s">
        <v>13779</v>
      </c>
      <c r="TIO1" s="24" t="s">
        <v>13780</v>
      </c>
      <c r="TIP1" s="24" t="s">
        <v>13781</v>
      </c>
      <c r="TIQ1" s="24" t="s">
        <v>13782</v>
      </c>
      <c r="TIR1" s="24" t="s">
        <v>13783</v>
      </c>
      <c r="TIS1" s="24" t="s">
        <v>13784</v>
      </c>
      <c r="TIT1" s="24" t="s">
        <v>13785</v>
      </c>
      <c r="TIU1" s="24" t="s">
        <v>13786</v>
      </c>
      <c r="TIV1" s="24" t="s">
        <v>13787</v>
      </c>
      <c r="TIW1" s="24" t="s">
        <v>13788</v>
      </c>
      <c r="TIX1" s="24" t="s">
        <v>13789</v>
      </c>
      <c r="TIY1" s="24" t="s">
        <v>13790</v>
      </c>
      <c r="TIZ1" s="24" t="s">
        <v>13791</v>
      </c>
      <c r="TJA1" s="24" t="s">
        <v>13792</v>
      </c>
      <c r="TJB1" s="24" t="s">
        <v>13793</v>
      </c>
      <c r="TJC1" s="24" t="s">
        <v>13794</v>
      </c>
      <c r="TJD1" s="24" t="s">
        <v>13795</v>
      </c>
      <c r="TJE1" s="24" t="s">
        <v>13796</v>
      </c>
      <c r="TJF1" s="24" t="s">
        <v>13797</v>
      </c>
      <c r="TJG1" s="24" t="s">
        <v>13798</v>
      </c>
      <c r="TJH1" s="24" t="s">
        <v>13799</v>
      </c>
      <c r="TJI1" s="24" t="s">
        <v>13800</v>
      </c>
      <c r="TJJ1" s="24" t="s">
        <v>13801</v>
      </c>
      <c r="TJK1" s="24" t="s">
        <v>13802</v>
      </c>
      <c r="TJL1" s="24" t="s">
        <v>13803</v>
      </c>
      <c r="TJM1" s="24" t="s">
        <v>13804</v>
      </c>
      <c r="TJN1" s="24" t="s">
        <v>13805</v>
      </c>
      <c r="TJO1" s="24" t="s">
        <v>13806</v>
      </c>
      <c r="TJP1" s="24" t="s">
        <v>13807</v>
      </c>
      <c r="TJQ1" s="24" t="s">
        <v>13808</v>
      </c>
      <c r="TJR1" s="24" t="s">
        <v>13809</v>
      </c>
      <c r="TJS1" s="24" t="s">
        <v>13810</v>
      </c>
      <c r="TJT1" s="24" t="s">
        <v>13811</v>
      </c>
      <c r="TJU1" s="24" t="s">
        <v>13812</v>
      </c>
      <c r="TJV1" s="24" t="s">
        <v>13813</v>
      </c>
      <c r="TJW1" s="24" t="s">
        <v>13814</v>
      </c>
      <c r="TJX1" s="24" t="s">
        <v>13815</v>
      </c>
      <c r="TJY1" s="24" t="s">
        <v>13816</v>
      </c>
      <c r="TJZ1" s="24" t="s">
        <v>13817</v>
      </c>
      <c r="TKA1" s="24" t="s">
        <v>13818</v>
      </c>
      <c r="TKB1" s="24" t="s">
        <v>13819</v>
      </c>
      <c r="TKC1" s="24" t="s">
        <v>13820</v>
      </c>
      <c r="TKD1" s="24" t="s">
        <v>13821</v>
      </c>
      <c r="TKE1" s="24" t="s">
        <v>13822</v>
      </c>
      <c r="TKF1" s="24" t="s">
        <v>13823</v>
      </c>
      <c r="TKG1" s="24" t="s">
        <v>13824</v>
      </c>
      <c r="TKH1" s="24" t="s">
        <v>13825</v>
      </c>
      <c r="TKI1" s="24" t="s">
        <v>13826</v>
      </c>
      <c r="TKJ1" s="24" t="s">
        <v>13827</v>
      </c>
      <c r="TKK1" s="24" t="s">
        <v>13828</v>
      </c>
      <c r="TKL1" s="24" t="s">
        <v>13829</v>
      </c>
      <c r="TKM1" s="24" t="s">
        <v>13830</v>
      </c>
      <c r="TKN1" s="24" t="s">
        <v>13831</v>
      </c>
      <c r="TKO1" s="24" t="s">
        <v>13832</v>
      </c>
      <c r="TKP1" s="24" t="s">
        <v>13833</v>
      </c>
      <c r="TKQ1" s="24" t="s">
        <v>13834</v>
      </c>
      <c r="TKR1" s="24" t="s">
        <v>13835</v>
      </c>
      <c r="TKS1" s="24" t="s">
        <v>13836</v>
      </c>
      <c r="TKT1" s="24" t="s">
        <v>13837</v>
      </c>
      <c r="TKU1" s="24" t="s">
        <v>13838</v>
      </c>
      <c r="TKV1" s="24" t="s">
        <v>13839</v>
      </c>
      <c r="TKW1" s="24" t="s">
        <v>13840</v>
      </c>
      <c r="TKX1" s="24" t="s">
        <v>13841</v>
      </c>
      <c r="TKY1" s="24" t="s">
        <v>13842</v>
      </c>
      <c r="TKZ1" s="24" t="s">
        <v>13843</v>
      </c>
      <c r="TLA1" s="24" t="s">
        <v>13844</v>
      </c>
      <c r="TLB1" s="24" t="s">
        <v>13845</v>
      </c>
      <c r="TLC1" s="24" t="s">
        <v>13846</v>
      </c>
      <c r="TLD1" s="24" t="s">
        <v>13847</v>
      </c>
      <c r="TLE1" s="24" t="s">
        <v>13848</v>
      </c>
      <c r="TLF1" s="24" t="s">
        <v>13849</v>
      </c>
      <c r="TLG1" s="24" t="s">
        <v>13850</v>
      </c>
      <c r="TLH1" s="24" t="s">
        <v>13851</v>
      </c>
      <c r="TLI1" s="24" t="s">
        <v>13852</v>
      </c>
      <c r="TLJ1" s="24" t="s">
        <v>13853</v>
      </c>
      <c r="TLK1" s="24" t="s">
        <v>13854</v>
      </c>
      <c r="TLL1" s="24" t="s">
        <v>13855</v>
      </c>
      <c r="TLM1" s="24" t="s">
        <v>13856</v>
      </c>
      <c r="TLN1" s="24" t="s">
        <v>13857</v>
      </c>
      <c r="TLO1" s="24" t="s">
        <v>13858</v>
      </c>
      <c r="TLP1" s="24" t="s">
        <v>13859</v>
      </c>
      <c r="TLQ1" s="24" t="s">
        <v>13860</v>
      </c>
      <c r="TLR1" s="24" t="s">
        <v>13861</v>
      </c>
      <c r="TLS1" s="24" t="s">
        <v>13862</v>
      </c>
      <c r="TLT1" s="24" t="s">
        <v>13863</v>
      </c>
      <c r="TLU1" s="24" t="s">
        <v>13864</v>
      </c>
      <c r="TLV1" s="24" t="s">
        <v>13865</v>
      </c>
      <c r="TLW1" s="24" t="s">
        <v>13866</v>
      </c>
      <c r="TLX1" s="24" t="s">
        <v>13867</v>
      </c>
      <c r="TLY1" s="24" t="s">
        <v>13868</v>
      </c>
      <c r="TLZ1" s="24" t="s">
        <v>13869</v>
      </c>
      <c r="TMA1" s="24" t="s">
        <v>13870</v>
      </c>
      <c r="TMB1" s="24" t="s">
        <v>13871</v>
      </c>
      <c r="TMC1" s="24" t="s">
        <v>13872</v>
      </c>
      <c r="TMD1" s="24" t="s">
        <v>13873</v>
      </c>
      <c r="TME1" s="24" t="s">
        <v>13874</v>
      </c>
      <c r="TMF1" s="24" t="s">
        <v>13875</v>
      </c>
      <c r="TMG1" s="24" t="s">
        <v>13876</v>
      </c>
      <c r="TMH1" s="24" t="s">
        <v>13877</v>
      </c>
      <c r="TMI1" s="24" t="s">
        <v>13878</v>
      </c>
      <c r="TMJ1" s="24" t="s">
        <v>13879</v>
      </c>
      <c r="TMK1" s="24" t="s">
        <v>13880</v>
      </c>
      <c r="TML1" s="24" t="s">
        <v>13881</v>
      </c>
      <c r="TMM1" s="24" t="s">
        <v>13882</v>
      </c>
      <c r="TMN1" s="24" t="s">
        <v>13883</v>
      </c>
      <c r="TMO1" s="24" t="s">
        <v>13884</v>
      </c>
      <c r="TMP1" s="24" t="s">
        <v>13885</v>
      </c>
      <c r="TMQ1" s="24" t="s">
        <v>13886</v>
      </c>
      <c r="TMR1" s="24" t="s">
        <v>13887</v>
      </c>
      <c r="TMS1" s="24" t="s">
        <v>13888</v>
      </c>
      <c r="TMT1" s="24" t="s">
        <v>13889</v>
      </c>
      <c r="TMU1" s="24" t="s">
        <v>13890</v>
      </c>
      <c r="TMV1" s="24" t="s">
        <v>13891</v>
      </c>
      <c r="TMW1" s="24" t="s">
        <v>13892</v>
      </c>
      <c r="TMX1" s="24" t="s">
        <v>13893</v>
      </c>
      <c r="TMY1" s="24" t="s">
        <v>13894</v>
      </c>
      <c r="TMZ1" s="24" t="s">
        <v>13895</v>
      </c>
      <c r="TNA1" s="24" t="s">
        <v>13896</v>
      </c>
      <c r="TNB1" s="24" t="s">
        <v>13897</v>
      </c>
      <c r="TNC1" s="24" t="s">
        <v>13898</v>
      </c>
      <c r="TND1" s="24" t="s">
        <v>13899</v>
      </c>
      <c r="TNE1" s="24" t="s">
        <v>13900</v>
      </c>
      <c r="TNF1" s="24" t="s">
        <v>13901</v>
      </c>
      <c r="TNG1" s="24" t="s">
        <v>13902</v>
      </c>
      <c r="TNH1" s="24" t="s">
        <v>13903</v>
      </c>
      <c r="TNI1" s="24" t="s">
        <v>13904</v>
      </c>
      <c r="TNJ1" s="24" t="s">
        <v>13905</v>
      </c>
      <c r="TNK1" s="24" t="s">
        <v>13906</v>
      </c>
      <c r="TNL1" s="24" t="s">
        <v>13907</v>
      </c>
      <c r="TNM1" s="24" t="s">
        <v>13908</v>
      </c>
      <c r="TNN1" s="24" t="s">
        <v>13909</v>
      </c>
      <c r="TNO1" s="24" t="s">
        <v>13910</v>
      </c>
      <c r="TNP1" s="24" t="s">
        <v>13911</v>
      </c>
      <c r="TNQ1" s="24" t="s">
        <v>13912</v>
      </c>
      <c r="TNR1" s="24" t="s">
        <v>13913</v>
      </c>
      <c r="TNS1" s="24" t="s">
        <v>13914</v>
      </c>
      <c r="TNT1" s="24" t="s">
        <v>13915</v>
      </c>
      <c r="TNU1" s="24" t="s">
        <v>13916</v>
      </c>
      <c r="TNV1" s="24" t="s">
        <v>13917</v>
      </c>
      <c r="TNW1" s="24" t="s">
        <v>13918</v>
      </c>
      <c r="TNX1" s="24" t="s">
        <v>13919</v>
      </c>
      <c r="TNY1" s="24" t="s">
        <v>13920</v>
      </c>
      <c r="TNZ1" s="24" t="s">
        <v>13921</v>
      </c>
      <c r="TOA1" s="24" t="s">
        <v>13922</v>
      </c>
      <c r="TOB1" s="24" t="s">
        <v>13923</v>
      </c>
      <c r="TOC1" s="24" t="s">
        <v>13924</v>
      </c>
      <c r="TOD1" s="24" t="s">
        <v>13925</v>
      </c>
      <c r="TOE1" s="24" t="s">
        <v>13926</v>
      </c>
      <c r="TOF1" s="24" t="s">
        <v>13927</v>
      </c>
      <c r="TOG1" s="24" t="s">
        <v>13928</v>
      </c>
      <c r="TOH1" s="24" t="s">
        <v>13929</v>
      </c>
      <c r="TOI1" s="24" t="s">
        <v>13930</v>
      </c>
      <c r="TOJ1" s="24" t="s">
        <v>13931</v>
      </c>
      <c r="TOK1" s="24" t="s">
        <v>13932</v>
      </c>
      <c r="TOL1" s="24" t="s">
        <v>13933</v>
      </c>
      <c r="TOM1" s="24" t="s">
        <v>13934</v>
      </c>
      <c r="TON1" s="24" t="s">
        <v>13935</v>
      </c>
      <c r="TOO1" s="24" t="s">
        <v>13936</v>
      </c>
      <c r="TOP1" s="24" t="s">
        <v>13937</v>
      </c>
      <c r="TOQ1" s="24" t="s">
        <v>13938</v>
      </c>
      <c r="TOR1" s="24" t="s">
        <v>13939</v>
      </c>
      <c r="TOS1" s="24" t="s">
        <v>13940</v>
      </c>
      <c r="TOT1" s="24" t="s">
        <v>13941</v>
      </c>
      <c r="TOU1" s="24" t="s">
        <v>13942</v>
      </c>
      <c r="TOV1" s="24" t="s">
        <v>13943</v>
      </c>
      <c r="TOW1" s="24" t="s">
        <v>13944</v>
      </c>
      <c r="TOX1" s="24" t="s">
        <v>13945</v>
      </c>
      <c r="TOY1" s="24" t="s">
        <v>13946</v>
      </c>
      <c r="TOZ1" s="24" t="s">
        <v>13947</v>
      </c>
      <c r="TPA1" s="24" t="s">
        <v>13948</v>
      </c>
      <c r="TPB1" s="24" t="s">
        <v>13949</v>
      </c>
      <c r="TPC1" s="24" t="s">
        <v>13950</v>
      </c>
      <c r="TPD1" s="24" t="s">
        <v>13951</v>
      </c>
      <c r="TPE1" s="24" t="s">
        <v>13952</v>
      </c>
      <c r="TPF1" s="24" t="s">
        <v>13953</v>
      </c>
      <c r="TPG1" s="24" t="s">
        <v>13954</v>
      </c>
      <c r="TPH1" s="24" t="s">
        <v>13955</v>
      </c>
      <c r="TPI1" s="24" t="s">
        <v>13956</v>
      </c>
      <c r="TPJ1" s="24" t="s">
        <v>13957</v>
      </c>
      <c r="TPK1" s="24" t="s">
        <v>13958</v>
      </c>
      <c r="TPL1" s="24" t="s">
        <v>13959</v>
      </c>
      <c r="TPM1" s="24" t="s">
        <v>13960</v>
      </c>
      <c r="TPN1" s="24" t="s">
        <v>13961</v>
      </c>
      <c r="TPO1" s="24" t="s">
        <v>13962</v>
      </c>
      <c r="TPP1" s="24" t="s">
        <v>13963</v>
      </c>
      <c r="TPQ1" s="24" t="s">
        <v>13964</v>
      </c>
      <c r="TPR1" s="24" t="s">
        <v>13965</v>
      </c>
      <c r="TPS1" s="24" t="s">
        <v>13966</v>
      </c>
      <c r="TPT1" s="24" t="s">
        <v>13967</v>
      </c>
      <c r="TPU1" s="24" t="s">
        <v>13968</v>
      </c>
      <c r="TPV1" s="24" t="s">
        <v>13969</v>
      </c>
      <c r="TPW1" s="24" t="s">
        <v>13970</v>
      </c>
      <c r="TPX1" s="24" t="s">
        <v>13971</v>
      </c>
      <c r="TPY1" s="24" t="s">
        <v>13972</v>
      </c>
      <c r="TPZ1" s="24" t="s">
        <v>13973</v>
      </c>
      <c r="TQA1" s="24" t="s">
        <v>13974</v>
      </c>
      <c r="TQB1" s="24" t="s">
        <v>13975</v>
      </c>
      <c r="TQC1" s="24" t="s">
        <v>13976</v>
      </c>
      <c r="TQD1" s="24" t="s">
        <v>13977</v>
      </c>
      <c r="TQE1" s="24" t="s">
        <v>13978</v>
      </c>
      <c r="TQF1" s="24" t="s">
        <v>13979</v>
      </c>
      <c r="TQG1" s="24" t="s">
        <v>13980</v>
      </c>
      <c r="TQH1" s="24" t="s">
        <v>13981</v>
      </c>
      <c r="TQI1" s="24" t="s">
        <v>13982</v>
      </c>
      <c r="TQJ1" s="24" t="s">
        <v>13983</v>
      </c>
      <c r="TQK1" s="24" t="s">
        <v>13984</v>
      </c>
      <c r="TQL1" s="24" t="s">
        <v>13985</v>
      </c>
      <c r="TQM1" s="24" t="s">
        <v>13986</v>
      </c>
      <c r="TQN1" s="24" t="s">
        <v>13987</v>
      </c>
      <c r="TQO1" s="24" t="s">
        <v>13988</v>
      </c>
      <c r="TQP1" s="24" t="s">
        <v>13989</v>
      </c>
      <c r="TQQ1" s="24" t="s">
        <v>13990</v>
      </c>
      <c r="TQR1" s="24" t="s">
        <v>13991</v>
      </c>
      <c r="TQS1" s="24" t="s">
        <v>13992</v>
      </c>
      <c r="TQT1" s="24" t="s">
        <v>13993</v>
      </c>
      <c r="TQU1" s="24" t="s">
        <v>13994</v>
      </c>
      <c r="TQV1" s="24" t="s">
        <v>13995</v>
      </c>
      <c r="TQW1" s="24" t="s">
        <v>13996</v>
      </c>
      <c r="TQX1" s="24" t="s">
        <v>13997</v>
      </c>
      <c r="TQY1" s="24" t="s">
        <v>13998</v>
      </c>
      <c r="TQZ1" s="24" t="s">
        <v>13999</v>
      </c>
      <c r="TRA1" s="24" t="s">
        <v>14000</v>
      </c>
      <c r="TRB1" s="24" t="s">
        <v>14001</v>
      </c>
      <c r="TRC1" s="24" t="s">
        <v>14002</v>
      </c>
      <c r="TRD1" s="24" t="s">
        <v>14003</v>
      </c>
      <c r="TRE1" s="24" t="s">
        <v>14004</v>
      </c>
      <c r="TRF1" s="24" t="s">
        <v>14005</v>
      </c>
      <c r="TRG1" s="24" t="s">
        <v>14006</v>
      </c>
      <c r="TRH1" s="24" t="s">
        <v>14007</v>
      </c>
      <c r="TRI1" s="24" t="s">
        <v>14008</v>
      </c>
      <c r="TRJ1" s="24" t="s">
        <v>14009</v>
      </c>
      <c r="TRK1" s="24" t="s">
        <v>14010</v>
      </c>
      <c r="TRL1" s="24" t="s">
        <v>14011</v>
      </c>
      <c r="TRM1" s="24" t="s">
        <v>14012</v>
      </c>
      <c r="TRN1" s="24" t="s">
        <v>14013</v>
      </c>
      <c r="TRO1" s="24" t="s">
        <v>14014</v>
      </c>
      <c r="TRP1" s="24" t="s">
        <v>14015</v>
      </c>
      <c r="TRQ1" s="24" t="s">
        <v>14016</v>
      </c>
      <c r="TRR1" s="24" t="s">
        <v>14017</v>
      </c>
      <c r="TRS1" s="24" t="s">
        <v>14018</v>
      </c>
      <c r="TRT1" s="24" t="s">
        <v>14019</v>
      </c>
      <c r="TRU1" s="24" t="s">
        <v>14020</v>
      </c>
      <c r="TRV1" s="24" t="s">
        <v>14021</v>
      </c>
      <c r="TRW1" s="24" t="s">
        <v>14022</v>
      </c>
      <c r="TRX1" s="24" t="s">
        <v>14023</v>
      </c>
      <c r="TRY1" s="24" t="s">
        <v>14024</v>
      </c>
      <c r="TRZ1" s="24" t="s">
        <v>14025</v>
      </c>
      <c r="TSA1" s="24" t="s">
        <v>14026</v>
      </c>
      <c r="TSB1" s="24" t="s">
        <v>14027</v>
      </c>
      <c r="TSC1" s="24" t="s">
        <v>14028</v>
      </c>
      <c r="TSD1" s="24" t="s">
        <v>14029</v>
      </c>
      <c r="TSE1" s="24" t="s">
        <v>14030</v>
      </c>
      <c r="TSF1" s="24" t="s">
        <v>14031</v>
      </c>
      <c r="TSG1" s="24" t="s">
        <v>14032</v>
      </c>
      <c r="TSH1" s="24" t="s">
        <v>14033</v>
      </c>
      <c r="TSI1" s="24" t="s">
        <v>14034</v>
      </c>
      <c r="TSJ1" s="24" t="s">
        <v>14035</v>
      </c>
      <c r="TSK1" s="24" t="s">
        <v>14036</v>
      </c>
      <c r="TSL1" s="24" t="s">
        <v>14037</v>
      </c>
      <c r="TSM1" s="24" t="s">
        <v>14038</v>
      </c>
      <c r="TSN1" s="24" t="s">
        <v>14039</v>
      </c>
      <c r="TSO1" s="24" t="s">
        <v>14040</v>
      </c>
      <c r="TSP1" s="24" t="s">
        <v>14041</v>
      </c>
      <c r="TSQ1" s="24" t="s">
        <v>14042</v>
      </c>
      <c r="TSR1" s="24" t="s">
        <v>14043</v>
      </c>
      <c r="TSS1" s="24" t="s">
        <v>14044</v>
      </c>
      <c r="TST1" s="24" t="s">
        <v>14045</v>
      </c>
      <c r="TSU1" s="24" t="s">
        <v>14046</v>
      </c>
      <c r="TSV1" s="24" t="s">
        <v>14047</v>
      </c>
      <c r="TSW1" s="24" t="s">
        <v>14048</v>
      </c>
      <c r="TSX1" s="24" t="s">
        <v>14049</v>
      </c>
      <c r="TSY1" s="24" t="s">
        <v>14050</v>
      </c>
      <c r="TSZ1" s="24" t="s">
        <v>14051</v>
      </c>
      <c r="TTA1" s="24" t="s">
        <v>14052</v>
      </c>
      <c r="TTB1" s="24" t="s">
        <v>14053</v>
      </c>
      <c r="TTC1" s="24" t="s">
        <v>14054</v>
      </c>
      <c r="TTD1" s="24" t="s">
        <v>14055</v>
      </c>
      <c r="TTE1" s="24" t="s">
        <v>14056</v>
      </c>
      <c r="TTF1" s="24" t="s">
        <v>14057</v>
      </c>
      <c r="TTG1" s="24" t="s">
        <v>14058</v>
      </c>
      <c r="TTH1" s="24" t="s">
        <v>14059</v>
      </c>
      <c r="TTI1" s="24" t="s">
        <v>14060</v>
      </c>
      <c r="TTJ1" s="24" t="s">
        <v>14061</v>
      </c>
      <c r="TTK1" s="24" t="s">
        <v>14062</v>
      </c>
      <c r="TTL1" s="24" t="s">
        <v>14063</v>
      </c>
      <c r="TTM1" s="24" t="s">
        <v>14064</v>
      </c>
      <c r="TTN1" s="24" t="s">
        <v>14065</v>
      </c>
      <c r="TTO1" s="24" t="s">
        <v>14066</v>
      </c>
      <c r="TTP1" s="24" t="s">
        <v>14067</v>
      </c>
      <c r="TTQ1" s="24" t="s">
        <v>14068</v>
      </c>
      <c r="TTR1" s="24" t="s">
        <v>14069</v>
      </c>
      <c r="TTS1" s="24" t="s">
        <v>14070</v>
      </c>
      <c r="TTT1" s="24" t="s">
        <v>14071</v>
      </c>
      <c r="TTU1" s="24" t="s">
        <v>14072</v>
      </c>
      <c r="TTV1" s="24" t="s">
        <v>14073</v>
      </c>
      <c r="TTW1" s="24" t="s">
        <v>14074</v>
      </c>
      <c r="TTX1" s="24" t="s">
        <v>14075</v>
      </c>
      <c r="TTY1" s="24" t="s">
        <v>14076</v>
      </c>
      <c r="TTZ1" s="24" t="s">
        <v>14077</v>
      </c>
      <c r="TUA1" s="24" t="s">
        <v>14078</v>
      </c>
      <c r="TUB1" s="24" t="s">
        <v>14079</v>
      </c>
      <c r="TUC1" s="24" t="s">
        <v>14080</v>
      </c>
      <c r="TUD1" s="24" t="s">
        <v>14081</v>
      </c>
      <c r="TUE1" s="24" t="s">
        <v>14082</v>
      </c>
      <c r="TUF1" s="24" t="s">
        <v>14083</v>
      </c>
      <c r="TUG1" s="24" t="s">
        <v>14084</v>
      </c>
      <c r="TUH1" s="24" t="s">
        <v>14085</v>
      </c>
      <c r="TUI1" s="24" t="s">
        <v>14086</v>
      </c>
      <c r="TUJ1" s="24" t="s">
        <v>14087</v>
      </c>
      <c r="TUK1" s="24" t="s">
        <v>14088</v>
      </c>
      <c r="TUL1" s="24" t="s">
        <v>14089</v>
      </c>
      <c r="TUM1" s="24" t="s">
        <v>14090</v>
      </c>
      <c r="TUN1" s="24" t="s">
        <v>14091</v>
      </c>
      <c r="TUO1" s="24" t="s">
        <v>14092</v>
      </c>
      <c r="TUP1" s="24" t="s">
        <v>14093</v>
      </c>
      <c r="TUQ1" s="24" t="s">
        <v>14094</v>
      </c>
      <c r="TUR1" s="24" t="s">
        <v>14095</v>
      </c>
      <c r="TUS1" s="24" t="s">
        <v>14096</v>
      </c>
      <c r="TUT1" s="24" t="s">
        <v>14097</v>
      </c>
      <c r="TUU1" s="24" t="s">
        <v>14098</v>
      </c>
      <c r="TUV1" s="24" t="s">
        <v>14099</v>
      </c>
      <c r="TUW1" s="24" t="s">
        <v>14100</v>
      </c>
      <c r="TUX1" s="24" t="s">
        <v>14101</v>
      </c>
      <c r="TUY1" s="24" t="s">
        <v>14102</v>
      </c>
      <c r="TUZ1" s="24" t="s">
        <v>14103</v>
      </c>
      <c r="TVA1" s="24" t="s">
        <v>14104</v>
      </c>
      <c r="TVB1" s="24" t="s">
        <v>14105</v>
      </c>
      <c r="TVC1" s="24" t="s">
        <v>14106</v>
      </c>
      <c r="TVD1" s="24" t="s">
        <v>14107</v>
      </c>
      <c r="TVE1" s="24" t="s">
        <v>14108</v>
      </c>
      <c r="TVF1" s="24" t="s">
        <v>14109</v>
      </c>
      <c r="TVG1" s="24" t="s">
        <v>14110</v>
      </c>
      <c r="TVH1" s="24" t="s">
        <v>14111</v>
      </c>
      <c r="TVI1" s="24" t="s">
        <v>14112</v>
      </c>
      <c r="TVJ1" s="24" t="s">
        <v>14113</v>
      </c>
      <c r="TVK1" s="24" t="s">
        <v>14114</v>
      </c>
      <c r="TVL1" s="24" t="s">
        <v>14115</v>
      </c>
      <c r="TVM1" s="24" t="s">
        <v>14116</v>
      </c>
      <c r="TVN1" s="24" t="s">
        <v>14117</v>
      </c>
      <c r="TVO1" s="24" t="s">
        <v>14118</v>
      </c>
      <c r="TVP1" s="24" t="s">
        <v>14119</v>
      </c>
      <c r="TVQ1" s="24" t="s">
        <v>14120</v>
      </c>
      <c r="TVR1" s="24" t="s">
        <v>14121</v>
      </c>
      <c r="TVS1" s="24" t="s">
        <v>14122</v>
      </c>
      <c r="TVT1" s="24" t="s">
        <v>14123</v>
      </c>
      <c r="TVU1" s="24" t="s">
        <v>14124</v>
      </c>
      <c r="TVV1" s="24" t="s">
        <v>14125</v>
      </c>
      <c r="TVW1" s="24" t="s">
        <v>14126</v>
      </c>
      <c r="TVX1" s="24" t="s">
        <v>14127</v>
      </c>
      <c r="TVY1" s="24" t="s">
        <v>14128</v>
      </c>
      <c r="TVZ1" s="24" t="s">
        <v>14129</v>
      </c>
      <c r="TWA1" s="24" t="s">
        <v>14130</v>
      </c>
      <c r="TWB1" s="24" t="s">
        <v>14131</v>
      </c>
      <c r="TWC1" s="24" t="s">
        <v>14132</v>
      </c>
      <c r="TWD1" s="24" t="s">
        <v>14133</v>
      </c>
      <c r="TWE1" s="24" t="s">
        <v>14134</v>
      </c>
      <c r="TWF1" s="24" t="s">
        <v>14135</v>
      </c>
      <c r="TWG1" s="24" t="s">
        <v>14136</v>
      </c>
      <c r="TWH1" s="24" t="s">
        <v>14137</v>
      </c>
      <c r="TWI1" s="24" t="s">
        <v>14138</v>
      </c>
      <c r="TWJ1" s="24" t="s">
        <v>14139</v>
      </c>
      <c r="TWK1" s="24" t="s">
        <v>14140</v>
      </c>
      <c r="TWL1" s="24" t="s">
        <v>14141</v>
      </c>
      <c r="TWM1" s="24" t="s">
        <v>14142</v>
      </c>
      <c r="TWN1" s="24" t="s">
        <v>14143</v>
      </c>
      <c r="TWO1" s="24" t="s">
        <v>14144</v>
      </c>
      <c r="TWP1" s="24" t="s">
        <v>14145</v>
      </c>
      <c r="TWQ1" s="24" t="s">
        <v>14146</v>
      </c>
      <c r="TWR1" s="24" t="s">
        <v>14147</v>
      </c>
      <c r="TWS1" s="24" t="s">
        <v>14148</v>
      </c>
      <c r="TWT1" s="24" t="s">
        <v>14149</v>
      </c>
      <c r="TWU1" s="24" t="s">
        <v>14150</v>
      </c>
      <c r="TWV1" s="24" t="s">
        <v>14151</v>
      </c>
      <c r="TWW1" s="24" t="s">
        <v>14152</v>
      </c>
      <c r="TWX1" s="24" t="s">
        <v>14153</v>
      </c>
      <c r="TWY1" s="24" t="s">
        <v>14154</v>
      </c>
      <c r="TWZ1" s="24" t="s">
        <v>14155</v>
      </c>
      <c r="TXA1" s="24" t="s">
        <v>14156</v>
      </c>
      <c r="TXB1" s="24" t="s">
        <v>14157</v>
      </c>
      <c r="TXC1" s="24" t="s">
        <v>14158</v>
      </c>
      <c r="TXD1" s="24" t="s">
        <v>14159</v>
      </c>
      <c r="TXE1" s="24" t="s">
        <v>14160</v>
      </c>
      <c r="TXF1" s="24" t="s">
        <v>14161</v>
      </c>
      <c r="TXG1" s="24" t="s">
        <v>14162</v>
      </c>
      <c r="TXH1" s="24" t="s">
        <v>14163</v>
      </c>
      <c r="TXI1" s="24" t="s">
        <v>14164</v>
      </c>
      <c r="TXJ1" s="24" t="s">
        <v>14165</v>
      </c>
      <c r="TXK1" s="24" t="s">
        <v>14166</v>
      </c>
      <c r="TXL1" s="24" t="s">
        <v>14167</v>
      </c>
      <c r="TXM1" s="24" t="s">
        <v>14168</v>
      </c>
      <c r="TXN1" s="24" t="s">
        <v>14169</v>
      </c>
      <c r="TXO1" s="24" t="s">
        <v>14170</v>
      </c>
      <c r="TXP1" s="24" t="s">
        <v>14171</v>
      </c>
      <c r="TXQ1" s="24" t="s">
        <v>14172</v>
      </c>
      <c r="TXR1" s="24" t="s">
        <v>14173</v>
      </c>
      <c r="TXS1" s="24" t="s">
        <v>14174</v>
      </c>
      <c r="TXT1" s="24" t="s">
        <v>14175</v>
      </c>
      <c r="TXU1" s="24" t="s">
        <v>14176</v>
      </c>
      <c r="TXV1" s="24" t="s">
        <v>14177</v>
      </c>
      <c r="TXW1" s="24" t="s">
        <v>14178</v>
      </c>
      <c r="TXX1" s="24" t="s">
        <v>14179</v>
      </c>
      <c r="TXY1" s="24" t="s">
        <v>14180</v>
      </c>
      <c r="TXZ1" s="24" t="s">
        <v>14181</v>
      </c>
      <c r="TYA1" s="24" t="s">
        <v>14182</v>
      </c>
      <c r="TYB1" s="24" t="s">
        <v>14183</v>
      </c>
      <c r="TYC1" s="24" t="s">
        <v>14184</v>
      </c>
      <c r="TYD1" s="24" t="s">
        <v>14185</v>
      </c>
      <c r="TYE1" s="24" t="s">
        <v>14186</v>
      </c>
      <c r="TYF1" s="24" t="s">
        <v>14187</v>
      </c>
      <c r="TYG1" s="24" t="s">
        <v>14188</v>
      </c>
      <c r="TYH1" s="24" t="s">
        <v>14189</v>
      </c>
      <c r="TYI1" s="24" t="s">
        <v>14190</v>
      </c>
      <c r="TYJ1" s="24" t="s">
        <v>14191</v>
      </c>
      <c r="TYK1" s="24" t="s">
        <v>14192</v>
      </c>
      <c r="TYL1" s="24" t="s">
        <v>14193</v>
      </c>
      <c r="TYM1" s="24" t="s">
        <v>14194</v>
      </c>
      <c r="TYN1" s="24" t="s">
        <v>14195</v>
      </c>
      <c r="TYO1" s="24" t="s">
        <v>14196</v>
      </c>
      <c r="TYP1" s="24" t="s">
        <v>14197</v>
      </c>
      <c r="TYQ1" s="24" t="s">
        <v>14198</v>
      </c>
      <c r="TYR1" s="24" t="s">
        <v>14199</v>
      </c>
      <c r="TYS1" s="24" t="s">
        <v>14200</v>
      </c>
      <c r="TYT1" s="24" t="s">
        <v>14201</v>
      </c>
      <c r="TYU1" s="24" t="s">
        <v>14202</v>
      </c>
      <c r="TYV1" s="24" t="s">
        <v>14203</v>
      </c>
      <c r="TYW1" s="24" t="s">
        <v>14204</v>
      </c>
      <c r="TYX1" s="24" t="s">
        <v>14205</v>
      </c>
      <c r="TYY1" s="24" t="s">
        <v>14206</v>
      </c>
      <c r="TYZ1" s="24" t="s">
        <v>14207</v>
      </c>
      <c r="TZA1" s="24" t="s">
        <v>14208</v>
      </c>
      <c r="TZB1" s="24" t="s">
        <v>14209</v>
      </c>
      <c r="TZC1" s="24" t="s">
        <v>14210</v>
      </c>
      <c r="TZD1" s="24" t="s">
        <v>14211</v>
      </c>
      <c r="TZE1" s="24" t="s">
        <v>14212</v>
      </c>
      <c r="TZF1" s="24" t="s">
        <v>14213</v>
      </c>
      <c r="TZG1" s="24" t="s">
        <v>14214</v>
      </c>
      <c r="TZH1" s="24" t="s">
        <v>14215</v>
      </c>
      <c r="TZI1" s="24" t="s">
        <v>14216</v>
      </c>
      <c r="TZJ1" s="24" t="s">
        <v>14217</v>
      </c>
      <c r="TZK1" s="24" t="s">
        <v>14218</v>
      </c>
      <c r="TZL1" s="24" t="s">
        <v>14219</v>
      </c>
      <c r="TZM1" s="24" t="s">
        <v>14220</v>
      </c>
      <c r="TZN1" s="24" t="s">
        <v>14221</v>
      </c>
      <c r="TZO1" s="24" t="s">
        <v>14222</v>
      </c>
      <c r="TZP1" s="24" t="s">
        <v>14223</v>
      </c>
      <c r="TZQ1" s="24" t="s">
        <v>14224</v>
      </c>
      <c r="TZR1" s="24" t="s">
        <v>14225</v>
      </c>
      <c r="TZS1" s="24" t="s">
        <v>14226</v>
      </c>
      <c r="TZT1" s="24" t="s">
        <v>14227</v>
      </c>
      <c r="TZU1" s="24" t="s">
        <v>14228</v>
      </c>
      <c r="TZV1" s="24" t="s">
        <v>14229</v>
      </c>
      <c r="TZW1" s="24" t="s">
        <v>14230</v>
      </c>
      <c r="TZX1" s="24" t="s">
        <v>14231</v>
      </c>
      <c r="TZY1" s="24" t="s">
        <v>14232</v>
      </c>
      <c r="TZZ1" s="24" t="s">
        <v>14233</v>
      </c>
      <c r="UAA1" s="24" t="s">
        <v>14234</v>
      </c>
      <c r="UAB1" s="24" t="s">
        <v>14235</v>
      </c>
      <c r="UAC1" s="24" t="s">
        <v>14236</v>
      </c>
      <c r="UAD1" s="24" t="s">
        <v>14237</v>
      </c>
      <c r="UAE1" s="24" t="s">
        <v>14238</v>
      </c>
      <c r="UAF1" s="24" t="s">
        <v>14239</v>
      </c>
      <c r="UAG1" s="24" t="s">
        <v>14240</v>
      </c>
      <c r="UAH1" s="24" t="s">
        <v>14241</v>
      </c>
      <c r="UAI1" s="24" t="s">
        <v>14242</v>
      </c>
      <c r="UAJ1" s="24" t="s">
        <v>14243</v>
      </c>
      <c r="UAK1" s="24" t="s">
        <v>14244</v>
      </c>
      <c r="UAL1" s="24" t="s">
        <v>14245</v>
      </c>
      <c r="UAM1" s="24" t="s">
        <v>14246</v>
      </c>
      <c r="UAN1" s="24" t="s">
        <v>14247</v>
      </c>
      <c r="UAO1" s="24" t="s">
        <v>14248</v>
      </c>
      <c r="UAP1" s="24" t="s">
        <v>14249</v>
      </c>
      <c r="UAQ1" s="24" t="s">
        <v>14250</v>
      </c>
      <c r="UAR1" s="24" t="s">
        <v>14251</v>
      </c>
      <c r="UAS1" s="24" t="s">
        <v>14252</v>
      </c>
      <c r="UAT1" s="24" t="s">
        <v>14253</v>
      </c>
      <c r="UAU1" s="24" t="s">
        <v>14254</v>
      </c>
      <c r="UAV1" s="24" t="s">
        <v>14255</v>
      </c>
      <c r="UAW1" s="24" t="s">
        <v>14256</v>
      </c>
      <c r="UAX1" s="24" t="s">
        <v>14257</v>
      </c>
      <c r="UAY1" s="24" t="s">
        <v>14258</v>
      </c>
      <c r="UAZ1" s="24" t="s">
        <v>14259</v>
      </c>
      <c r="UBA1" s="24" t="s">
        <v>14260</v>
      </c>
      <c r="UBB1" s="24" t="s">
        <v>14261</v>
      </c>
      <c r="UBC1" s="24" t="s">
        <v>14262</v>
      </c>
      <c r="UBD1" s="24" t="s">
        <v>14263</v>
      </c>
      <c r="UBE1" s="24" t="s">
        <v>14264</v>
      </c>
      <c r="UBF1" s="24" t="s">
        <v>14265</v>
      </c>
      <c r="UBG1" s="24" t="s">
        <v>14266</v>
      </c>
      <c r="UBH1" s="24" t="s">
        <v>14267</v>
      </c>
      <c r="UBI1" s="24" t="s">
        <v>14268</v>
      </c>
      <c r="UBJ1" s="24" t="s">
        <v>14269</v>
      </c>
      <c r="UBK1" s="24" t="s">
        <v>14270</v>
      </c>
      <c r="UBL1" s="24" t="s">
        <v>14271</v>
      </c>
      <c r="UBM1" s="24" t="s">
        <v>14272</v>
      </c>
      <c r="UBN1" s="24" t="s">
        <v>14273</v>
      </c>
      <c r="UBO1" s="24" t="s">
        <v>14274</v>
      </c>
      <c r="UBP1" s="24" t="s">
        <v>14275</v>
      </c>
      <c r="UBQ1" s="24" t="s">
        <v>14276</v>
      </c>
      <c r="UBR1" s="24" t="s">
        <v>14277</v>
      </c>
      <c r="UBS1" s="24" t="s">
        <v>14278</v>
      </c>
      <c r="UBT1" s="24" t="s">
        <v>14279</v>
      </c>
      <c r="UBU1" s="24" t="s">
        <v>14280</v>
      </c>
      <c r="UBV1" s="24" t="s">
        <v>14281</v>
      </c>
      <c r="UBW1" s="24" t="s">
        <v>14282</v>
      </c>
      <c r="UBX1" s="24" t="s">
        <v>14283</v>
      </c>
      <c r="UBY1" s="24" t="s">
        <v>14284</v>
      </c>
      <c r="UBZ1" s="24" t="s">
        <v>14285</v>
      </c>
      <c r="UCA1" s="24" t="s">
        <v>14286</v>
      </c>
      <c r="UCB1" s="24" t="s">
        <v>14287</v>
      </c>
      <c r="UCC1" s="24" t="s">
        <v>14288</v>
      </c>
      <c r="UCD1" s="24" t="s">
        <v>14289</v>
      </c>
      <c r="UCE1" s="24" t="s">
        <v>14290</v>
      </c>
      <c r="UCF1" s="24" t="s">
        <v>14291</v>
      </c>
      <c r="UCG1" s="24" t="s">
        <v>14292</v>
      </c>
      <c r="UCH1" s="24" t="s">
        <v>14293</v>
      </c>
      <c r="UCI1" s="24" t="s">
        <v>14294</v>
      </c>
      <c r="UCJ1" s="24" t="s">
        <v>14295</v>
      </c>
      <c r="UCK1" s="24" t="s">
        <v>14296</v>
      </c>
      <c r="UCL1" s="24" t="s">
        <v>14297</v>
      </c>
      <c r="UCM1" s="24" t="s">
        <v>14298</v>
      </c>
      <c r="UCN1" s="24" t="s">
        <v>14299</v>
      </c>
      <c r="UCO1" s="24" t="s">
        <v>14300</v>
      </c>
      <c r="UCP1" s="24" t="s">
        <v>14301</v>
      </c>
      <c r="UCQ1" s="24" t="s">
        <v>14302</v>
      </c>
      <c r="UCR1" s="24" t="s">
        <v>14303</v>
      </c>
      <c r="UCS1" s="24" t="s">
        <v>14304</v>
      </c>
      <c r="UCT1" s="24" t="s">
        <v>14305</v>
      </c>
      <c r="UCU1" s="24" t="s">
        <v>14306</v>
      </c>
      <c r="UCV1" s="24" t="s">
        <v>14307</v>
      </c>
      <c r="UCW1" s="24" t="s">
        <v>14308</v>
      </c>
      <c r="UCX1" s="24" t="s">
        <v>14309</v>
      </c>
      <c r="UCY1" s="24" t="s">
        <v>14310</v>
      </c>
      <c r="UCZ1" s="24" t="s">
        <v>14311</v>
      </c>
      <c r="UDA1" s="24" t="s">
        <v>14312</v>
      </c>
      <c r="UDB1" s="24" t="s">
        <v>14313</v>
      </c>
      <c r="UDC1" s="24" t="s">
        <v>14314</v>
      </c>
      <c r="UDD1" s="24" t="s">
        <v>14315</v>
      </c>
      <c r="UDE1" s="24" t="s">
        <v>14316</v>
      </c>
      <c r="UDF1" s="24" t="s">
        <v>14317</v>
      </c>
      <c r="UDG1" s="24" t="s">
        <v>14318</v>
      </c>
      <c r="UDH1" s="24" t="s">
        <v>14319</v>
      </c>
      <c r="UDI1" s="24" t="s">
        <v>14320</v>
      </c>
      <c r="UDJ1" s="24" t="s">
        <v>14321</v>
      </c>
      <c r="UDK1" s="24" t="s">
        <v>14322</v>
      </c>
      <c r="UDL1" s="24" t="s">
        <v>14323</v>
      </c>
      <c r="UDM1" s="24" t="s">
        <v>14324</v>
      </c>
      <c r="UDN1" s="24" t="s">
        <v>14325</v>
      </c>
      <c r="UDO1" s="24" t="s">
        <v>14326</v>
      </c>
      <c r="UDP1" s="24" t="s">
        <v>14327</v>
      </c>
      <c r="UDQ1" s="24" t="s">
        <v>14328</v>
      </c>
      <c r="UDR1" s="24" t="s">
        <v>14329</v>
      </c>
      <c r="UDS1" s="24" t="s">
        <v>14330</v>
      </c>
      <c r="UDT1" s="24" t="s">
        <v>14331</v>
      </c>
      <c r="UDU1" s="24" t="s">
        <v>14332</v>
      </c>
      <c r="UDV1" s="24" t="s">
        <v>14333</v>
      </c>
      <c r="UDW1" s="24" t="s">
        <v>14334</v>
      </c>
      <c r="UDX1" s="24" t="s">
        <v>14335</v>
      </c>
      <c r="UDY1" s="24" t="s">
        <v>14336</v>
      </c>
      <c r="UDZ1" s="24" t="s">
        <v>14337</v>
      </c>
      <c r="UEA1" s="24" t="s">
        <v>14338</v>
      </c>
      <c r="UEB1" s="24" t="s">
        <v>14339</v>
      </c>
      <c r="UEC1" s="24" t="s">
        <v>14340</v>
      </c>
      <c r="UED1" s="24" t="s">
        <v>14341</v>
      </c>
      <c r="UEE1" s="24" t="s">
        <v>14342</v>
      </c>
      <c r="UEF1" s="24" t="s">
        <v>14343</v>
      </c>
      <c r="UEG1" s="24" t="s">
        <v>14344</v>
      </c>
      <c r="UEH1" s="24" t="s">
        <v>14345</v>
      </c>
      <c r="UEI1" s="24" t="s">
        <v>14346</v>
      </c>
      <c r="UEJ1" s="24" t="s">
        <v>14347</v>
      </c>
      <c r="UEK1" s="24" t="s">
        <v>14348</v>
      </c>
      <c r="UEL1" s="24" t="s">
        <v>14349</v>
      </c>
      <c r="UEM1" s="24" t="s">
        <v>14350</v>
      </c>
      <c r="UEN1" s="24" t="s">
        <v>14351</v>
      </c>
      <c r="UEO1" s="24" t="s">
        <v>14352</v>
      </c>
      <c r="UEP1" s="24" t="s">
        <v>14353</v>
      </c>
      <c r="UEQ1" s="24" t="s">
        <v>14354</v>
      </c>
      <c r="UER1" s="24" t="s">
        <v>14355</v>
      </c>
      <c r="UES1" s="24" t="s">
        <v>14356</v>
      </c>
      <c r="UET1" s="24" t="s">
        <v>14357</v>
      </c>
      <c r="UEU1" s="24" t="s">
        <v>14358</v>
      </c>
      <c r="UEV1" s="24" t="s">
        <v>14359</v>
      </c>
      <c r="UEW1" s="24" t="s">
        <v>14360</v>
      </c>
      <c r="UEX1" s="24" t="s">
        <v>14361</v>
      </c>
      <c r="UEY1" s="24" t="s">
        <v>14362</v>
      </c>
      <c r="UEZ1" s="24" t="s">
        <v>14363</v>
      </c>
      <c r="UFA1" s="24" t="s">
        <v>14364</v>
      </c>
      <c r="UFB1" s="24" t="s">
        <v>14365</v>
      </c>
      <c r="UFC1" s="24" t="s">
        <v>14366</v>
      </c>
      <c r="UFD1" s="24" t="s">
        <v>14367</v>
      </c>
      <c r="UFE1" s="24" t="s">
        <v>14368</v>
      </c>
      <c r="UFF1" s="24" t="s">
        <v>14369</v>
      </c>
      <c r="UFG1" s="24" t="s">
        <v>14370</v>
      </c>
      <c r="UFH1" s="24" t="s">
        <v>14371</v>
      </c>
      <c r="UFI1" s="24" t="s">
        <v>14372</v>
      </c>
      <c r="UFJ1" s="24" t="s">
        <v>14373</v>
      </c>
      <c r="UFK1" s="24" t="s">
        <v>14374</v>
      </c>
      <c r="UFL1" s="24" t="s">
        <v>14375</v>
      </c>
      <c r="UFM1" s="24" t="s">
        <v>14376</v>
      </c>
      <c r="UFN1" s="24" t="s">
        <v>14377</v>
      </c>
      <c r="UFO1" s="24" t="s">
        <v>14378</v>
      </c>
      <c r="UFP1" s="24" t="s">
        <v>14379</v>
      </c>
      <c r="UFQ1" s="24" t="s">
        <v>14380</v>
      </c>
      <c r="UFR1" s="24" t="s">
        <v>14381</v>
      </c>
      <c r="UFS1" s="24" t="s">
        <v>14382</v>
      </c>
      <c r="UFT1" s="24" t="s">
        <v>14383</v>
      </c>
      <c r="UFU1" s="24" t="s">
        <v>14384</v>
      </c>
      <c r="UFV1" s="24" t="s">
        <v>14385</v>
      </c>
      <c r="UFW1" s="24" t="s">
        <v>14386</v>
      </c>
      <c r="UFX1" s="24" t="s">
        <v>14387</v>
      </c>
      <c r="UFY1" s="24" t="s">
        <v>14388</v>
      </c>
      <c r="UFZ1" s="24" t="s">
        <v>14389</v>
      </c>
      <c r="UGA1" s="24" t="s">
        <v>14390</v>
      </c>
      <c r="UGB1" s="24" t="s">
        <v>14391</v>
      </c>
      <c r="UGC1" s="24" t="s">
        <v>14392</v>
      </c>
      <c r="UGD1" s="24" t="s">
        <v>14393</v>
      </c>
      <c r="UGE1" s="24" t="s">
        <v>14394</v>
      </c>
      <c r="UGF1" s="24" t="s">
        <v>14395</v>
      </c>
      <c r="UGG1" s="24" t="s">
        <v>14396</v>
      </c>
      <c r="UGH1" s="24" t="s">
        <v>14397</v>
      </c>
      <c r="UGI1" s="24" t="s">
        <v>14398</v>
      </c>
      <c r="UGJ1" s="24" t="s">
        <v>14399</v>
      </c>
      <c r="UGK1" s="24" t="s">
        <v>14400</v>
      </c>
      <c r="UGL1" s="24" t="s">
        <v>14401</v>
      </c>
      <c r="UGM1" s="24" t="s">
        <v>14402</v>
      </c>
      <c r="UGN1" s="24" t="s">
        <v>14403</v>
      </c>
      <c r="UGO1" s="24" t="s">
        <v>14404</v>
      </c>
      <c r="UGP1" s="24" t="s">
        <v>14405</v>
      </c>
      <c r="UGQ1" s="24" t="s">
        <v>14406</v>
      </c>
      <c r="UGR1" s="24" t="s">
        <v>14407</v>
      </c>
      <c r="UGS1" s="24" t="s">
        <v>14408</v>
      </c>
      <c r="UGT1" s="24" t="s">
        <v>14409</v>
      </c>
      <c r="UGU1" s="24" t="s">
        <v>14410</v>
      </c>
      <c r="UGV1" s="24" t="s">
        <v>14411</v>
      </c>
      <c r="UGW1" s="24" t="s">
        <v>14412</v>
      </c>
      <c r="UGX1" s="24" t="s">
        <v>14413</v>
      </c>
      <c r="UGY1" s="24" t="s">
        <v>14414</v>
      </c>
      <c r="UGZ1" s="24" t="s">
        <v>14415</v>
      </c>
      <c r="UHA1" s="24" t="s">
        <v>14416</v>
      </c>
      <c r="UHB1" s="24" t="s">
        <v>14417</v>
      </c>
      <c r="UHC1" s="24" t="s">
        <v>14418</v>
      </c>
      <c r="UHD1" s="24" t="s">
        <v>14419</v>
      </c>
      <c r="UHE1" s="24" t="s">
        <v>14420</v>
      </c>
      <c r="UHF1" s="24" t="s">
        <v>14421</v>
      </c>
      <c r="UHG1" s="24" t="s">
        <v>14422</v>
      </c>
      <c r="UHH1" s="24" t="s">
        <v>14423</v>
      </c>
      <c r="UHI1" s="24" t="s">
        <v>14424</v>
      </c>
      <c r="UHJ1" s="24" t="s">
        <v>14425</v>
      </c>
      <c r="UHK1" s="24" t="s">
        <v>14426</v>
      </c>
      <c r="UHL1" s="24" t="s">
        <v>14427</v>
      </c>
      <c r="UHM1" s="24" t="s">
        <v>14428</v>
      </c>
      <c r="UHN1" s="24" t="s">
        <v>14429</v>
      </c>
      <c r="UHO1" s="24" t="s">
        <v>14430</v>
      </c>
      <c r="UHP1" s="24" t="s">
        <v>14431</v>
      </c>
      <c r="UHQ1" s="24" t="s">
        <v>14432</v>
      </c>
      <c r="UHR1" s="24" t="s">
        <v>14433</v>
      </c>
      <c r="UHS1" s="24" t="s">
        <v>14434</v>
      </c>
      <c r="UHT1" s="24" t="s">
        <v>14435</v>
      </c>
      <c r="UHU1" s="24" t="s">
        <v>14436</v>
      </c>
      <c r="UHV1" s="24" t="s">
        <v>14437</v>
      </c>
      <c r="UHW1" s="24" t="s">
        <v>14438</v>
      </c>
      <c r="UHX1" s="24" t="s">
        <v>14439</v>
      </c>
      <c r="UHY1" s="24" t="s">
        <v>14440</v>
      </c>
      <c r="UHZ1" s="24" t="s">
        <v>14441</v>
      </c>
      <c r="UIA1" s="24" t="s">
        <v>14442</v>
      </c>
      <c r="UIB1" s="24" t="s">
        <v>14443</v>
      </c>
      <c r="UIC1" s="24" t="s">
        <v>14444</v>
      </c>
      <c r="UID1" s="24" t="s">
        <v>14445</v>
      </c>
      <c r="UIE1" s="24" t="s">
        <v>14446</v>
      </c>
      <c r="UIF1" s="24" t="s">
        <v>14447</v>
      </c>
      <c r="UIG1" s="24" t="s">
        <v>14448</v>
      </c>
      <c r="UIH1" s="24" t="s">
        <v>14449</v>
      </c>
      <c r="UII1" s="24" t="s">
        <v>14450</v>
      </c>
      <c r="UIJ1" s="24" t="s">
        <v>14451</v>
      </c>
      <c r="UIK1" s="24" t="s">
        <v>14452</v>
      </c>
      <c r="UIL1" s="24" t="s">
        <v>14453</v>
      </c>
      <c r="UIM1" s="24" t="s">
        <v>14454</v>
      </c>
      <c r="UIN1" s="24" t="s">
        <v>14455</v>
      </c>
      <c r="UIO1" s="24" t="s">
        <v>14456</v>
      </c>
      <c r="UIP1" s="24" t="s">
        <v>14457</v>
      </c>
      <c r="UIQ1" s="24" t="s">
        <v>14458</v>
      </c>
      <c r="UIR1" s="24" t="s">
        <v>14459</v>
      </c>
      <c r="UIS1" s="24" t="s">
        <v>14460</v>
      </c>
      <c r="UIT1" s="24" t="s">
        <v>14461</v>
      </c>
      <c r="UIU1" s="24" t="s">
        <v>14462</v>
      </c>
      <c r="UIV1" s="24" t="s">
        <v>14463</v>
      </c>
      <c r="UIW1" s="24" t="s">
        <v>14464</v>
      </c>
      <c r="UIX1" s="24" t="s">
        <v>14465</v>
      </c>
      <c r="UIY1" s="24" t="s">
        <v>14466</v>
      </c>
      <c r="UIZ1" s="24" t="s">
        <v>14467</v>
      </c>
      <c r="UJA1" s="24" t="s">
        <v>14468</v>
      </c>
      <c r="UJB1" s="24" t="s">
        <v>14469</v>
      </c>
      <c r="UJC1" s="24" t="s">
        <v>14470</v>
      </c>
      <c r="UJD1" s="24" t="s">
        <v>14471</v>
      </c>
      <c r="UJE1" s="24" t="s">
        <v>14472</v>
      </c>
      <c r="UJF1" s="24" t="s">
        <v>14473</v>
      </c>
      <c r="UJG1" s="24" t="s">
        <v>14474</v>
      </c>
      <c r="UJH1" s="24" t="s">
        <v>14475</v>
      </c>
      <c r="UJI1" s="24" t="s">
        <v>14476</v>
      </c>
      <c r="UJJ1" s="24" t="s">
        <v>14477</v>
      </c>
      <c r="UJK1" s="24" t="s">
        <v>14478</v>
      </c>
      <c r="UJL1" s="24" t="s">
        <v>14479</v>
      </c>
      <c r="UJM1" s="24" t="s">
        <v>14480</v>
      </c>
      <c r="UJN1" s="24" t="s">
        <v>14481</v>
      </c>
      <c r="UJO1" s="24" t="s">
        <v>14482</v>
      </c>
      <c r="UJP1" s="24" t="s">
        <v>14483</v>
      </c>
      <c r="UJQ1" s="24" t="s">
        <v>14484</v>
      </c>
      <c r="UJR1" s="24" t="s">
        <v>14485</v>
      </c>
      <c r="UJS1" s="24" t="s">
        <v>14486</v>
      </c>
      <c r="UJT1" s="24" t="s">
        <v>14487</v>
      </c>
      <c r="UJU1" s="24" t="s">
        <v>14488</v>
      </c>
      <c r="UJV1" s="24" t="s">
        <v>14489</v>
      </c>
      <c r="UJW1" s="24" t="s">
        <v>14490</v>
      </c>
      <c r="UJX1" s="24" t="s">
        <v>14491</v>
      </c>
      <c r="UJY1" s="24" t="s">
        <v>14492</v>
      </c>
      <c r="UJZ1" s="24" t="s">
        <v>14493</v>
      </c>
      <c r="UKA1" s="24" t="s">
        <v>14494</v>
      </c>
      <c r="UKB1" s="24" t="s">
        <v>14495</v>
      </c>
      <c r="UKC1" s="24" t="s">
        <v>14496</v>
      </c>
      <c r="UKD1" s="24" t="s">
        <v>14497</v>
      </c>
      <c r="UKE1" s="24" t="s">
        <v>14498</v>
      </c>
      <c r="UKF1" s="24" t="s">
        <v>14499</v>
      </c>
      <c r="UKG1" s="24" t="s">
        <v>14500</v>
      </c>
      <c r="UKH1" s="24" t="s">
        <v>14501</v>
      </c>
      <c r="UKI1" s="24" t="s">
        <v>14502</v>
      </c>
      <c r="UKJ1" s="24" t="s">
        <v>14503</v>
      </c>
      <c r="UKK1" s="24" t="s">
        <v>14504</v>
      </c>
      <c r="UKL1" s="24" t="s">
        <v>14505</v>
      </c>
      <c r="UKM1" s="24" t="s">
        <v>14506</v>
      </c>
      <c r="UKN1" s="24" t="s">
        <v>14507</v>
      </c>
      <c r="UKO1" s="24" t="s">
        <v>14508</v>
      </c>
      <c r="UKP1" s="24" t="s">
        <v>14509</v>
      </c>
      <c r="UKQ1" s="24" t="s">
        <v>14510</v>
      </c>
      <c r="UKR1" s="24" t="s">
        <v>14511</v>
      </c>
      <c r="UKS1" s="24" t="s">
        <v>14512</v>
      </c>
      <c r="UKT1" s="24" t="s">
        <v>14513</v>
      </c>
      <c r="UKU1" s="24" t="s">
        <v>14514</v>
      </c>
      <c r="UKV1" s="24" t="s">
        <v>14515</v>
      </c>
      <c r="UKW1" s="24" t="s">
        <v>14516</v>
      </c>
      <c r="UKX1" s="24" t="s">
        <v>14517</v>
      </c>
      <c r="UKY1" s="24" t="s">
        <v>14518</v>
      </c>
      <c r="UKZ1" s="24" t="s">
        <v>14519</v>
      </c>
      <c r="ULA1" s="24" t="s">
        <v>14520</v>
      </c>
      <c r="ULB1" s="24" t="s">
        <v>14521</v>
      </c>
      <c r="ULC1" s="24" t="s">
        <v>14522</v>
      </c>
      <c r="ULD1" s="24" t="s">
        <v>14523</v>
      </c>
      <c r="ULE1" s="24" t="s">
        <v>14524</v>
      </c>
      <c r="ULF1" s="24" t="s">
        <v>14525</v>
      </c>
      <c r="ULG1" s="24" t="s">
        <v>14526</v>
      </c>
      <c r="ULH1" s="24" t="s">
        <v>14527</v>
      </c>
      <c r="ULI1" s="24" t="s">
        <v>14528</v>
      </c>
      <c r="ULJ1" s="24" t="s">
        <v>14529</v>
      </c>
      <c r="ULK1" s="24" t="s">
        <v>14530</v>
      </c>
      <c r="ULL1" s="24" t="s">
        <v>14531</v>
      </c>
      <c r="ULM1" s="24" t="s">
        <v>14532</v>
      </c>
      <c r="ULN1" s="24" t="s">
        <v>14533</v>
      </c>
      <c r="ULO1" s="24" t="s">
        <v>14534</v>
      </c>
      <c r="ULP1" s="24" t="s">
        <v>14535</v>
      </c>
      <c r="ULQ1" s="24" t="s">
        <v>14536</v>
      </c>
      <c r="ULR1" s="24" t="s">
        <v>14537</v>
      </c>
      <c r="ULS1" s="24" t="s">
        <v>14538</v>
      </c>
      <c r="ULT1" s="24" t="s">
        <v>14539</v>
      </c>
      <c r="ULU1" s="24" t="s">
        <v>14540</v>
      </c>
      <c r="ULV1" s="24" t="s">
        <v>14541</v>
      </c>
      <c r="ULW1" s="24" t="s">
        <v>14542</v>
      </c>
      <c r="ULX1" s="24" t="s">
        <v>14543</v>
      </c>
      <c r="ULY1" s="24" t="s">
        <v>14544</v>
      </c>
      <c r="ULZ1" s="24" t="s">
        <v>14545</v>
      </c>
      <c r="UMA1" s="24" t="s">
        <v>14546</v>
      </c>
      <c r="UMB1" s="24" t="s">
        <v>14547</v>
      </c>
      <c r="UMC1" s="24" t="s">
        <v>14548</v>
      </c>
      <c r="UMD1" s="24" t="s">
        <v>14549</v>
      </c>
      <c r="UME1" s="24" t="s">
        <v>14550</v>
      </c>
      <c r="UMF1" s="24" t="s">
        <v>14551</v>
      </c>
      <c r="UMG1" s="24" t="s">
        <v>14552</v>
      </c>
      <c r="UMH1" s="24" t="s">
        <v>14553</v>
      </c>
      <c r="UMI1" s="24" t="s">
        <v>14554</v>
      </c>
      <c r="UMJ1" s="24" t="s">
        <v>14555</v>
      </c>
      <c r="UMK1" s="24" t="s">
        <v>14556</v>
      </c>
      <c r="UML1" s="24" t="s">
        <v>14557</v>
      </c>
      <c r="UMM1" s="24" t="s">
        <v>14558</v>
      </c>
      <c r="UMN1" s="24" t="s">
        <v>14559</v>
      </c>
      <c r="UMO1" s="24" t="s">
        <v>14560</v>
      </c>
      <c r="UMP1" s="24" t="s">
        <v>14561</v>
      </c>
      <c r="UMQ1" s="24" t="s">
        <v>14562</v>
      </c>
      <c r="UMR1" s="24" t="s">
        <v>14563</v>
      </c>
      <c r="UMS1" s="24" t="s">
        <v>14564</v>
      </c>
      <c r="UMT1" s="24" t="s">
        <v>14565</v>
      </c>
      <c r="UMU1" s="24" t="s">
        <v>14566</v>
      </c>
      <c r="UMV1" s="24" t="s">
        <v>14567</v>
      </c>
      <c r="UMW1" s="24" t="s">
        <v>14568</v>
      </c>
      <c r="UMX1" s="24" t="s">
        <v>14569</v>
      </c>
      <c r="UMY1" s="24" t="s">
        <v>14570</v>
      </c>
      <c r="UMZ1" s="24" t="s">
        <v>14571</v>
      </c>
      <c r="UNA1" s="24" t="s">
        <v>14572</v>
      </c>
      <c r="UNB1" s="24" t="s">
        <v>14573</v>
      </c>
      <c r="UNC1" s="24" t="s">
        <v>14574</v>
      </c>
      <c r="UND1" s="24" t="s">
        <v>14575</v>
      </c>
      <c r="UNE1" s="24" t="s">
        <v>14576</v>
      </c>
      <c r="UNF1" s="24" t="s">
        <v>14577</v>
      </c>
      <c r="UNG1" s="24" t="s">
        <v>14578</v>
      </c>
      <c r="UNH1" s="24" t="s">
        <v>14579</v>
      </c>
      <c r="UNI1" s="24" t="s">
        <v>14580</v>
      </c>
      <c r="UNJ1" s="24" t="s">
        <v>14581</v>
      </c>
      <c r="UNK1" s="24" t="s">
        <v>14582</v>
      </c>
      <c r="UNL1" s="24" t="s">
        <v>14583</v>
      </c>
      <c r="UNM1" s="24" t="s">
        <v>14584</v>
      </c>
      <c r="UNN1" s="24" t="s">
        <v>14585</v>
      </c>
      <c r="UNO1" s="24" t="s">
        <v>14586</v>
      </c>
      <c r="UNP1" s="24" t="s">
        <v>14587</v>
      </c>
      <c r="UNQ1" s="24" t="s">
        <v>14588</v>
      </c>
      <c r="UNR1" s="24" t="s">
        <v>14589</v>
      </c>
      <c r="UNS1" s="24" t="s">
        <v>14590</v>
      </c>
      <c r="UNT1" s="24" t="s">
        <v>14591</v>
      </c>
      <c r="UNU1" s="24" t="s">
        <v>14592</v>
      </c>
      <c r="UNV1" s="24" t="s">
        <v>14593</v>
      </c>
      <c r="UNW1" s="24" t="s">
        <v>14594</v>
      </c>
      <c r="UNX1" s="24" t="s">
        <v>14595</v>
      </c>
      <c r="UNY1" s="24" t="s">
        <v>14596</v>
      </c>
      <c r="UNZ1" s="24" t="s">
        <v>14597</v>
      </c>
      <c r="UOA1" s="24" t="s">
        <v>14598</v>
      </c>
      <c r="UOB1" s="24" t="s">
        <v>14599</v>
      </c>
      <c r="UOC1" s="24" t="s">
        <v>14600</v>
      </c>
      <c r="UOD1" s="24" t="s">
        <v>14601</v>
      </c>
      <c r="UOE1" s="24" t="s">
        <v>14602</v>
      </c>
      <c r="UOF1" s="24" t="s">
        <v>14603</v>
      </c>
      <c r="UOG1" s="24" t="s">
        <v>14604</v>
      </c>
      <c r="UOH1" s="24" t="s">
        <v>14605</v>
      </c>
      <c r="UOI1" s="24" t="s">
        <v>14606</v>
      </c>
      <c r="UOJ1" s="24" t="s">
        <v>14607</v>
      </c>
      <c r="UOK1" s="24" t="s">
        <v>14608</v>
      </c>
      <c r="UOL1" s="24" t="s">
        <v>14609</v>
      </c>
      <c r="UOM1" s="24" t="s">
        <v>14610</v>
      </c>
      <c r="UON1" s="24" t="s">
        <v>14611</v>
      </c>
      <c r="UOO1" s="24" t="s">
        <v>14612</v>
      </c>
      <c r="UOP1" s="24" t="s">
        <v>14613</v>
      </c>
      <c r="UOQ1" s="24" t="s">
        <v>14614</v>
      </c>
      <c r="UOR1" s="24" t="s">
        <v>14615</v>
      </c>
      <c r="UOS1" s="24" t="s">
        <v>14616</v>
      </c>
      <c r="UOT1" s="24" t="s">
        <v>14617</v>
      </c>
      <c r="UOU1" s="24" t="s">
        <v>14618</v>
      </c>
      <c r="UOV1" s="24" t="s">
        <v>14619</v>
      </c>
      <c r="UOW1" s="24" t="s">
        <v>14620</v>
      </c>
      <c r="UOX1" s="24" t="s">
        <v>14621</v>
      </c>
      <c r="UOY1" s="24" t="s">
        <v>14622</v>
      </c>
      <c r="UOZ1" s="24" t="s">
        <v>14623</v>
      </c>
      <c r="UPA1" s="24" t="s">
        <v>14624</v>
      </c>
      <c r="UPB1" s="24" t="s">
        <v>14625</v>
      </c>
      <c r="UPC1" s="24" t="s">
        <v>14626</v>
      </c>
      <c r="UPD1" s="24" t="s">
        <v>14627</v>
      </c>
      <c r="UPE1" s="24" t="s">
        <v>14628</v>
      </c>
      <c r="UPF1" s="24" t="s">
        <v>14629</v>
      </c>
      <c r="UPG1" s="24" t="s">
        <v>14630</v>
      </c>
      <c r="UPH1" s="24" t="s">
        <v>14631</v>
      </c>
      <c r="UPI1" s="24" t="s">
        <v>14632</v>
      </c>
      <c r="UPJ1" s="24" t="s">
        <v>14633</v>
      </c>
      <c r="UPK1" s="24" t="s">
        <v>14634</v>
      </c>
      <c r="UPL1" s="24" t="s">
        <v>14635</v>
      </c>
      <c r="UPM1" s="24" t="s">
        <v>14636</v>
      </c>
      <c r="UPN1" s="24" t="s">
        <v>14637</v>
      </c>
      <c r="UPO1" s="24" t="s">
        <v>14638</v>
      </c>
      <c r="UPP1" s="24" t="s">
        <v>14639</v>
      </c>
      <c r="UPQ1" s="24" t="s">
        <v>14640</v>
      </c>
      <c r="UPR1" s="24" t="s">
        <v>14641</v>
      </c>
      <c r="UPS1" s="24" t="s">
        <v>14642</v>
      </c>
      <c r="UPT1" s="24" t="s">
        <v>14643</v>
      </c>
      <c r="UPU1" s="24" t="s">
        <v>14644</v>
      </c>
      <c r="UPV1" s="24" t="s">
        <v>14645</v>
      </c>
      <c r="UPW1" s="24" t="s">
        <v>14646</v>
      </c>
      <c r="UPX1" s="24" t="s">
        <v>14647</v>
      </c>
      <c r="UPY1" s="24" t="s">
        <v>14648</v>
      </c>
      <c r="UPZ1" s="24" t="s">
        <v>14649</v>
      </c>
      <c r="UQA1" s="24" t="s">
        <v>14650</v>
      </c>
      <c r="UQB1" s="24" t="s">
        <v>14651</v>
      </c>
      <c r="UQC1" s="24" t="s">
        <v>14652</v>
      </c>
      <c r="UQD1" s="24" t="s">
        <v>14653</v>
      </c>
      <c r="UQE1" s="24" t="s">
        <v>14654</v>
      </c>
      <c r="UQF1" s="24" t="s">
        <v>14655</v>
      </c>
      <c r="UQG1" s="24" t="s">
        <v>14656</v>
      </c>
      <c r="UQH1" s="24" t="s">
        <v>14657</v>
      </c>
      <c r="UQI1" s="24" t="s">
        <v>14658</v>
      </c>
      <c r="UQJ1" s="24" t="s">
        <v>14659</v>
      </c>
      <c r="UQK1" s="24" t="s">
        <v>14660</v>
      </c>
      <c r="UQL1" s="24" t="s">
        <v>14661</v>
      </c>
      <c r="UQM1" s="24" t="s">
        <v>14662</v>
      </c>
      <c r="UQN1" s="24" t="s">
        <v>14663</v>
      </c>
      <c r="UQO1" s="24" t="s">
        <v>14664</v>
      </c>
      <c r="UQP1" s="24" t="s">
        <v>14665</v>
      </c>
      <c r="UQQ1" s="24" t="s">
        <v>14666</v>
      </c>
      <c r="UQR1" s="24" t="s">
        <v>14667</v>
      </c>
      <c r="UQS1" s="24" t="s">
        <v>14668</v>
      </c>
      <c r="UQT1" s="24" t="s">
        <v>14669</v>
      </c>
      <c r="UQU1" s="24" t="s">
        <v>14670</v>
      </c>
      <c r="UQV1" s="24" t="s">
        <v>14671</v>
      </c>
      <c r="UQW1" s="24" t="s">
        <v>14672</v>
      </c>
      <c r="UQX1" s="24" t="s">
        <v>14673</v>
      </c>
      <c r="UQY1" s="24" t="s">
        <v>14674</v>
      </c>
      <c r="UQZ1" s="24" t="s">
        <v>14675</v>
      </c>
      <c r="URA1" s="24" t="s">
        <v>14676</v>
      </c>
      <c r="URB1" s="24" t="s">
        <v>14677</v>
      </c>
      <c r="URC1" s="24" t="s">
        <v>14678</v>
      </c>
      <c r="URD1" s="24" t="s">
        <v>14679</v>
      </c>
      <c r="URE1" s="24" t="s">
        <v>14680</v>
      </c>
      <c r="URF1" s="24" t="s">
        <v>14681</v>
      </c>
      <c r="URG1" s="24" t="s">
        <v>14682</v>
      </c>
      <c r="URH1" s="24" t="s">
        <v>14683</v>
      </c>
      <c r="URI1" s="24" t="s">
        <v>14684</v>
      </c>
      <c r="URJ1" s="24" t="s">
        <v>14685</v>
      </c>
      <c r="URK1" s="24" t="s">
        <v>14686</v>
      </c>
      <c r="URL1" s="24" t="s">
        <v>14687</v>
      </c>
      <c r="URM1" s="24" t="s">
        <v>14688</v>
      </c>
      <c r="URN1" s="24" t="s">
        <v>14689</v>
      </c>
      <c r="URO1" s="24" t="s">
        <v>14690</v>
      </c>
      <c r="URP1" s="24" t="s">
        <v>14691</v>
      </c>
      <c r="URQ1" s="24" t="s">
        <v>14692</v>
      </c>
      <c r="URR1" s="24" t="s">
        <v>14693</v>
      </c>
      <c r="URS1" s="24" t="s">
        <v>14694</v>
      </c>
      <c r="URT1" s="24" t="s">
        <v>14695</v>
      </c>
      <c r="URU1" s="24" t="s">
        <v>14696</v>
      </c>
      <c r="URV1" s="24" t="s">
        <v>14697</v>
      </c>
      <c r="URW1" s="24" t="s">
        <v>14698</v>
      </c>
      <c r="URX1" s="24" t="s">
        <v>14699</v>
      </c>
      <c r="URY1" s="24" t="s">
        <v>14700</v>
      </c>
      <c r="URZ1" s="24" t="s">
        <v>14701</v>
      </c>
      <c r="USA1" s="24" t="s">
        <v>14702</v>
      </c>
      <c r="USB1" s="24" t="s">
        <v>14703</v>
      </c>
      <c r="USC1" s="24" t="s">
        <v>14704</v>
      </c>
      <c r="USD1" s="24" t="s">
        <v>14705</v>
      </c>
      <c r="USE1" s="24" t="s">
        <v>14706</v>
      </c>
      <c r="USF1" s="24" t="s">
        <v>14707</v>
      </c>
      <c r="USG1" s="24" t="s">
        <v>14708</v>
      </c>
      <c r="USH1" s="24" t="s">
        <v>14709</v>
      </c>
      <c r="USI1" s="24" t="s">
        <v>14710</v>
      </c>
      <c r="USJ1" s="24" t="s">
        <v>14711</v>
      </c>
      <c r="USK1" s="24" t="s">
        <v>14712</v>
      </c>
      <c r="USL1" s="24" t="s">
        <v>14713</v>
      </c>
      <c r="USM1" s="24" t="s">
        <v>14714</v>
      </c>
      <c r="USN1" s="24" t="s">
        <v>14715</v>
      </c>
      <c r="USO1" s="24" t="s">
        <v>14716</v>
      </c>
      <c r="USP1" s="24" t="s">
        <v>14717</v>
      </c>
      <c r="USQ1" s="24" t="s">
        <v>14718</v>
      </c>
      <c r="USR1" s="24" t="s">
        <v>14719</v>
      </c>
      <c r="USS1" s="24" t="s">
        <v>14720</v>
      </c>
      <c r="UST1" s="24" t="s">
        <v>14721</v>
      </c>
      <c r="USU1" s="24" t="s">
        <v>14722</v>
      </c>
      <c r="USV1" s="24" t="s">
        <v>14723</v>
      </c>
      <c r="USW1" s="24" t="s">
        <v>14724</v>
      </c>
      <c r="USX1" s="24" t="s">
        <v>14725</v>
      </c>
      <c r="USY1" s="24" t="s">
        <v>14726</v>
      </c>
      <c r="USZ1" s="24" t="s">
        <v>14727</v>
      </c>
      <c r="UTA1" s="24" t="s">
        <v>14728</v>
      </c>
      <c r="UTB1" s="24" t="s">
        <v>14729</v>
      </c>
      <c r="UTC1" s="24" t="s">
        <v>14730</v>
      </c>
      <c r="UTD1" s="24" t="s">
        <v>14731</v>
      </c>
      <c r="UTE1" s="24" t="s">
        <v>14732</v>
      </c>
      <c r="UTF1" s="24" t="s">
        <v>14733</v>
      </c>
      <c r="UTG1" s="24" t="s">
        <v>14734</v>
      </c>
      <c r="UTH1" s="24" t="s">
        <v>14735</v>
      </c>
      <c r="UTI1" s="24" t="s">
        <v>14736</v>
      </c>
      <c r="UTJ1" s="24" t="s">
        <v>14737</v>
      </c>
      <c r="UTK1" s="24" t="s">
        <v>14738</v>
      </c>
      <c r="UTL1" s="24" t="s">
        <v>14739</v>
      </c>
      <c r="UTM1" s="24" t="s">
        <v>14740</v>
      </c>
      <c r="UTN1" s="24" t="s">
        <v>14741</v>
      </c>
      <c r="UTO1" s="24" t="s">
        <v>14742</v>
      </c>
      <c r="UTP1" s="24" t="s">
        <v>14743</v>
      </c>
      <c r="UTQ1" s="24" t="s">
        <v>14744</v>
      </c>
      <c r="UTR1" s="24" t="s">
        <v>14745</v>
      </c>
      <c r="UTS1" s="24" t="s">
        <v>14746</v>
      </c>
      <c r="UTT1" s="24" t="s">
        <v>14747</v>
      </c>
      <c r="UTU1" s="24" t="s">
        <v>14748</v>
      </c>
      <c r="UTV1" s="24" t="s">
        <v>14749</v>
      </c>
      <c r="UTW1" s="24" t="s">
        <v>14750</v>
      </c>
      <c r="UTX1" s="24" t="s">
        <v>14751</v>
      </c>
      <c r="UTY1" s="24" t="s">
        <v>14752</v>
      </c>
      <c r="UTZ1" s="24" t="s">
        <v>14753</v>
      </c>
      <c r="UUA1" s="24" t="s">
        <v>14754</v>
      </c>
      <c r="UUB1" s="24" t="s">
        <v>14755</v>
      </c>
      <c r="UUC1" s="24" t="s">
        <v>14756</v>
      </c>
      <c r="UUD1" s="24" t="s">
        <v>14757</v>
      </c>
      <c r="UUE1" s="24" t="s">
        <v>14758</v>
      </c>
      <c r="UUF1" s="24" t="s">
        <v>14759</v>
      </c>
      <c r="UUG1" s="24" t="s">
        <v>14760</v>
      </c>
      <c r="UUH1" s="24" t="s">
        <v>14761</v>
      </c>
      <c r="UUI1" s="24" t="s">
        <v>14762</v>
      </c>
      <c r="UUJ1" s="24" t="s">
        <v>14763</v>
      </c>
      <c r="UUK1" s="24" t="s">
        <v>14764</v>
      </c>
      <c r="UUL1" s="24" t="s">
        <v>14765</v>
      </c>
      <c r="UUM1" s="24" t="s">
        <v>14766</v>
      </c>
      <c r="UUN1" s="24" t="s">
        <v>14767</v>
      </c>
      <c r="UUO1" s="24" t="s">
        <v>14768</v>
      </c>
      <c r="UUP1" s="24" t="s">
        <v>14769</v>
      </c>
      <c r="UUQ1" s="24" t="s">
        <v>14770</v>
      </c>
      <c r="UUR1" s="24" t="s">
        <v>14771</v>
      </c>
      <c r="UUS1" s="24" t="s">
        <v>14772</v>
      </c>
      <c r="UUT1" s="24" t="s">
        <v>14773</v>
      </c>
      <c r="UUU1" s="24" t="s">
        <v>14774</v>
      </c>
      <c r="UUV1" s="24" t="s">
        <v>14775</v>
      </c>
      <c r="UUW1" s="24" t="s">
        <v>14776</v>
      </c>
      <c r="UUX1" s="24" t="s">
        <v>14777</v>
      </c>
      <c r="UUY1" s="24" t="s">
        <v>14778</v>
      </c>
      <c r="UUZ1" s="24" t="s">
        <v>14779</v>
      </c>
      <c r="UVA1" s="24" t="s">
        <v>14780</v>
      </c>
      <c r="UVB1" s="24" t="s">
        <v>14781</v>
      </c>
      <c r="UVC1" s="24" t="s">
        <v>14782</v>
      </c>
      <c r="UVD1" s="24" t="s">
        <v>14783</v>
      </c>
      <c r="UVE1" s="24" t="s">
        <v>14784</v>
      </c>
      <c r="UVF1" s="24" t="s">
        <v>14785</v>
      </c>
      <c r="UVG1" s="24" t="s">
        <v>14786</v>
      </c>
      <c r="UVH1" s="24" t="s">
        <v>14787</v>
      </c>
      <c r="UVI1" s="24" t="s">
        <v>14788</v>
      </c>
      <c r="UVJ1" s="24" t="s">
        <v>14789</v>
      </c>
      <c r="UVK1" s="24" t="s">
        <v>14790</v>
      </c>
      <c r="UVL1" s="24" t="s">
        <v>14791</v>
      </c>
      <c r="UVM1" s="24" t="s">
        <v>14792</v>
      </c>
      <c r="UVN1" s="24" t="s">
        <v>14793</v>
      </c>
      <c r="UVO1" s="24" t="s">
        <v>14794</v>
      </c>
      <c r="UVP1" s="24" t="s">
        <v>14795</v>
      </c>
      <c r="UVQ1" s="24" t="s">
        <v>14796</v>
      </c>
      <c r="UVR1" s="24" t="s">
        <v>14797</v>
      </c>
      <c r="UVS1" s="24" t="s">
        <v>14798</v>
      </c>
      <c r="UVT1" s="24" t="s">
        <v>14799</v>
      </c>
      <c r="UVU1" s="24" t="s">
        <v>14800</v>
      </c>
      <c r="UVV1" s="24" t="s">
        <v>14801</v>
      </c>
      <c r="UVW1" s="24" t="s">
        <v>14802</v>
      </c>
      <c r="UVX1" s="24" t="s">
        <v>14803</v>
      </c>
      <c r="UVY1" s="24" t="s">
        <v>14804</v>
      </c>
      <c r="UVZ1" s="24" t="s">
        <v>14805</v>
      </c>
      <c r="UWA1" s="24" t="s">
        <v>14806</v>
      </c>
      <c r="UWB1" s="24" t="s">
        <v>14807</v>
      </c>
      <c r="UWC1" s="24" t="s">
        <v>14808</v>
      </c>
      <c r="UWD1" s="24" t="s">
        <v>14809</v>
      </c>
      <c r="UWE1" s="24" t="s">
        <v>14810</v>
      </c>
      <c r="UWF1" s="24" t="s">
        <v>14811</v>
      </c>
      <c r="UWG1" s="24" t="s">
        <v>14812</v>
      </c>
      <c r="UWH1" s="24" t="s">
        <v>14813</v>
      </c>
      <c r="UWI1" s="24" t="s">
        <v>14814</v>
      </c>
      <c r="UWJ1" s="24" t="s">
        <v>14815</v>
      </c>
      <c r="UWK1" s="24" t="s">
        <v>14816</v>
      </c>
      <c r="UWL1" s="24" t="s">
        <v>14817</v>
      </c>
      <c r="UWM1" s="24" t="s">
        <v>14818</v>
      </c>
      <c r="UWN1" s="24" t="s">
        <v>14819</v>
      </c>
      <c r="UWO1" s="24" t="s">
        <v>14820</v>
      </c>
      <c r="UWP1" s="24" t="s">
        <v>14821</v>
      </c>
      <c r="UWQ1" s="24" t="s">
        <v>14822</v>
      </c>
      <c r="UWR1" s="24" t="s">
        <v>14823</v>
      </c>
      <c r="UWS1" s="24" t="s">
        <v>14824</v>
      </c>
      <c r="UWT1" s="24" t="s">
        <v>14825</v>
      </c>
      <c r="UWU1" s="24" t="s">
        <v>14826</v>
      </c>
      <c r="UWV1" s="24" t="s">
        <v>14827</v>
      </c>
      <c r="UWW1" s="24" t="s">
        <v>14828</v>
      </c>
      <c r="UWX1" s="24" t="s">
        <v>14829</v>
      </c>
      <c r="UWY1" s="24" t="s">
        <v>14830</v>
      </c>
      <c r="UWZ1" s="24" t="s">
        <v>14831</v>
      </c>
      <c r="UXA1" s="24" t="s">
        <v>14832</v>
      </c>
      <c r="UXB1" s="24" t="s">
        <v>14833</v>
      </c>
      <c r="UXC1" s="24" t="s">
        <v>14834</v>
      </c>
      <c r="UXD1" s="24" t="s">
        <v>14835</v>
      </c>
      <c r="UXE1" s="24" t="s">
        <v>14836</v>
      </c>
      <c r="UXF1" s="24" t="s">
        <v>14837</v>
      </c>
      <c r="UXG1" s="24" t="s">
        <v>14838</v>
      </c>
      <c r="UXH1" s="24" t="s">
        <v>14839</v>
      </c>
      <c r="UXI1" s="24" t="s">
        <v>14840</v>
      </c>
      <c r="UXJ1" s="24" t="s">
        <v>14841</v>
      </c>
      <c r="UXK1" s="24" t="s">
        <v>14842</v>
      </c>
      <c r="UXL1" s="24" t="s">
        <v>14843</v>
      </c>
      <c r="UXM1" s="24" t="s">
        <v>14844</v>
      </c>
      <c r="UXN1" s="24" t="s">
        <v>14845</v>
      </c>
      <c r="UXO1" s="24" t="s">
        <v>14846</v>
      </c>
      <c r="UXP1" s="24" t="s">
        <v>14847</v>
      </c>
      <c r="UXQ1" s="24" t="s">
        <v>14848</v>
      </c>
      <c r="UXR1" s="24" t="s">
        <v>14849</v>
      </c>
      <c r="UXS1" s="24" t="s">
        <v>14850</v>
      </c>
      <c r="UXT1" s="24" t="s">
        <v>14851</v>
      </c>
      <c r="UXU1" s="24" t="s">
        <v>14852</v>
      </c>
      <c r="UXV1" s="24" t="s">
        <v>14853</v>
      </c>
      <c r="UXW1" s="24" t="s">
        <v>14854</v>
      </c>
      <c r="UXX1" s="24" t="s">
        <v>14855</v>
      </c>
      <c r="UXY1" s="24" t="s">
        <v>14856</v>
      </c>
      <c r="UXZ1" s="24" t="s">
        <v>14857</v>
      </c>
      <c r="UYA1" s="24" t="s">
        <v>14858</v>
      </c>
      <c r="UYB1" s="24" t="s">
        <v>14859</v>
      </c>
      <c r="UYC1" s="24" t="s">
        <v>14860</v>
      </c>
      <c r="UYD1" s="24" t="s">
        <v>14861</v>
      </c>
      <c r="UYE1" s="24" t="s">
        <v>14862</v>
      </c>
      <c r="UYF1" s="24" t="s">
        <v>14863</v>
      </c>
      <c r="UYG1" s="24" t="s">
        <v>14864</v>
      </c>
      <c r="UYH1" s="24" t="s">
        <v>14865</v>
      </c>
      <c r="UYI1" s="24" t="s">
        <v>14866</v>
      </c>
      <c r="UYJ1" s="24" t="s">
        <v>14867</v>
      </c>
      <c r="UYK1" s="24" t="s">
        <v>14868</v>
      </c>
      <c r="UYL1" s="24" t="s">
        <v>14869</v>
      </c>
      <c r="UYM1" s="24" t="s">
        <v>14870</v>
      </c>
      <c r="UYN1" s="24" t="s">
        <v>14871</v>
      </c>
      <c r="UYO1" s="24" t="s">
        <v>14872</v>
      </c>
      <c r="UYP1" s="24" t="s">
        <v>14873</v>
      </c>
      <c r="UYQ1" s="24" t="s">
        <v>14874</v>
      </c>
      <c r="UYR1" s="24" t="s">
        <v>14875</v>
      </c>
      <c r="UYS1" s="24" t="s">
        <v>14876</v>
      </c>
      <c r="UYT1" s="24" t="s">
        <v>14877</v>
      </c>
      <c r="UYU1" s="24" t="s">
        <v>14878</v>
      </c>
      <c r="UYV1" s="24" t="s">
        <v>14879</v>
      </c>
      <c r="UYW1" s="24" t="s">
        <v>14880</v>
      </c>
      <c r="UYX1" s="24" t="s">
        <v>14881</v>
      </c>
      <c r="UYY1" s="24" t="s">
        <v>14882</v>
      </c>
      <c r="UYZ1" s="24" t="s">
        <v>14883</v>
      </c>
      <c r="UZA1" s="24" t="s">
        <v>14884</v>
      </c>
      <c r="UZB1" s="24" t="s">
        <v>14885</v>
      </c>
      <c r="UZC1" s="24" t="s">
        <v>14886</v>
      </c>
      <c r="UZD1" s="24" t="s">
        <v>14887</v>
      </c>
      <c r="UZE1" s="24" t="s">
        <v>14888</v>
      </c>
      <c r="UZF1" s="24" t="s">
        <v>14889</v>
      </c>
      <c r="UZG1" s="24" t="s">
        <v>14890</v>
      </c>
      <c r="UZH1" s="24" t="s">
        <v>14891</v>
      </c>
      <c r="UZI1" s="24" t="s">
        <v>14892</v>
      </c>
      <c r="UZJ1" s="24" t="s">
        <v>14893</v>
      </c>
      <c r="UZK1" s="24" t="s">
        <v>14894</v>
      </c>
      <c r="UZL1" s="24" t="s">
        <v>14895</v>
      </c>
      <c r="UZM1" s="24" t="s">
        <v>14896</v>
      </c>
      <c r="UZN1" s="24" t="s">
        <v>14897</v>
      </c>
      <c r="UZO1" s="24" t="s">
        <v>14898</v>
      </c>
      <c r="UZP1" s="24" t="s">
        <v>14899</v>
      </c>
      <c r="UZQ1" s="24" t="s">
        <v>14900</v>
      </c>
      <c r="UZR1" s="24" t="s">
        <v>14901</v>
      </c>
      <c r="UZS1" s="24" t="s">
        <v>14902</v>
      </c>
      <c r="UZT1" s="24" t="s">
        <v>14903</v>
      </c>
      <c r="UZU1" s="24" t="s">
        <v>14904</v>
      </c>
      <c r="UZV1" s="24" t="s">
        <v>14905</v>
      </c>
      <c r="UZW1" s="24" t="s">
        <v>14906</v>
      </c>
      <c r="UZX1" s="24" t="s">
        <v>14907</v>
      </c>
      <c r="UZY1" s="24" t="s">
        <v>14908</v>
      </c>
      <c r="UZZ1" s="24" t="s">
        <v>14909</v>
      </c>
      <c r="VAA1" s="24" t="s">
        <v>14910</v>
      </c>
      <c r="VAB1" s="24" t="s">
        <v>14911</v>
      </c>
      <c r="VAC1" s="24" t="s">
        <v>14912</v>
      </c>
      <c r="VAD1" s="24" t="s">
        <v>14913</v>
      </c>
      <c r="VAE1" s="24" t="s">
        <v>14914</v>
      </c>
      <c r="VAF1" s="24" t="s">
        <v>14915</v>
      </c>
      <c r="VAG1" s="24" t="s">
        <v>14916</v>
      </c>
      <c r="VAH1" s="24" t="s">
        <v>14917</v>
      </c>
      <c r="VAI1" s="24" t="s">
        <v>14918</v>
      </c>
      <c r="VAJ1" s="24" t="s">
        <v>14919</v>
      </c>
      <c r="VAK1" s="24" t="s">
        <v>14920</v>
      </c>
      <c r="VAL1" s="24" t="s">
        <v>14921</v>
      </c>
      <c r="VAM1" s="24" t="s">
        <v>14922</v>
      </c>
      <c r="VAN1" s="24" t="s">
        <v>14923</v>
      </c>
      <c r="VAO1" s="24" t="s">
        <v>14924</v>
      </c>
      <c r="VAP1" s="24" t="s">
        <v>14925</v>
      </c>
      <c r="VAQ1" s="24" t="s">
        <v>14926</v>
      </c>
      <c r="VAR1" s="24" t="s">
        <v>14927</v>
      </c>
      <c r="VAS1" s="24" t="s">
        <v>14928</v>
      </c>
      <c r="VAT1" s="24" t="s">
        <v>14929</v>
      </c>
      <c r="VAU1" s="24" t="s">
        <v>14930</v>
      </c>
      <c r="VAV1" s="24" t="s">
        <v>14931</v>
      </c>
      <c r="VAW1" s="24" t="s">
        <v>14932</v>
      </c>
      <c r="VAX1" s="24" t="s">
        <v>14933</v>
      </c>
      <c r="VAY1" s="24" t="s">
        <v>14934</v>
      </c>
      <c r="VAZ1" s="24" t="s">
        <v>14935</v>
      </c>
      <c r="VBA1" s="24" t="s">
        <v>14936</v>
      </c>
      <c r="VBB1" s="24" t="s">
        <v>14937</v>
      </c>
      <c r="VBC1" s="24" t="s">
        <v>14938</v>
      </c>
      <c r="VBD1" s="24" t="s">
        <v>14939</v>
      </c>
      <c r="VBE1" s="24" t="s">
        <v>14940</v>
      </c>
      <c r="VBF1" s="24" t="s">
        <v>14941</v>
      </c>
      <c r="VBG1" s="24" t="s">
        <v>14942</v>
      </c>
      <c r="VBH1" s="24" t="s">
        <v>14943</v>
      </c>
      <c r="VBI1" s="24" t="s">
        <v>14944</v>
      </c>
      <c r="VBJ1" s="24" t="s">
        <v>14945</v>
      </c>
      <c r="VBK1" s="24" t="s">
        <v>14946</v>
      </c>
      <c r="VBL1" s="24" t="s">
        <v>14947</v>
      </c>
      <c r="VBM1" s="24" t="s">
        <v>14948</v>
      </c>
      <c r="VBN1" s="24" t="s">
        <v>14949</v>
      </c>
      <c r="VBO1" s="24" t="s">
        <v>14950</v>
      </c>
      <c r="VBP1" s="24" t="s">
        <v>14951</v>
      </c>
      <c r="VBQ1" s="24" t="s">
        <v>14952</v>
      </c>
      <c r="VBR1" s="24" t="s">
        <v>14953</v>
      </c>
      <c r="VBS1" s="24" t="s">
        <v>14954</v>
      </c>
      <c r="VBT1" s="24" t="s">
        <v>14955</v>
      </c>
      <c r="VBU1" s="24" t="s">
        <v>14956</v>
      </c>
      <c r="VBV1" s="24" t="s">
        <v>14957</v>
      </c>
      <c r="VBW1" s="24" t="s">
        <v>14958</v>
      </c>
      <c r="VBX1" s="24" t="s">
        <v>14959</v>
      </c>
      <c r="VBY1" s="24" t="s">
        <v>14960</v>
      </c>
      <c r="VBZ1" s="24" t="s">
        <v>14961</v>
      </c>
      <c r="VCA1" s="24" t="s">
        <v>14962</v>
      </c>
      <c r="VCB1" s="24" t="s">
        <v>14963</v>
      </c>
      <c r="VCC1" s="24" t="s">
        <v>14964</v>
      </c>
      <c r="VCD1" s="24" t="s">
        <v>14965</v>
      </c>
      <c r="VCE1" s="24" t="s">
        <v>14966</v>
      </c>
      <c r="VCF1" s="24" t="s">
        <v>14967</v>
      </c>
      <c r="VCG1" s="24" t="s">
        <v>14968</v>
      </c>
      <c r="VCH1" s="24" t="s">
        <v>14969</v>
      </c>
      <c r="VCI1" s="24" t="s">
        <v>14970</v>
      </c>
      <c r="VCJ1" s="24" t="s">
        <v>14971</v>
      </c>
      <c r="VCK1" s="24" t="s">
        <v>14972</v>
      </c>
      <c r="VCL1" s="24" t="s">
        <v>14973</v>
      </c>
      <c r="VCM1" s="24" t="s">
        <v>14974</v>
      </c>
      <c r="VCN1" s="24" t="s">
        <v>14975</v>
      </c>
      <c r="VCO1" s="24" t="s">
        <v>14976</v>
      </c>
      <c r="VCP1" s="24" t="s">
        <v>14977</v>
      </c>
      <c r="VCQ1" s="24" t="s">
        <v>14978</v>
      </c>
      <c r="VCR1" s="24" t="s">
        <v>14979</v>
      </c>
      <c r="VCS1" s="24" t="s">
        <v>14980</v>
      </c>
      <c r="VCT1" s="24" t="s">
        <v>14981</v>
      </c>
      <c r="VCU1" s="24" t="s">
        <v>14982</v>
      </c>
      <c r="VCV1" s="24" t="s">
        <v>14983</v>
      </c>
      <c r="VCW1" s="24" t="s">
        <v>14984</v>
      </c>
      <c r="VCX1" s="24" t="s">
        <v>14985</v>
      </c>
      <c r="VCY1" s="24" t="s">
        <v>14986</v>
      </c>
      <c r="VCZ1" s="24" t="s">
        <v>14987</v>
      </c>
      <c r="VDA1" s="24" t="s">
        <v>14988</v>
      </c>
      <c r="VDB1" s="24" t="s">
        <v>14989</v>
      </c>
      <c r="VDC1" s="24" t="s">
        <v>14990</v>
      </c>
      <c r="VDD1" s="24" t="s">
        <v>14991</v>
      </c>
      <c r="VDE1" s="24" t="s">
        <v>14992</v>
      </c>
      <c r="VDF1" s="24" t="s">
        <v>14993</v>
      </c>
      <c r="VDG1" s="24" t="s">
        <v>14994</v>
      </c>
      <c r="VDH1" s="24" t="s">
        <v>14995</v>
      </c>
      <c r="VDI1" s="24" t="s">
        <v>14996</v>
      </c>
      <c r="VDJ1" s="24" t="s">
        <v>14997</v>
      </c>
      <c r="VDK1" s="24" t="s">
        <v>14998</v>
      </c>
      <c r="VDL1" s="24" t="s">
        <v>14999</v>
      </c>
      <c r="VDM1" s="24" t="s">
        <v>15000</v>
      </c>
      <c r="VDN1" s="24" t="s">
        <v>15001</v>
      </c>
      <c r="VDO1" s="24" t="s">
        <v>15002</v>
      </c>
      <c r="VDP1" s="24" t="s">
        <v>15003</v>
      </c>
      <c r="VDQ1" s="24" t="s">
        <v>15004</v>
      </c>
      <c r="VDR1" s="24" t="s">
        <v>15005</v>
      </c>
      <c r="VDS1" s="24" t="s">
        <v>15006</v>
      </c>
      <c r="VDT1" s="24" t="s">
        <v>15007</v>
      </c>
      <c r="VDU1" s="24" t="s">
        <v>15008</v>
      </c>
      <c r="VDV1" s="24" t="s">
        <v>15009</v>
      </c>
      <c r="VDW1" s="24" t="s">
        <v>15010</v>
      </c>
      <c r="VDX1" s="24" t="s">
        <v>15011</v>
      </c>
      <c r="VDY1" s="24" t="s">
        <v>15012</v>
      </c>
      <c r="VDZ1" s="24" t="s">
        <v>15013</v>
      </c>
      <c r="VEA1" s="24" t="s">
        <v>15014</v>
      </c>
      <c r="VEB1" s="24" t="s">
        <v>15015</v>
      </c>
      <c r="VEC1" s="24" t="s">
        <v>15016</v>
      </c>
      <c r="VED1" s="24" t="s">
        <v>15017</v>
      </c>
      <c r="VEE1" s="24" t="s">
        <v>15018</v>
      </c>
      <c r="VEF1" s="24" t="s">
        <v>15019</v>
      </c>
      <c r="VEG1" s="24" t="s">
        <v>15020</v>
      </c>
      <c r="VEH1" s="24" t="s">
        <v>15021</v>
      </c>
      <c r="VEI1" s="24" t="s">
        <v>15022</v>
      </c>
      <c r="VEJ1" s="24" t="s">
        <v>15023</v>
      </c>
      <c r="VEK1" s="24" t="s">
        <v>15024</v>
      </c>
      <c r="VEL1" s="24" t="s">
        <v>15025</v>
      </c>
      <c r="VEM1" s="24" t="s">
        <v>15026</v>
      </c>
      <c r="VEN1" s="24" t="s">
        <v>15027</v>
      </c>
      <c r="VEO1" s="24" t="s">
        <v>15028</v>
      </c>
      <c r="VEP1" s="24" t="s">
        <v>15029</v>
      </c>
      <c r="VEQ1" s="24" t="s">
        <v>15030</v>
      </c>
      <c r="VER1" s="24" t="s">
        <v>15031</v>
      </c>
      <c r="VES1" s="24" t="s">
        <v>15032</v>
      </c>
      <c r="VET1" s="24" t="s">
        <v>15033</v>
      </c>
      <c r="VEU1" s="24" t="s">
        <v>15034</v>
      </c>
      <c r="VEV1" s="24" t="s">
        <v>15035</v>
      </c>
      <c r="VEW1" s="24" t="s">
        <v>15036</v>
      </c>
      <c r="VEX1" s="24" t="s">
        <v>15037</v>
      </c>
      <c r="VEY1" s="24" t="s">
        <v>15038</v>
      </c>
      <c r="VEZ1" s="24" t="s">
        <v>15039</v>
      </c>
      <c r="VFA1" s="24" t="s">
        <v>15040</v>
      </c>
      <c r="VFB1" s="24" t="s">
        <v>15041</v>
      </c>
      <c r="VFC1" s="24" t="s">
        <v>15042</v>
      </c>
      <c r="VFD1" s="24" t="s">
        <v>15043</v>
      </c>
      <c r="VFE1" s="24" t="s">
        <v>15044</v>
      </c>
      <c r="VFF1" s="24" t="s">
        <v>15045</v>
      </c>
      <c r="VFG1" s="24" t="s">
        <v>15046</v>
      </c>
      <c r="VFH1" s="24" t="s">
        <v>15047</v>
      </c>
      <c r="VFI1" s="24" t="s">
        <v>15048</v>
      </c>
      <c r="VFJ1" s="24" t="s">
        <v>15049</v>
      </c>
      <c r="VFK1" s="24" t="s">
        <v>15050</v>
      </c>
      <c r="VFL1" s="24" t="s">
        <v>15051</v>
      </c>
      <c r="VFM1" s="24" t="s">
        <v>15052</v>
      </c>
      <c r="VFN1" s="24" t="s">
        <v>15053</v>
      </c>
      <c r="VFO1" s="24" t="s">
        <v>15054</v>
      </c>
      <c r="VFP1" s="24" t="s">
        <v>15055</v>
      </c>
      <c r="VFQ1" s="24" t="s">
        <v>15056</v>
      </c>
      <c r="VFR1" s="24" t="s">
        <v>15057</v>
      </c>
      <c r="VFS1" s="24" t="s">
        <v>15058</v>
      </c>
      <c r="VFT1" s="24" t="s">
        <v>15059</v>
      </c>
      <c r="VFU1" s="24" t="s">
        <v>15060</v>
      </c>
      <c r="VFV1" s="24" t="s">
        <v>15061</v>
      </c>
      <c r="VFW1" s="24" t="s">
        <v>15062</v>
      </c>
      <c r="VFX1" s="24" t="s">
        <v>15063</v>
      </c>
      <c r="VFY1" s="24" t="s">
        <v>15064</v>
      </c>
      <c r="VFZ1" s="24" t="s">
        <v>15065</v>
      </c>
      <c r="VGA1" s="24" t="s">
        <v>15066</v>
      </c>
      <c r="VGB1" s="24" t="s">
        <v>15067</v>
      </c>
      <c r="VGC1" s="24" t="s">
        <v>15068</v>
      </c>
      <c r="VGD1" s="24" t="s">
        <v>15069</v>
      </c>
      <c r="VGE1" s="24" t="s">
        <v>15070</v>
      </c>
      <c r="VGF1" s="24" t="s">
        <v>15071</v>
      </c>
      <c r="VGG1" s="24" t="s">
        <v>15072</v>
      </c>
      <c r="VGH1" s="24" t="s">
        <v>15073</v>
      </c>
      <c r="VGI1" s="24" t="s">
        <v>15074</v>
      </c>
      <c r="VGJ1" s="24" t="s">
        <v>15075</v>
      </c>
      <c r="VGK1" s="24" t="s">
        <v>15076</v>
      </c>
      <c r="VGL1" s="24" t="s">
        <v>15077</v>
      </c>
      <c r="VGM1" s="24" t="s">
        <v>15078</v>
      </c>
      <c r="VGN1" s="24" t="s">
        <v>15079</v>
      </c>
      <c r="VGO1" s="24" t="s">
        <v>15080</v>
      </c>
      <c r="VGP1" s="24" t="s">
        <v>15081</v>
      </c>
      <c r="VGQ1" s="24" t="s">
        <v>15082</v>
      </c>
      <c r="VGR1" s="24" t="s">
        <v>15083</v>
      </c>
      <c r="VGS1" s="24" t="s">
        <v>15084</v>
      </c>
      <c r="VGT1" s="24" t="s">
        <v>15085</v>
      </c>
      <c r="VGU1" s="24" t="s">
        <v>15086</v>
      </c>
      <c r="VGV1" s="24" t="s">
        <v>15087</v>
      </c>
      <c r="VGW1" s="24" t="s">
        <v>15088</v>
      </c>
      <c r="VGX1" s="24" t="s">
        <v>15089</v>
      </c>
      <c r="VGY1" s="24" t="s">
        <v>15090</v>
      </c>
      <c r="VGZ1" s="24" t="s">
        <v>15091</v>
      </c>
      <c r="VHA1" s="24" t="s">
        <v>15092</v>
      </c>
      <c r="VHB1" s="24" t="s">
        <v>15093</v>
      </c>
      <c r="VHC1" s="24" t="s">
        <v>15094</v>
      </c>
      <c r="VHD1" s="24" t="s">
        <v>15095</v>
      </c>
      <c r="VHE1" s="24" t="s">
        <v>15096</v>
      </c>
      <c r="VHF1" s="24" t="s">
        <v>15097</v>
      </c>
      <c r="VHG1" s="24" t="s">
        <v>15098</v>
      </c>
      <c r="VHH1" s="24" t="s">
        <v>15099</v>
      </c>
      <c r="VHI1" s="24" t="s">
        <v>15100</v>
      </c>
      <c r="VHJ1" s="24" t="s">
        <v>15101</v>
      </c>
      <c r="VHK1" s="24" t="s">
        <v>15102</v>
      </c>
      <c r="VHL1" s="24" t="s">
        <v>15103</v>
      </c>
      <c r="VHM1" s="24" t="s">
        <v>15104</v>
      </c>
      <c r="VHN1" s="24" t="s">
        <v>15105</v>
      </c>
      <c r="VHO1" s="24" t="s">
        <v>15106</v>
      </c>
      <c r="VHP1" s="24" t="s">
        <v>15107</v>
      </c>
      <c r="VHQ1" s="24" t="s">
        <v>15108</v>
      </c>
      <c r="VHR1" s="24" t="s">
        <v>15109</v>
      </c>
      <c r="VHS1" s="24" t="s">
        <v>15110</v>
      </c>
      <c r="VHT1" s="24" t="s">
        <v>15111</v>
      </c>
      <c r="VHU1" s="24" t="s">
        <v>15112</v>
      </c>
      <c r="VHV1" s="24" t="s">
        <v>15113</v>
      </c>
      <c r="VHW1" s="24" t="s">
        <v>15114</v>
      </c>
      <c r="VHX1" s="24" t="s">
        <v>15115</v>
      </c>
      <c r="VHY1" s="24" t="s">
        <v>15116</v>
      </c>
      <c r="VHZ1" s="24" t="s">
        <v>15117</v>
      </c>
      <c r="VIA1" s="24" t="s">
        <v>15118</v>
      </c>
      <c r="VIB1" s="24" t="s">
        <v>15119</v>
      </c>
      <c r="VIC1" s="24" t="s">
        <v>15120</v>
      </c>
      <c r="VID1" s="24" t="s">
        <v>15121</v>
      </c>
      <c r="VIE1" s="24" t="s">
        <v>15122</v>
      </c>
      <c r="VIF1" s="24" t="s">
        <v>15123</v>
      </c>
      <c r="VIG1" s="24" t="s">
        <v>15124</v>
      </c>
      <c r="VIH1" s="24" t="s">
        <v>15125</v>
      </c>
      <c r="VII1" s="24" t="s">
        <v>15126</v>
      </c>
      <c r="VIJ1" s="24" t="s">
        <v>15127</v>
      </c>
      <c r="VIK1" s="24" t="s">
        <v>15128</v>
      </c>
      <c r="VIL1" s="24" t="s">
        <v>15129</v>
      </c>
      <c r="VIM1" s="24" t="s">
        <v>15130</v>
      </c>
      <c r="VIN1" s="24" t="s">
        <v>15131</v>
      </c>
      <c r="VIO1" s="24" t="s">
        <v>15132</v>
      </c>
      <c r="VIP1" s="24" t="s">
        <v>15133</v>
      </c>
      <c r="VIQ1" s="24" t="s">
        <v>15134</v>
      </c>
      <c r="VIR1" s="24" t="s">
        <v>15135</v>
      </c>
      <c r="VIS1" s="24" t="s">
        <v>15136</v>
      </c>
      <c r="VIT1" s="24" t="s">
        <v>15137</v>
      </c>
      <c r="VIU1" s="24" t="s">
        <v>15138</v>
      </c>
      <c r="VIV1" s="24" t="s">
        <v>15139</v>
      </c>
      <c r="VIW1" s="24" t="s">
        <v>15140</v>
      </c>
      <c r="VIX1" s="24" t="s">
        <v>15141</v>
      </c>
      <c r="VIY1" s="24" t="s">
        <v>15142</v>
      </c>
      <c r="VIZ1" s="24" t="s">
        <v>15143</v>
      </c>
      <c r="VJA1" s="24" t="s">
        <v>15144</v>
      </c>
      <c r="VJB1" s="24" t="s">
        <v>15145</v>
      </c>
      <c r="VJC1" s="24" t="s">
        <v>15146</v>
      </c>
      <c r="VJD1" s="24" t="s">
        <v>15147</v>
      </c>
      <c r="VJE1" s="24" t="s">
        <v>15148</v>
      </c>
      <c r="VJF1" s="24" t="s">
        <v>15149</v>
      </c>
      <c r="VJG1" s="24" t="s">
        <v>15150</v>
      </c>
      <c r="VJH1" s="24" t="s">
        <v>15151</v>
      </c>
      <c r="VJI1" s="24" t="s">
        <v>15152</v>
      </c>
      <c r="VJJ1" s="24" t="s">
        <v>15153</v>
      </c>
      <c r="VJK1" s="24" t="s">
        <v>15154</v>
      </c>
      <c r="VJL1" s="24" t="s">
        <v>15155</v>
      </c>
      <c r="VJM1" s="24" t="s">
        <v>15156</v>
      </c>
      <c r="VJN1" s="24" t="s">
        <v>15157</v>
      </c>
      <c r="VJO1" s="24" t="s">
        <v>15158</v>
      </c>
      <c r="VJP1" s="24" t="s">
        <v>15159</v>
      </c>
      <c r="VJQ1" s="24" t="s">
        <v>15160</v>
      </c>
      <c r="VJR1" s="24" t="s">
        <v>15161</v>
      </c>
      <c r="VJS1" s="24" t="s">
        <v>15162</v>
      </c>
      <c r="VJT1" s="24" t="s">
        <v>15163</v>
      </c>
      <c r="VJU1" s="24" t="s">
        <v>15164</v>
      </c>
      <c r="VJV1" s="24" t="s">
        <v>15165</v>
      </c>
      <c r="VJW1" s="24" t="s">
        <v>15166</v>
      </c>
      <c r="VJX1" s="24" t="s">
        <v>15167</v>
      </c>
      <c r="VJY1" s="24" t="s">
        <v>15168</v>
      </c>
      <c r="VJZ1" s="24" t="s">
        <v>15169</v>
      </c>
      <c r="VKA1" s="24" t="s">
        <v>15170</v>
      </c>
      <c r="VKB1" s="24" t="s">
        <v>15171</v>
      </c>
      <c r="VKC1" s="24" t="s">
        <v>15172</v>
      </c>
      <c r="VKD1" s="24" t="s">
        <v>15173</v>
      </c>
      <c r="VKE1" s="24" t="s">
        <v>15174</v>
      </c>
      <c r="VKF1" s="24" t="s">
        <v>15175</v>
      </c>
      <c r="VKG1" s="24" t="s">
        <v>15176</v>
      </c>
      <c r="VKH1" s="24" t="s">
        <v>15177</v>
      </c>
      <c r="VKI1" s="24" t="s">
        <v>15178</v>
      </c>
      <c r="VKJ1" s="24" t="s">
        <v>15179</v>
      </c>
      <c r="VKK1" s="24" t="s">
        <v>15180</v>
      </c>
      <c r="VKL1" s="24" t="s">
        <v>15181</v>
      </c>
      <c r="VKM1" s="24" t="s">
        <v>15182</v>
      </c>
      <c r="VKN1" s="24" t="s">
        <v>15183</v>
      </c>
      <c r="VKO1" s="24" t="s">
        <v>15184</v>
      </c>
      <c r="VKP1" s="24" t="s">
        <v>15185</v>
      </c>
      <c r="VKQ1" s="24" t="s">
        <v>15186</v>
      </c>
      <c r="VKR1" s="24" t="s">
        <v>15187</v>
      </c>
      <c r="VKS1" s="24" t="s">
        <v>15188</v>
      </c>
      <c r="VKT1" s="24" t="s">
        <v>15189</v>
      </c>
      <c r="VKU1" s="24" t="s">
        <v>15190</v>
      </c>
      <c r="VKV1" s="24" t="s">
        <v>15191</v>
      </c>
      <c r="VKW1" s="24" t="s">
        <v>15192</v>
      </c>
      <c r="VKX1" s="24" t="s">
        <v>15193</v>
      </c>
      <c r="VKY1" s="24" t="s">
        <v>15194</v>
      </c>
      <c r="VKZ1" s="24" t="s">
        <v>15195</v>
      </c>
      <c r="VLA1" s="24" t="s">
        <v>15196</v>
      </c>
      <c r="VLB1" s="24" t="s">
        <v>15197</v>
      </c>
      <c r="VLC1" s="24" t="s">
        <v>15198</v>
      </c>
      <c r="VLD1" s="24" t="s">
        <v>15199</v>
      </c>
      <c r="VLE1" s="24" t="s">
        <v>15200</v>
      </c>
      <c r="VLF1" s="24" t="s">
        <v>15201</v>
      </c>
      <c r="VLG1" s="24" t="s">
        <v>15202</v>
      </c>
      <c r="VLH1" s="24" t="s">
        <v>15203</v>
      </c>
      <c r="VLI1" s="24" t="s">
        <v>15204</v>
      </c>
      <c r="VLJ1" s="24" t="s">
        <v>15205</v>
      </c>
      <c r="VLK1" s="24" t="s">
        <v>15206</v>
      </c>
      <c r="VLL1" s="24" t="s">
        <v>15207</v>
      </c>
      <c r="VLM1" s="24" t="s">
        <v>15208</v>
      </c>
      <c r="VLN1" s="24" t="s">
        <v>15209</v>
      </c>
      <c r="VLO1" s="24" t="s">
        <v>15210</v>
      </c>
      <c r="VLP1" s="24" t="s">
        <v>15211</v>
      </c>
      <c r="VLQ1" s="24" t="s">
        <v>15212</v>
      </c>
      <c r="VLR1" s="24" t="s">
        <v>15213</v>
      </c>
      <c r="VLS1" s="24" t="s">
        <v>15214</v>
      </c>
      <c r="VLT1" s="24" t="s">
        <v>15215</v>
      </c>
      <c r="VLU1" s="24" t="s">
        <v>15216</v>
      </c>
      <c r="VLV1" s="24" t="s">
        <v>15217</v>
      </c>
      <c r="VLW1" s="24" t="s">
        <v>15218</v>
      </c>
      <c r="VLX1" s="24" t="s">
        <v>15219</v>
      </c>
      <c r="VLY1" s="24" t="s">
        <v>15220</v>
      </c>
      <c r="VLZ1" s="24" t="s">
        <v>15221</v>
      </c>
      <c r="VMA1" s="24" t="s">
        <v>15222</v>
      </c>
      <c r="VMB1" s="24" t="s">
        <v>15223</v>
      </c>
      <c r="VMC1" s="24" t="s">
        <v>15224</v>
      </c>
      <c r="VMD1" s="24" t="s">
        <v>15225</v>
      </c>
      <c r="VME1" s="24" t="s">
        <v>15226</v>
      </c>
      <c r="VMF1" s="24" t="s">
        <v>15227</v>
      </c>
      <c r="VMG1" s="24" t="s">
        <v>15228</v>
      </c>
      <c r="VMH1" s="24" t="s">
        <v>15229</v>
      </c>
      <c r="VMI1" s="24" t="s">
        <v>15230</v>
      </c>
      <c r="VMJ1" s="24" t="s">
        <v>15231</v>
      </c>
      <c r="VMK1" s="24" t="s">
        <v>15232</v>
      </c>
      <c r="VML1" s="24" t="s">
        <v>15233</v>
      </c>
      <c r="VMM1" s="24" t="s">
        <v>15234</v>
      </c>
      <c r="VMN1" s="24" t="s">
        <v>15235</v>
      </c>
      <c r="VMO1" s="24" t="s">
        <v>15236</v>
      </c>
      <c r="VMP1" s="24" t="s">
        <v>15237</v>
      </c>
      <c r="VMQ1" s="24" t="s">
        <v>15238</v>
      </c>
      <c r="VMR1" s="24" t="s">
        <v>15239</v>
      </c>
      <c r="VMS1" s="24" t="s">
        <v>15240</v>
      </c>
      <c r="VMT1" s="24" t="s">
        <v>15241</v>
      </c>
      <c r="VMU1" s="24" t="s">
        <v>15242</v>
      </c>
      <c r="VMV1" s="24" t="s">
        <v>15243</v>
      </c>
      <c r="VMW1" s="24" t="s">
        <v>15244</v>
      </c>
      <c r="VMX1" s="24" t="s">
        <v>15245</v>
      </c>
      <c r="VMY1" s="24" t="s">
        <v>15246</v>
      </c>
      <c r="VMZ1" s="24" t="s">
        <v>15247</v>
      </c>
      <c r="VNA1" s="24" t="s">
        <v>15248</v>
      </c>
      <c r="VNB1" s="24" t="s">
        <v>15249</v>
      </c>
      <c r="VNC1" s="24" t="s">
        <v>15250</v>
      </c>
      <c r="VND1" s="24" t="s">
        <v>15251</v>
      </c>
      <c r="VNE1" s="24" t="s">
        <v>15252</v>
      </c>
      <c r="VNF1" s="24" t="s">
        <v>15253</v>
      </c>
      <c r="VNG1" s="24" t="s">
        <v>15254</v>
      </c>
      <c r="VNH1" s="24" t="s">
        <v>15255</v>
      </c>
      <c r="VNI1" s="24" t="s">
        <v>15256</v>
      </c>
      <c r="VNJ1" s="24" t="s">
        <v>15257</v>
      </c>
      <c r="VNK1" s="24" t="s">
        <v>15258</v>
      </c>
      <c r="VNL1" s="24" t="s">
        <v>15259</v>
      </c>
      <c r="VNM1" s="24" t="s">
        <v>15260</v>
      </c>
      <c r="VNN1" s="24" t="s">
        <v>15261</v>
      </c>
      <c r="VNO1" s="24" t="s">
        <v>15262</v>
      </c>
      <c r="VNP1" s="24" t="s">
        <v>15263</v>
      </c>
      <c r="VNQ1" s="24" t="s">
        <v>15264</v>
      </c>
      <c r="VNR1" s="24" t="s">
        <v>15265</v>
      </c>
      <c r="VNS1" s="24" t="s">
        <v>15266</v>
      </c>
      <c r="VNT1" s="24" t="s">
        <v>15267</v>
      </c>
      <c r="VNU1" s="24" t="s">
        <v>15268</v>
      </c>
      <c r="VNV1" s="24" t="s">
        <v>15269</v>
      </c>
      <c r="VNW1" s="24" t="s">
        <v>15270</v>
      </c>
      <c r="VNX1" s="24" t="s">
        <v>15271</v>
      </c>
      <c r="VNY1" s="24" t="s">
        <v>15272</v>
      </c>
      <c r="VNZ1" s="24" t="s">
        <v>15273</v>
      </c>
      <c r="VOA1" s="24" t="s">
        <v>15274</v>
      </c>
      <c r="VOB1" s="24" t="s">
        <v>15275</v>
      </c>
      <c r="VOC1" s="24" t="s">
        <v>15276</v>
      </c>
      <c r="VOD1" s="24" t="s">
        <v>15277</v>
      </c>
      <c r="VOE1" s="24" t="s">
        <v>15278</v>
      </c>
      <c r="VOF1" s="24" t="s">
        <v>15279</v>
      </c>
      <c r="VOG1" s="24" t="s">
        <v>15280</v>
      </c>
      <c r="VOH1" s="24" t="s">
        <v>15281</v>
      </c>
      <c r="VOI1" s="24" t="s">
        <v>15282</v>
      </c>
      <c r="VOJ1" s="24" t="s">
        <v>15283</v>
      </c>
      <c r="VOK1" s="24" t="s">
        <v>15284</v>
      </c>
      <c r="VOL1" s="24" t="s">
        <v>15285</v>
      </c>
      <c r="VOM1" s="24" t="s">
        <v>15286</v>
      </c>
      <c r="VON1" s="24" t="s">
        <v>15287</v>
      </c>
      <c r="VOO1" s="24" t="s">
        <v>15288</v>
      </c>
      <c r="VOP1" s="24" t="s">
        <v>15289</v>
      </c>
      <c r="VOQ1" s="24" t="s">
        <v>15290</v>
      </c>
      <c r="VOR1" s="24" t="s">
        <v>15291</v>
      </c>
      <c r="VOS1" s="24" t="s">
        <v>15292</v>
      </c>
      <c r="VOT1" s="24" t="s">
        <v>15293</v>
      </c>
      <c r="VOU1" s="24" t="s">
        <v>15294</v>
      </c>
      <c r="VOV1" s="24" t="s">
        <v>15295</v>
      </c>
      <c r="VOW1" s="24" t="s">
        <v>15296</v>
      </c>
      <c r="VOX1" s="24" t="s">
        <v>15297</v>
      </c>
      <c r="VOY1" s="24" t="s">
        <v>15298</v>
      </c>
      <c r="VOZ1" s="24" t="s">
        <v>15299</v>
      </c>
      <c r="VPA1" s="24" t="s">
        <v>15300</v>
      </c>
      <c r="VPB1" s="24" t="s">
        <v>15301</v>
      </c>
      <c r="VPC1" s="24" t="s">
        <v>15302</v>
      </c>
      <c r="VPD1" s="24" t="s">
        <v>15303</v>
      </c>
      <c r="VPE1" s="24" t="s">
        <v>15304</v>
      </c>
      <c r="VPF1" s="24" t="s">
        <v>15305</v>
      </c>
      <c r="VPG1" s="24" t="s">
        <v>15306</v>
      </c>
      <c r="VPH1" s="24" t="s">
        <v>15307</v>
      </c>
      <c r="VPI1" s="24" t="s">
        <v>15308</v>
      </c>
      <c r="VPJ1" s="24" t="s">
        <v>15309</v>
      </c>
      <c r="VPK1" s="24" t="s">
        <v>15310</v>
      </c>
      <c r="VPL1" s="24" t="s">
        <v>15311</v>
      </c>
      <c r="VPM1" s="24" t="s">
        <v>15312</v>
      </c>
      <c r="VPN1" s="24" t="s">
        <v>15313</v>
      </c>
      <c r="VPO1" s="24" t="s">
        <v>15314</v>
      </c>
      <c r="VPP1" s="24" t="s">
        <v>15315</v>
      </c>
      <c r="VPQ1" s="24" t="s">
        <v>15316</v>
      </c>
      <c r="VPR1" s="24" t="s">
        <v>15317</v>
      </c>
      <c r="VPS1" s="24" t="s">
        <v>15318</v>
      </c>
      <c r="VPT1" s="24" t="s">
        <v>15319</v>
      </c>
      <c r="VPU1" s="24" t="s">
        <v>15320</v>
      </c>
      <c r="VPV1" s="24" t="s">
        <v>15321</v>
      </c>
      <c r="VPW1" s="24" t="s">
        <v>15322</v>
      </c>
      <c r="VPX1" s="24" t="s">
        <v>15323</v>
      </c>
      <c r="VPY1" s="24" t="s">
        <v>15324</v>
      </c>
      <c r="VPZ1" s="24" t="s">
        <v>15325</v>
      </c>
      <c r="VQA1" s="24" t="s">
        <v>15326</v>
      </c>
      <c r="VQB1" s="24" t="s">
        <v>15327</v>
      </c>
      <c r="VQC1" s="24" t="s">
        <v>15328</v>
      </c>
      <c r="VQD1" s="24" t="s">
        <v>15329</v>
      </c>
      <c r="VQE1" s="24" t="s">
        <v>15330</v>
      </c>
      <c r="VQF1" s="24" t="s">
        <v>15331</v>
      </c>
      <c r="VQG1" s="24" t="s">
        <v>15332</v>
      </c>
      <c r="VQH1" s="24" t="s">
        <v>15333</v>
      </c>
      <c r="VQI1" s="24" t="s">
        <v>15334</v>
      </c>
      <c r="VQJ1" s="24" t="s">
        <v>15335</v>
      </c>
      <c r="VQK1" s="24" t="s">
        <v>15336</v>
      </c>
      <c r="VQL1" s="24" t="s">
        <v>15337</v>
      </c>
      <c r="VQM1" s="24" t="s">
        <v>15338</v>
      </c>
      <c r="VQN1" s="24" t="s">
        <v>15339</v>
      </c>
      <c r="VQO1" s="24" t="s">
        <v>15340</v>
      </c>
      <c r="VQP1" s="24" t="s">
        <v>15341</v>
      </c>
      <c r="VQQ1" s="24" t="s">
        <v>15342</v>
      </c>
      <c r="VQR1" s="24" t="s">
        <v>15343</v>
      </c>
      <c r="VQS1" s="24" t="s">
        <v>15344</v>
      </c>
      <c r="VQT1" s="24" t="s">
        <v>15345</v>
      </c>
      <c r="VQU1" s="24" t="s">
        <v>15346</v>
      </c>
      <c r="VQV1" s="24" t="s">
        <v>15347</v>
      </c>
      <c r="VQW1" s="24" t="s">
        <v>15348</v>
      </c>
      <c r="VQX1" s="24" t="s">
        <v>15349</v>
      </c>
      <c r="VQY1" s="24" t="s">
        <v>15350</v>
      </c>
      <c r="VQZ1" s="24" t="s">
        <v>15351</v>
      </c>
      <c r="VRA1" s="24" t="s">
        <v>15352</v>
      </c>
      <c r="VRB1" s="24" t="s">
        <v>15353</v>
      </c>
      <c r="VRC1" s="24" t="s">
        <v>15354</v>
      </c>
      <c r="VRD1" s="24" t="s">
        <v>15355</v>
      </c>
      <c r="VRE1" s="24" t="s">
        <v>15356</v>
      </c>
      <c r="VRF1" s="24" t="s">
        <v>15357</v>
      </c>
      <c r="VRG1" s="24" t="s">
        <v>15358</v>
      </c>
      <c r="VRH1" s="24" t="s">
        <v>15359</v>
      </c>
      <c r="VRI1" s="24" t="s">
        <v>15360</v>
      </c>
      <c r="VRJ1" s="24" t="s">
        <v>15361</v>
      </c>
      <c r="VRK1" s="24" t="s">
        <v>15362</v>
      </c>
      <c r="VRL1" s="24" t="s">
        <v>15363</v>
      </c>
      <c r="VRM1" s="24" t="s">
        <v>15364</v>
      </c>
      <c r="VRN1" s="24" t="s">
        <v>15365</v>
      </c>
      <c r="VRO1" s="24" t="s">
        <v>15366</v>
      </c>
      <c r="VRP1" s="24" t="s">
        <v>15367</v>
      </c>
      <c r="VRQ1" s="24" t="s">
        <v>15368</v>
      </c>
      <c r="VRR1" s="24" t="s">
        <v>15369</v>
      </c>
      <c r="VRS1" s="24" t="s">
        <v>15370</v>
      </c>
      <c r="VRT1" s="24" t="s">
        <v>15371</v>
      </c>
      <c r="VRU1" s="24" t="s">
        <v>15372</v>
      </c>
      <c r="VRV1" s="24" t="s">
        <v>15373</v>
      </c>
      <c r="VRW1" s="24" t="s">
        <v>15374</v>
      </c>
      <c r="VRX1" s="24" t="s">
        <v>15375</v>
      </c>
      <c r="VRY1" s="24" t="s">
        <v>15376</v>
      </c>
      <c r="VRZ1" s="24" t="s">
        <v>15377</v>
      </c>
      <c r="VSA1" s="24" t="s">
        <v>15378</v>
      </c>
      <c r="VSB1" s="24" t="s">
        <v>15379</v>
      </c>
      <c r="VSC1" s="24" t="s">
        <v>15380</v>
      </c>
      <c r="VSD1" s="24" t="s">
        <v>15381</v>
      </c>
      <c r="VSE1" s="24" t="s">
        <v>15382</v>
      </c>
      <c r="VSF1" s="24" t="s">
        <v>15383</v>
      </c>
      <c r="VSG1" s="24" t="s">
        <v>15384</v>
      </c>
      <c r="VSH1" s="24" t="s">
        <v>15385</v>
      </c>
      <c r="VSI1" s="24" t="s">
        <v>15386</v>
      </c>
      <c r="VSJ1" s="24" t="s">
        <v>15387</v>
      </c>
      <c r="VSK1" s="24" t="s">
        <v>15388</v>
      </c>
      <c r="VSL1" s="24" t="s">
        <v>15389</v>
      </c>
      <c r="VSM1" s="24" t="s">
        <v>15390</v>
      </c>
      <c r="VSN1" s="24" t="s">
        <v>15391</v>
      </c>
      <c r="VSO1" s="24" t="s">
        <v>15392</v>
      </c>
      <c r="VSP1" s="24" t="s">
        <v>15393</v>
      </c>
      <c r="VSQ1" s="24" t="s">
        <v>15394</v>
      </c>
      <c r="VSR1" s="24" t="s">
        <v>15395</v>
      </c>
      <c r="VSS1" s="24" t="s">
        <v>15396</v>
      </c>
      <c r="VST1" s="24" t="s">
        <v>15397</v>
      </c>
      <c r="VSU1" s="24" t="s">
        <v>15398</v>
      </c>
      <c r="VSV1" s="24" t="s">
        <v>15399</v>
      </c>
      <c r="VSW1" s="24" t="s">
        <v>15400</v>
      </c>
      <c r="VSX1" s="24" t="s">
        <v>15401</v>
      </c>
      <c r="VSY1" s="24" t="s">
        <v>15402</v>
      </c>
      <c r="VSZ1" s="24" t="s">
        <v>15403</v>
      </c>
      <c r="VTA1" s="24" t="s">
        <v>15404</v>
      </c>
      <c r="VTB1" s="24" t="s">
        <v>15405</v>
      </c>
      <c r="VTC1" s="24" t="s">
        <v>15406</v>
      </c>
      <c r="VTD1" s="24" t="s">
        <v>15407</v>
      </c>
      <c r="VTE1" s="24" t="s">
        <v>15408</v>
      </c>
      <c r="VTF1" s="24" t="s">
        <v>15409</v>
      </c>
      <c r="VTG1" s="24" t="s">
        <v>15410</v>
      </c>
      <c r="VTH1" s="24" t="s">
        <v>15411</v>
      </c>
      <c r="VTI1" s="24" t="s">
        <v>15412</v>
      </c>
      <c r="VTJ1" s="24" t="s">
        <v>15413</v>
      </c>
      <c r="VTK1" s="24" t="s">
        <v>15414</v>
      </c>
      <c r="VTL1" s="24" t="s">
        <v>15415</v>
      </c>
      <c r="VTM1" s="24" t="s">
        <v>15416</v>
      </c>
      <c r="VTN1" s="24" t="s">
        <v>15417</v>
      </c>
      <c r="VTO1" s="24" t="s">
        <v>15418</v>
      </c>
      <c r="VTP1" s="24" t="s">
        <v>15419</v>
      </c>
      <c r="VTQ1" s="24" t="s">
        <v>15420</v>
      </c>
      <c r="VTR1" s="24" t="s">
        <v>15421</v>
      </c>
      <c r="VTS1" s="24" t="s">
        <v>15422</v>
      </c>
      <c r="VTT1" s="24" t="s">
        <v>15423</v>
      </c>
      <c r="VTU1" s="24" t="s">
        <v>15424</v>
      </c>
      <c r="VTV1" s="24" t="s">
        <v>15425</v>
      </c>
      <c r="VTW1" s="24" t="s">
        <v>15426</v>
      </c>
      <c r="VTX1" s="24" t="s">
        <v>15427</v>
      </c>
      <c r="VTY1" s="24" t="s">
        <v>15428</v>
      </c>
      <c r="VTZ1" s="24" t="s">
        <v>15429</v>
      </c>
      <c r="VUA1" s="24" t="s">
        <v>15430</v>
      </c>
      <c r="VUB1" s="24" t="s">
        <v>15431</v>
      </c>
      <c r="VUC1" s="24" t="s">
        <v>15432</v>
      </c>
      <c r="VUD1" s="24" t="s">
        <v>15433</v>
      </c>
      <c r="VUE1" s="24" t="s">
        <v>15434</v>
      </c>
      <c r="VUF1" s="24" t="s">
        <v>15435</v>
      </c>
      <c r="VUG1" s="24" t="s">
        <v>15436</v>
      </c>
      <c r="VUH1" s="24" t="s">
        <v>15437</v>
      </c>
      <c r="VUI1" s="24" t="s">
        <v>15438</v>
      </c>
      <c r="VUJ1" s="24" t="s">
        <v>15439</v>
      </c>
      <c r="VUK1" s="24" t="s">
        <v>15440</v>
      </c>
      <c r="VUL1" s="24" t="s">
        <v>15441</v>
      </c>
      <c r="VUM1" s="24" t="s">
        <v>15442</v>
      </c>
      <c r="VUN1" s="24" t="s">
        <v>15443</v>
      </c>
      <c r="VUO1" s="24" t="s">
        <v>15444</v>
      </c>
      <c r="VUP1" s="24" t="s">
        <v>15445</v>
      </c>
      <c r="VUQ1" s="24" t="s">
        <v>15446</v>
      </c>
      <c r="VUR1" s="24" t="s">
        <v>15447</v>
      </c>
      <c r="VUS1" s="24" t="s">
        <v>15448</v>
      </c>
      <c r="VUT1" s="24" t="s">
        <v>15449</v>
      </c>
      <c r="VUU1" s="24" t="s">
        <v>15450</v>
      </c>
      <c r="VUV1" s="24" t="s">
        <v>15451</v>
      </c>
      <c r="VUW1" s="24" t="s">
        <v>15452</v>
      </c>
      <c r="VUX1" s="24" t="s">
        <v>15453</v>
      </c>
      <c r="VUY1" s="24" t="s">
        <v>15454</v>
      </c>
      <c r="VUZ1" s="24" t="s">
        <v>15455</v>
      </c>
      <c r="VVA1" s="24" t="s">
        <v>15456</v>
      </c>
      <c r="VVB1" s="24" t="s">
        <v>15457</v>
      </c>
      <c r="VVC1" s="24" t="s">
        <v>15458</v>
      </c>
      <c r="VVD1" s="24" t="s">
        <v>15459</v>
      </c>
      <c r="VVE1" s="24" t="s">
        <v>15460</v>
      </c>
      <c r="VVF1" s="24" t="s">
        <v>15461</v>
      </c>
      <c r="VVG1" s="24" t="s">
        <v>15462</v>
      </c>
      <c r="VVH1" s="24" t="s">
        <v>15463</v>
      </c>
      <c r="VVI1" s="24" t="s">
        <v>15464</v>
      </c>
      <c r="VVJ1" s="24" t="s">
        <v>15465</v>
      </c>
      <c r="VVK1" s="24" t="s">
        <v>15466</v>
      </c>
      <c r="VVL1" s="24" t="s">
        <v>15467</v>
      </c>
      <c r="VVM1" s="24" t="s">
        <v>15468</v>
      </c>
      <c r="VVN1" s="24" t="s">
        <v>15469</v>
      </c>
      <c r="VVO1" s="24" t="s">
        <v>15470</v>
      </c>
      <c r="VVP1" s="24" t="s">
        <v>15471</v>
      </c>
      <c r="VVQ1" s="24" t="s">
        <v>15472</v>
      </c>
      <c r="VVR1" s="24" t="s">
        <v>15473</v>
      </c>
      <c r="VVS1" s="24" t="s">
        <v>15474</v>
      </c>
      <c r="VVT1" s="24" t="s">
        <v>15475</v>
      </c>
      <c r="VVU1" s="24" t="s">
        <v>15476</v>
      </c>
      <c r="VVV1" s="24" t="s">
        <v>15477</v>
      </c>
      <c r="VVW1" s="24" t="s">
        <v>15478</v>
      </c>
      <c r="VVX1" s="24" t="s">
        <v>15479</v>
      </c>
      <c r="VVY1" s="24" t="s">
        <v>15480</v>
      </c>
      <c r="VVZ1" s="24" t="s">
        <v>15481</v>
      </c>
      <c r="VWA1" s="24" t="s">
        <v>15482</v>
      </c>
      <c r="VWB1" s="24" t="s">
        <v>15483</v>
      </c>
      <c r="VWC1" s="24" t="s">
        <v>15484</v>
      </c>
      <c r="VWD1" s="24" t="s">
        <v>15485</v>
      </c>
      <c r="VWE1" s="24" t="s">
        <v>15486</v>
      </c>
      <c r="VWF1" s="24" t="s">
        <v>15487</v>
      </c>
      <c r="VWG1" s="24" t="s">
        <v>15488</v>
      </c>
      <c r="VWH1" s="24" t="s">
        <v>15489</v>
      </c>
      <c r="VWI1" s="24" t="s">
        <v>15490</v>
      </c>
      <c r="VWJ1" s="24" t="s">
        <v>15491</v>
      </c>
      <c r="VWK1" s="24" t="s">
        <v>15492</v>
      </c>
      <c r="VWL1" s="24" t="s">
        <v>15493</v>
      </c>
      <c r="VWM1" s="24" t="s">
        <v>15494</v>
      </c>
      <c r="VWN1" s="24" t="s">
        <v>15495</v>
      </c>
      <c r="VWO1" s="24" t="s">
        <v>15496</v>
      </c>
      <c r="VWP1" s="24" t="s">
        <v>15497</v>
      </c>
      <c r="VWQ1" s="24" t="s">
        <v>15498</v>
      </c>
      <c r="VWR1" s="24" t="s">
        <v>15499</v>
      </c>
      <c r="VWS1" s="24" t="s">
        <v>15500</v>
      </c>
      <c r="VWT1" s="24" t="s">
        <v>15501</v>
      </c>
      <c r="VWU1" s="24" t="s">
        <v>15502</v>
      </c>
      <c r="VWV1" s="24" t="s">
        <v>15503</v>
      </c>
      <c r="VWW1" s="24" t="s">
        <v>15504</v>
      </c>
      <c r="VWX1" s="24" t="s">
        <v>15505</v>
      </c>
      <c r="VWY1" s="24" t="s">
        <v>15506</v>
      </c>
      <c r="VWZ1" s="24" t="s">
        <v>15507</v>
      </c>
      <c r="VXA1" s="24" t="s">
        <v>15508</v>
      </c>
      <c r="VXB1" s="24" t="s">
        <v>15509</v>
      </c>
      <c r="VXC1" s="24" t="s">
        <v>15510</v>
      </c>
      <c r="VXD1" s="24" t="s">
        <v>15511</v>
      </c>
      <c r="VXE1" s="24" t="s">
        <v>15512</v>
      </c>
      <c r="VXF1" s="24" t="s">
        <v>15513</v>
      </c>
      <c r="VXG1" s="24" t="s">
        <v>15514</v>
      </c>
      <c r="VXH1" s="24" t="s">
        <v>15515</v>
      </c>
      <c r="VXI1" s="24" t="s">
        <v>15516</v>
      </c>
      <c r="VXJ1" s="24" t="s">
        <v>15517</v>
      </c>
      <c r="VXK1" s="24" t="s">
        <v>15518</v>
      </c>
      <c r="VXL1" s="24" t="s">
        <v>15519</v>
      </c>
      <c r="VXM1" s="24" t="s">
        <v>15520</v>
      </c>
      <c r="VXN1" s="24" t="s">
        <v>15521</v>
      </c>
      <c r="VXO1" s="24" t="s">
        <v>15522</v>
      </c>
      <c r="VXP1" s="24" t="s">
        <v>15523</v>
      </c>
      <c r="VXQ1" s="24" t="s">
        <v>15524</v>
      </c>
      <c r="VXR1" s="24" t="s">
        <v>15525</v>
      </c>
      <c r="VXS1" s="24" t="s">
        <v>15526</v>
      </c>
      <c r="VXT1" s="24" t="s">
        <v>15527</v>
      </c>
      <c r="VXU1" s="24" t="s">
        <v>15528</v>
      </c>
      <c r="VXV1" s="24" t="s">
        <v>15529</v>
      </c>
      <c r="VXW1" s="24" t="s">
        <v>15530</v>
      </c>
      <c r="VXX1" s="24" t="s">
        <v>15531</v>
      </c>
      <c r="VXY1" s="24" t="s">
        <v>15532</v>
      </c>
      <c r="VXZ1" s="24" t="s">
        <v>15533</v>
      </c>
      <c r="VYA1" s="24" t="s">
        <v>15534</v>
      </c>
      <c r="VYB1" s="24" t="s">
        <v>15535</v>
      </c>
      <c r="VYC1" s="24" t="s">
        <v>15536</v>
      </c>
      <c r="VYD1" s="24" t="s">
        <v>15537</v>
      </c>
      <c r="VYE1" s="24" t="s">
        <v>15538</v>
      </c>
      <c r="VYF1" s="24" t="s">
        <v>15539</v>
      </c>
      <c r="VYG1" s="24" t="s">
        <v>15540</v>
      </c>
      <c r="VYH1" s="24" t="s">
        <v>15541</v>
      </c>
      <c r="VYI1" s="24" t="s">
        <v>15542</v>
      </c>
      <c r="VYJ1" s="24" t="s">
        <v>15543</v>
      </c>
      <c r="VYK1" s="24" t="s">
        <v>15544</v>
      </c>
      <c r="VYL1" s="24" t="s">
        <v>15545</v>
      </c>
      <c r="VYM1" s="24" t="s">
        <v>15546</v>
      </c>
      <c r="VYN1" s="24" t="s">
        <v>15547</v>
      </c>
      <c r="VYO1" s="24" t="s">
        <v>15548</v>
      </c>
      <c r="VYP1" s="24" t="s">
        <v>15549</v>
      </c>
      <c r="VYQ1" s="24" t="s">
        <v>15550</v>
      </c>
      <c r="VYR1" s="24" t="s">
        <v>15551</v>
      </c>
      <c r="VYS1" s="24" t="s">
        <v>15552</v>
      </c>
      <c r="VYT1" s="24" t="s">
        <v>15553</v>
      </c>
      <c r="VYU1" s="24" t="s">
        <v>15554</v>
      </c>
      <c r="VYV1" s="24" t="s">
        <v>15555</v>
      </c>
      <c r="VYW1" s="24" t="s">
        <v>15556</v>
      </c>
      <c r="VYX1" s="24" t="s">
        <v>15557</v>
      </c>
      <c r="VYY1" s="24" t="s">
        <v>15558</v>
      </c>
      <c r="VYZ1" s="24" t="s">
        <v>15559</v>
      </c>
      <c r="VZA1" s="24" t="s">
        <v>15560</v>
      </c>
      <c r="VZB1" s="24" t="s">
        <v>15561</v>
      </c>
      <c r="VZC1" s="24" t="s">
        <v>15562</v>
      </c>
      <c r="VZD1" s="24" t="s">
        <v>15563</v>
      </c>
      <c r="VZE1" s="24" t="s">
        <v>15564</v>
      </c>
      <c r="VZF1" s="24" t="s">
        <v>15565</v>
      </c>
      <c r="VZG1" s="24" t="s">
        <v>15566</v>
      </c>
      <c r="VZH1" s="24" t="s">
        <v>15567</v>
      </c>
      <c r="VZI1" s="24" t="s">
        <v>15568</v>
      </c>
      <c r="VZJ1" s="24" t="s">
        <v>15569</v>
      </c>
      <c r="VZK1" s="24" t="s">
        <v>15570</v>
      </c>
      <c r="VZL1" s="24" t="s">
        <v>15571</v>
      </c>
      <c r="VZM1" s="24" t="s">
        <v>15572</v>
      </c>
      <c r="VZN1" s="24" t="s">
        <v>15573</v>
      </c>
      <c r="VZO1" s="24" t="s">
        <v>15574</v>
      </c>
      <c r="VZP1" s="24" t="s">
        <v>15575</v>
      </c>
      <c r="VZQ1" s="24" t="s">
        <v>15576</v>
      </c>
      <c r="VZR1" s="24" t="s">
        <v>15577</v>
      </c>
      <c r="VZS1" s="24" t="s">
        <v>15578</v>
      </c>
      <c r="VZT1" s="24" t="s">
        <v>15579</v>
      </c>
      <c r="VZU1" s="24" t="s">
        <v>15580</v>
      </c>
      <c r="VZV1" s="24" t="s">
        <v>15581</v>
      </c>
      <c r="VZW1" s="24" t="s">
        <v>15582</v>
      </c>
      <c r="VZX1" s="24" t="s">
        <v>15583</v>
      </c>
      <c r="VZY1" s="24" t="s">
        <v>15584</v>
      </c>
      <c r="VZZ1" s="24" t="s">
        <v>15585</v>
      </c>
      <c r="WAA1" s="24" t="s">
        <v>15586</v>
      </c>
      <c r="WAB1" s="24" t="s">
        <v>15587</v>
      </c>
      <c r="WAC1" s="24" t="s">
        <v>15588</v>
      </c>
      <c r="WAD1" s="24" t="s">
        <v>15589</v>
      </c>
      <c r="WAE1" s="24" t="s">
        <v>15590</v>
      </c>
      <c r="WAF1" s="24" t="s">
        <v>15591</v>
      </c>
      <c r="WAG1" s="24" t="s">
        <v>15592</v>
      </c>
      <c r="WAH1" s="24" t="s">
        <v>15593</v>
      </c>
      <c r="WAI1" s="24" t="s">
        <v>15594</v>
      </c>
      <c r="WAJ1" s="24" t="s">
        <v>15595</v>
      </c>
      <c r="WAK1" s="24" t="s">
        <v>15596</v>
      </c>
      <c r="WAL1" s="24" t="s">
        <v>15597</v>
      </c>
      <c r="WAM1" s="24" t="s">
        <v>15598</v>
      </c>
      <c r="WAN1" s="24" t="s">
        <v>15599</v>
      </c>
      <c r="WAO1" s="24" t="s">
        <v>15600</v>
      </c>
      <c r="WAP1" s="24" t="s">
        <v>15601</v>
      </c>
      <c r="WAQ1" s="24" t="s">
        <v>15602</v>
      </c>
      <c r="WAR1" s="24" t="s">
        <v>15603</v>
      </c>
      <c r="WAS1" s="24" t="s">
        <v>15604</v>
      </c>
      <c r="WAT1" s="24" t="s">
        <v>15605</v>
      </c>
      <c r="WAU1" s="24" t="s">
        <v>15606</v>
      </c>
      <c r="WAV1" s="24" t="s">
        <v>15607</v>
      </c>
      <c r="WAW1" s="24" t="s">
        <v>15608</v>
      </c>
      <c r="WAX1" s="24" t="s">
        <v>15609</v>
      </c>
      <c r="WAY1" s="24" t="s">
        <v>15610</v>
      </c>
      <c r="WAZ1" s="24" t="s">
        <v>15611</v>
      </c>
      <c r="WBA1" s="24" t="s">
        <v>15612</v>
      </c>
      <c r="WBB1" s="24" t="s">
        <v>15613</v>
      </c>
      <c r="WBC1" s="24" t="s">
        <v>15614</v>
      </c>
      <c r="WBD1" s="24" t="s">
        <v>15615</v>
      </c>
      <c r="WBE1" s="24" t="s">
        <v>15616</v>
      </c>
      <c r="WBF1" s="24" t="s">
        <v>15617</v>
      </c>
      <c r="WBG1" s="24" t="s">
        <v>15618</v>
      </c>
      <c r="WBH1" s="24" t="s">
        <v>15619</v>
      </c>
      <c r="WBI1" s="24" t="s">
        <v>15620</v>
      </c>
      <c r="WBJ1" s="24" t="s">
        <v>15621</v>
      </c>
      <c r="WBK1" s="24" t="s">
        <v>15622</v>
      </c>
      <c r="WBL1" s="24" t="s">
        <v>15623</v>
      </c>
      <c r="WBM1" s="24" t="s">
        <v>15624</v>
      </c>
      <c r="WBN1" s="24" t="s">
        <v>15625</v>
      </c>
      <c r="WBO1" s="24" t="s">
        <v>15626</v>
      </c>
      <c r="WBP1" s="24" t="s">
        <v>15627</v>
      </c>
      <c r="WBQ1" s="24" t="s">
        <v>15628</v>
      </c>
      <c r="WBR1" s="24" t="s">
        <v>15629</v>
      </c>
      <c r="WBS1" s="24" t="s">
        <v>15630</v>
      </c>
      <c r="WBT1" s="24" t="s">
        <v>15631</v>
      </c>
      <c r="WBU1" s="24" t="s">
        <v>15632</v>
      </c>
      <c r="WBV1" s="24" t="s">
        <v>15633</v>
      </c>
      <c r="WBW1" s="24" t="s">
        <v>15634</v>
      </c>
      <c r="WBX1" s="24" t="s">
        <v>15635</v>
      </c>
      <c r="WBY1" s="24" t="s">
        <v>15636</v>
      </c>
      <c r="WBZ1" s="24" t="s">
        <v>15637</v>
      </c>
      <c r="WCA1" s="24" t="s">
        <v>15638</v>
      </c>
      <c r="WCB1" s="24" t="s">
        <v>15639</v>
      </c>
      <c r="WCC1" s="24" t="s">
        <v>15640</v>
      </c>
      <c r="WCD1" s="24" t="s">
        <v>15641</v>
      </c>
      <c r="WCE1" s="24" t="s">
        <v>15642</v>
      </c>
      <c r="WCF1" s="24" t="s">
        <v>15643</v>
      </c>
      <c r="WCG1" s="24" t="s">
        <v>15644</v>
      </c>
      <c r="WCH1" s="24" t="s">
        <v>15645</v>
      </c>
      <c r="WCI1" s="24" t="s">
        <v>15646</v>
      </c>
      <c r="WCJ1" s="24" t="s">
        <v>15647</v>
      </c>
      <c r="WCK1" s="24" t="s">
        <v>15648</v>
      </c>
      <c r="WCL1" s="24" t="s">
        <v>15649</v>
      </c>
      <c r="WCM1" s="24" t="s">
        <v>15650</v>
      </c>
      <c r="WCN1" s="24" t="s">
        <v>15651</v>
      </c>
      <c r="WCO1" s="24" t="s">
        <v>15652</v>
      </c>
      <c r="WCP1" s="24" t="s">
        <v>15653</v>
      </c>
      <c r="WCQ1" s="24" t="s">
        <v>15654</v>
      </c>
      <c r="WCR1" s="24" t="s">
        <v>15655</v>
      </c>
      <c r="WCS1" s="24" t="s">
        <v>15656</v>
      </c>
      <c r="WCT1" s="24" t="s">
        <v>15657</v>
      </c>
      <c r="WCU1" s="24" t="s">
        <v>15658</v>
      </c>
      <c r="WCV1" s="24" t="s">
        <v>15659</v>
      </c>
      <c r="WCW1" s="24" t="s">
        <v>15660</v>
      </c>
      <c r="WCX1" s="24" t="s">
        <v>15661</v>
      </c>
      <c r="WCY1" s="24" t="s">
        <v>15662</v>
      </c>
      <c r="WCZ1" s="24" t="s">
        <v>15663</v>
      </c>
      <c r="WDA1" s="24" t="s">
        <v>15664</v>
      </c>
      <c r="WDB1" s="24" t="s">
        <v>15665</v>
      </c>
      <c r="WDC1" s="24" t="s">
        <v>15666</v>
      </c>
      <c r="WDD1" s="24" t="s">
        <v>15667</v>
      </c>
      <c r="WDE1" s="24" t="s">
        <v>15668</v>
      </c>
      <c r="WDF1" s="24" t="s">
        <v>15669</v>
      </c>
      <c r="WDG1" s="24" t="s">
        <v>15670</v>
      </c>
      <c r="WDH1" s="24" t="s">
        <v>15671</v>
      </c>
      <c r="WDI1" s="24" t="s">
        <v>15672</v>
      </c>
      <c r="WDJ1" s="24" t="s">
        <v>15673</v>
      </c>
      <c r="WDK1" s="24" t="s">
        <v>15674</v>
      </c>
      <c r="WDL1" s="24" t="s">
        <v>15675</v>
      </c>
      <c r="WDM1" s="24" t="s">
        <v>15676</v>
      </c>
      <c r="WDN1" s="24" t="s">
        <v>15677</v>
      </c>
      <c r="WDO1" s="24" t="s">
        <v>15678</v>
      </c>
      <c r="WDP1" s="24" t="s">
        <v>15679</v>
      </c>
      <c r="WDQ1" s="24" t="s">
        <v>15680</v>
      </c>
      <c r="WDR1" s="24" t="s">
        <v>15681</v>
      </c>
      <c r="WDS1" s="24" t="s">
        <v>15682</v>
      </c>
      <c r="WDT1" s="24" t="s">
        <v>15683</v>
      </c>
      <c r="WDU1" s="24" t="s">
        <v>15684</v>
      </c>
      <c r="WDV1" s="24" t="s">
        <v>15685</v>
      </c>
      <c r="WDW1" s="24" t="s">
        <v>15686</v>
      </c>
      <c r="WDX1" s="24" t="s">
        <v>15687</v>
      </c>
      <c r="WDY1" s="24" t="s">
        <v>15688</v>
      </c>
      <c r="WDZ1" s="24" t="s">
        <v>15689</v>
      </c>
      <c r="WEA1" s="24" t="s">
        <v>15690</v>
      </c>
      <c r="WEB1" s="24" t="s">
        <v>15691</v>
      </c>
      <c r="WEC1" s="24" t="s">
        <v>15692</v>
      </c>
      <c r="WED1" s="24" t="s">
        <v>15693</v>
      </c>
      <c r="WEE1" s="24" t="s">
        <v>15694</v>
      </c>
      <c r="WEF1" s="24" t="s">
        <v>15695</v>
      </c>
      <c r="WEG1" s="24" t="s">
        <v>15696</v>
      </c>
      <c r="WEH1" s="24" t="s">
        <v>15697</v>
      </c>
      <c r="WEI1" s="24" t="s">
        <v>15698</v>
      </c>
      <c r="WEJ1" s="24" t="s">
        <v>15699</v>
      </c>
      <c r="WEK1" s="24" t="s">
        <v>15700</v>
      </c>
      <c r="WEL1" s="24" t="s">
        <v>15701</v>
      </c>
      <c r="WEM1" s="24" t="s">
        <v>15702</v>
      </c>
      <c r="WEN1" s="24" t="s">
        <v>15703</v>
      </c>
      <c r="WEO1" s="24" t="s">
        <v>15704</v>
      </c>
      <c r="WEP1" s="24" t="s">
        <v>15705</v>
      </c>
      <c r="WEQ1" s="24" t="s">
        <v>15706</v>
      </c>
      <c r="WER1" s="24" t="s">
        <v>15707</v>
      </c>
      <c r="WES1" s="24" t="s">
        <v>15708</v>
      </c>
      <c r="WET1" s="24" t="s">
        <v>15709</v>
      </c>
      <c r="WEU1" s="24" t="s">
        <v>15710</v>
      </c>
      <c r="WEV1" s="24" t="s">
        <v>15711</v>
      </c>
      <c r="WEW1" s="24" t="s">
        <v>15712</v>
      </c>
      <c r="WEX1" s="24" t="s">
        <v>15713</v>
      </c>
      <c r="WEY1" s="24" t="s">
        <v>15714</v>
      </c>
      <c r="WEZ1" s="24" t="s">
        <v>15715</v>
      </c>
      <c r="WFA1" s="24" t="s">
        <v>15716</v>
      </c>
      <c r="WFB1" s="24" t="s">
        <v>15717</v>
      </c>
      <c r="WFC1" s="24" t="s">
        <v>15718</v>
      </c>
      <c r="WFD1" s="24" t="s">
        <v>15719</v>
      </c>
      <c r="WFE1" s="24" t="s">
        <v>15720</v>
      </c>
      <c r="WFF1" s="24" t="s">
        <v>15721</v>
      </c>
      <c r="WFG1" s="24" t="s">
        <v>15722</v>
      </c>
      <c r="WFH1" s="24" t="s">
        <v>15723</v>
      </c>
      <c r="WFI1" s="24" t="s">
        <v>15724</v>
      </c>
      <c r="WFJ1" s="24" t="s">
        <v>15725</v>
      </c>
      <c r="WFK1" s="24" t="s">
        <v>15726</v>
      </c>
      <c r="WFL1" s="24" t="s">
        <v>15727</v>
      </c>
      <c r="WFM1" s="24" t="s">
        <v>15728</v>
      </c>
      <c r="WFN1" s="24" t="s">
        <v>15729</v>
      </c>
      <c r="WFO1" s="24" t="s">
        <v>15730</v>
      </c>
      <c r="WFP1" s="24" t="s">
        <v>15731</v>
      </c>
      <c r="WFQ1" s="24" t="s">
        <v>15732</v>
      </c>
      <c r="WFR1" s="24" t="s">
        <v>15733</v>
      </c>
      <c r="WFS1" s="24" t="s">
        <v>15734</v>
      </c>
      <c r="WFT1" s="24" t="s">
        <v>15735</v>
      </c>
      <c r="WFU1" s="24" t="s">
        <v>15736</v>
      </c>
      <c r="WFV1" s="24" t="s">
        <v>15737</v>
      </c>
      <c r="WFW1" s="24" t="s">
        <v>15738</v>
      </c>
      <c r="WFX1" s="24" t="s">
        <v>15739</v>
      </c>
      <c r="WFY1" s="24" t="s">
        <v>15740</v>
      </c>
      <c r="WFZ1" s="24" t="s">
        <v>15741</v>
      </c>
      <c r="WGA1" s="24" t="s">
        <v>15742</v>
      </c>
      <c r="WGB1" s="24" t="s">
        <v>15743</v>
      </c>
      <c r="WGC1" s="24" t="s">
        <v>15744</v>
      </c>
      <c r="WGD1" s="24" t="s">
        <v>15745</v>
      </c>
      <c r="WGE1" s="24" t="s">
        <v>15746</v>
      </c>
      <c r="WGF1" s="24" t="s">
        <v>15747</v>
      </c>
      <c r="WGG1" s="24" t="s">
        <v>15748</v>
      </c>
      <c r="WGH1" s="24" t="s">
        <v>15749</v>
      </c>
      <c r="WGI1" s="24" t="s">
        <v>15750</v>
      </c>
      <c r="WGJ1" s="24" t="s">
        <v>15751</v>
      </c>
      <c r="WGK1" s="24" t="s">
        <v>15752</v>
      </c>
      <c r="WGL1" s="24" t="s">
        <v>15753</v>
      </c>
      <c r="WGM1" s="24" t="s">
        <v>15754</v>
      </c>
      <c r="WGN1" s="24" t="s">
        <v>15755</v>
      </c>
      <c r="WGO1" s="24" t="s">
        <v>15756</v>
      </c>
      <c r="WGP1" s="24" t="s">
        <v>15757</v>
      </c>
      <c r="WGQ1" s="24" t="s">
        <v>15758</v>
      </c>
      <c r="WGR1" s="24" t="s">
        <v>15759</v>
      </c>
      <c r="WGS1" s="24" t="s">
        <v>15760</v>
      </c>
      <c r="WGT1" s="24" t="s">
        <v>15761</v>
      </c>
      <c r="WGU1" s="24" t="s">
        <v>15762</v>
      </c>
      <c r="WGV1" s="24" t="s">
        <v>15763</v>
      </c>
      <c r="WGW1" s="24" t="s">
        <v>15764</v>
      </c>
      <c r="WGX1" s="24" t="s">
        <v>15765</v>
      </c>
      <c r="WGY1" s="24" t="s">
        <v>15766</v>
      </c>
      <c r="WGZ1" s="24" t="s">
        <v>15767</v>
      </c>
      <c r="WHA1" s="24" t="s">
        <v>15768</v>
      </c>
      <c r="WHB1" s="24" t="s">
        <v>15769</v>
      </c>
      <c r="WHC1" s="24" t="s">
        <v>15770</v>
      </c>
      <c r="WHD1" s="24" t="s">
        <v>15771</v>
      </c>
      <c r="WHE1" s="24" t="s">
        <v>15772</v>
      </c>
      <c r="WHF1" s="24" t="s">
        <v>15773</v>
      </c>
      <c r="WHG1" s="24" t="s">
        <v>15774</v>
      </c>
      <c r="WHH1" s="24" t="s">
        <v>15775</v>
      </c>
      <c r="WHI1" s="24" t="s">
        <v>15776</v>
      </c>
      <c r="WHJ1" s="24" t="s">
        <v>15777</v>
      </c>
      <c r="WHK1" s="24" t="s">
        <v>15778</v>
      </c>
      <c r="WHL1" s="24" t="s">
        <v>15779</v>
      </c>
      <c r="WHM1" s="24" t="s">
        <v>15780</v>
      </c>
      <c r="WHN1" s="24" t="s">
        <v>15781</v>
      </c>
      <c r="WHO1" s="24" t="s">
        <v>15782</v>
      </c>
      <c r="WHP1" s="24" t="s">
        <v>15783</v>
      </c>
      <c r="WHQ1" s="24" t="s">
        <v>15784</v>
      </c>
      <c r="WHR1" s="24" t="s">
        <v>15785</v>
      </c>
      <c r="WHS1" s="24" t="s">
        <v>15786</v>
      </c>
      <c r="WHT1" s="24" t="s">
        <v>15787</v>
      </c>
      <c r="WHU1" s="24" t="s">
        <v>15788</v>
      </c>
      <c r="WHV1" s="24" t="s">
        <v>15789</v>
      </c>
      <c r="WHW1" s="24" t="s">
        <v>15790</v>
      </c>
      <c r="WHX1" s="24" t="s">
        <v>15791</v>
      </c>
      <c r="WHY1" s="24" t="s">
        <v>15792</v>
      </c>
      <c r="WHZ1" s="24" t="s">
        <v>15793</v>
      </c>
      <c r="WIA1" s="24" t="s">
        <v>15794</v>
      </c>
      <c r="WIB1" s="24" t="s">
        <v>15795</v>
      </c>
      <c r="WIC1" s="24" t="s">
        <v>15796</v>
      </c>
      <c r="WID1" s="24" t="s">
        <v>15797</v>
      </c>
      <c r="WIE1" s="24" t="s">
        <v>15798</v>
      </c>
      <c r="WIF1" s="24" t="s">
        <v>15799</v>
      </c>
      <c r="WIG1" s="24" t="s">
        <v>15800</v>
      </c>
      <c r="WIH1" s="24" t="s">
        <v>15801</v>
      </c>
      <c r="WII1" s="24" t="s">
        <v>15802</v>
      </c>
      <c r="WIJ1" s="24" t="s">
        <v>15803</v>
      </c>
      <c r="WIK1" s="24" t="s">
        <v>15804</v>
      </c>
      <c r="WIL1" s="24" t="s">
        <v>15805</v>
      </c>
      <c r="WIM1" s="24" t="s">
        <v>15806</v>
      </c>
      <c r="WIN1" s="24" t="s">
        <v>15807</v>
      </c>
      <c r="WIO1" s="24" t="s">
        <v>15808</v>
      </c>
      <c r="WIP1" s="24" t="s">
        <v>15809</v>
      </c>
      <c r="WIQ1" s="24" t="s">
        <v>15810</v>
      </c>
      <c r="WIR1" s="24" t="s">
        <v>15811</v>
      </c>
      <c r="WIS1" s="24" t="s">
        <v>15812</v>
      </c>
      <c r="WIT1" s="24" t="s">
        <v>15813</v>
      </c>
      <c r="WIU1" s="24" t="s">
        <v>15814</v>
      </c>
      <c r="WIV1" s="24" t="s">
        <v>15815</v>
      </c>
      <c r="WIW1" s="24" t="s">
        <v>15816</v>
      </c>
      <c r="WIX1" s="24" t="s">
        <v>15817</v>
      </c>
      <c r="WIY1" s="24" t="s">
        <v>15818</v>
      </c>
      <c r="WIZ1" s="24" t="s">
        <v>15819</v>
      </c>
      <c r="WJA1" s="24" t="s">
        <v>15820</v>
      </c>
      <c r="WJB1" s="24" t="s">
        <v>15821</v>
      </c>
      <c r="WJC1" s="24" t="s">
        <v>15822</v>
      </c>
      <c r="WJD1" s="24" t="s">
        <v>15823</v>
      </c>
      <c r="WJE1" s="24" t="s">
        <v>15824</v>
      </c>
      <c r="WJF1" s="24" t="s">
        <v>15825</v>
      </c>
      <c r="WJG1" s="24" t="s">
        <v>15826</v>
      </c>
      <c r="WJH1" s="24" t="s">
        <v>15827</v>
      </c>
      <c r="WJI1" s="24" t="s">
        <v>15828</v>
      </c>
      <c r="WJJ1" s="24" t="s">
        <v>15829</v>
      </c>
      <c r="WJK1" s="24" t="s">
        <v>15830</v>
      </c>
      <c r="WJL1" s="24" t="s">
        <v>15831</v>
      </c>
      <c r="WJM1" s="24" t="s">
        <v>15832</v>
      </c>
      <c r="WJN1" s="24" t="s">
        <v>15833</v>
      </c>
      <c r="WJO1" s="24" t="s">
        <v>15834</v>
      </c>
      <c r="WJP1" s="24" t="s">
        <v>15835</v>
      </c>
      <c r="WJQ1" s="24" t="s">
        <v>15836</v>
      </c>
      <c r="WJR1" s="24" t="s">
        <v>15837</v>
      </c>
      <c r="WJS1" s="24" t="s">
        <v>15838</v>
      </c>
      <c r="WJT1" s="24" t="s">
        <v>15839</v>
      </c>
      <c r="WJU1" s="24" t="s">
        <v>15840</v>
      </c>
      <c r="WJV1" s="24" t="s">
        <v>15841</v>
      </c>
      <c r="WJW1" s="24" t="s">
        <v>15842</v>
      </c>
      <c r="WJX1" s="24" t="s">
        <v>15843</v>
      </c>
      <c r="WJY1" s="24" t="s">
        <v>15844</v>
      </c>
      <c r="WJZ1" s="24" t="s">
        <v>15845</v>
      </c>
      <c r="WKA1" s="24" t="s">
        <v>15846</v>
      </c>
      <c r="WKB1" s="24" t="s">
        <v>15847</v>
      </c>
      <c r="WKC1" s="24" t="s">
        <v>15848</v>
      </c>
      <c r="WKD1" s="24" t="s">
        <v>15849</v>
      </c>
      <c r="WKE1" s="24" t="s">
        <v>15850</v>
      </c>
      <c r="WKF1" s="24" t="s">
        <v>15851</v>
      </c>
      <c r="WKG1" s="24" t="s">
        <v>15852</v>
      </c>
      <c r="WKH1" s="24" t="s">
        <v>15853</v>
      </c>
      <c r="WKI1" s="24" t="s">
        <v>15854</v>
      </c>
      <c r="WKJ1" s="24" t="s">
        <v>15855</v>
      </c>
      <c r="WKK1" s="24" t="s">
        <v>15856</v>
      </c>
      <c r="WKL1" s="24" t="s">
        <v>15857</v>
      </c>
      <c r="WKM1" s="24" t="s">
        <v>15858</v>
      </c>
      <c r="WKN1" s="24" t="s">
        <v>15859</v>
      </c>
      <c r="WKO1" s="24" t="s">
        <v>15860</v>
      </c>
      <c r="WKP1" s="24" t="s">
        <v>15861</v>
      </c>
      <c r="WKQ1" s="24" t="s">
        <v>15862</v>
      </c>
      <c r="WKR1" s="24" t="s">
        <v>15863</v>
      </c>
      <c r="WKS1" s="24" t="s">
        <v>15864</v>
      </c>
      <c r="WKT1" s="24" t="s">
        <v>15865</v>
      </c>
      <c r="WKU1" s="24" t="s">
        <v>15866</v>
      </c>
      <c r="WKV1" s="24" t="s">
        <v>15867</v>
      </c>
      <c r="WKW1" s="24" t="s">
        <v>15868</v>
      </c>
      <c r="WKX1" s="24" t="s">
        <v>15869</v>
      </c>
      <c r="WKY1" s="24" t="s">
        <v>15870</v>
      </c>
      <c r="WKZ1" s="24" t="s">
        <v>15871</v>
      </c>
      <c r="WLA1" s="24" t="s">
        <v>15872</v>
      </c>
      <c r="WLB1" s="24" t="s">
        <v>15873</v>
      </c>
      <c r="WLC1" s="24" t="s">
        <v>15874</v>
      </c>
      <c r="WLD1" s="24" t="s">
        <v>15875</v>
      </c>
      <c r="WLE1" s="24" t="s">
        <v>15876</v>
      </c>
      <c r="WLF1" s="24" t="s">
        <v>15877</v>
      </c>
      <c r="WLG1" s="24" t="s">
        <v>15878</v>
      </c>
      <c r="WLH1" s="24" t="s">
        <v>15879</v>
      </c>
      <c r="WLI1" s="24" t="s">
        <v>15880</v>
      </c>
      <c r="WLJ1" s="24" t="s">
        <v>15881</v>
      </c>
      <c r="WLK1" s="24" t="s">
        <v>15882</v>
      </c>
      <c r="WLL1" s="24" t="s">
        <v>15883</v>
      </c>
      <c r="WLM1" s="24" t="s">
        <v>15884</v>
      </c>
      <c r="WLN1" s="24" t="s">
        <v>15885</v>
      </c>
      <c r="WLO1" s="24" t="s">
        <v>15886</v>
      </c>
      <c r="WLP1" s="24" t="s">
        <v>15887</v>
      </c>
      <c r="WLQ1" s="24" t="s">
        <v>15888</v>
      </c>
      <c r="WLR1" s="24" t="s">
        <v>15889</v>
      </c>
      <c r="WLS1" s="24" t="s">
        <v>15890</v>
      </c>
      <c r="WLT1" s="24" t="s">
        <v>15891</v>
      </c>
      <c r="WLU1" s="24" t="s">
        <v>15892</v>
      </c>
      <c r="WLV1" s="24" t="s">
        <v>15893</v>
      </c>
      <c r="WLW1" s="24" t="s">
        <v>15894</v>
      </c>
      <c r="WLX1" s="24" t="s">
        <v>15895</v>
      </c>
      <c r="WLY1" s="24" t="s">
        <v>15896</v>
      </c>
      <c r="WLZ1" s="24" t="s">
        <v>15897</v>
      </c>
      <c r="WMA1" s="24" t="s">
        <v>15898</v>
      </c>
      <c r="WMB1" s="24" t="s">
        <v>15899</v>
      </c>
      <c r="WMC1" s="24" t="s">
        <v>15900</v>
      </c>
      <c r="WMD1" s="24" t="s">
        <v>15901</v>
      </c>
      <c r="WME1" s="24" t="s">
        <v>15902</v>
      </c>
      <c r="WMF1" s="24" t="s">
        <v>15903</v>
      </c>
      <c r="WMG1" s="24" t="s">
        <v>15904</v>
      </c>
      <c r="WMH1" s="24" t="s">
        <v>15905</v>
      </c>
      <c r="WMI1" s="24" t="s">
        <v>15906</v>
      </c>
      <c r="WMJ1" s="24" t="s">
        <v>15907</v>
      </c>
      <c r="WMK1" s="24" t="s">
        <v>15908</v>
      </c>
      <c r="WML1" s="24" t="s">
        <v>15909</v>
      </c>
      <c r="WMM1" s="24" t="s">
        <v>15910</v>
      </c>
      <c r="WMN1" s="24" t="s">
        <v>15911</v>
      </c>
      <c r="WMO1" s="24" t="s">
        <v>15912</v>
      </c>
      <c r="WMP1" s="24" t="s">
        <v>15913</v>
      </c>
      <c r="WMQ1" s="24" t="s">
        <v>15914</v>
      </c>
      <c r="WMR1" s="24" t="s">
        <v>15915</v>
      </c>
      <c r="WMS1" s="24" t="s">
        <v>15916</v>
      </c>
      <c r="WMT1" s="24" t="s">
        <v>15917</v>
      </c>
      <c r="WMU1" s="24" t="s">
        <v>15918</v>
      </c>
      <c r="WMV1" s="24" t="s">
        <v>15919</v>
      </c>
      <c r="WMW1" s="24" t="s">
        <v>15920</v>
      </c>
      <c r="WMX1" s="24" t="s">
        <v>15921</v>
      </c>
      <c r="WMY1" s="24" t="s">
        <v>15922</v>
      </c>
      <c r="WMZ1" s="24" t="s">
        <v>15923</v>
      </c>
      <c r="WNA1" s="24" t="s">
        <v>15924</v>
      </c>
      <c r="WNB1" s="24" t="s">
        <v>15925</v>
      </c>
      <c r="WNC1" s="24" t="s">
        <v>15926</v>
      </c>
      <c r="WND1" s="24" t="s">
        <v>15927</v>
      </c>
      <c r="WNE1" s="24" t="s">
        <v>15928</v>
      </c>
      <c r="WNF1" s="24" t="s">
        <v>15929</v>
      </c>
      <c r="WNG1" s="24" t="s">
        <v>15930</v>
      </c>
      <c r="WNH1" s="24" t="s">
        <v>15931</v>
      </c>
      <c r="WNI1" s="24" t="s">
        <v>15932</v>
      </c>
      <c r="WNJ1" s="24" t="s">
        <v>15933</v>
      </c>
      <c r="WNK1" s="24" t="s">
        <v>15934</v>
      </c>
      <c r="WNL1" s="24" t="s">
        <v>15935</v>
      </c>
      <c r="WNM1" s="24" t="s">
        <v>15936</v>
      </c>
      <c r="WNN1" s="24" t="s">
        <v>15937</v>
      </c>
      <c r="WNO1" s="24" t="s">
        <v>15938</v>
      </c>
      <c r="WNP1" s="24" t="s">
        <v>15939</v>
      </c>
      <c r="WNQ1" s="24" t="s">
        <v>15940</v>
      </c>
      <c r="WNR1" s="24" t="s">
        <v>15941</v>
      </c>
      <c r="WNS1" s="24" t="s">
        <v>15942</v>
      </c>
      <c r="WNT1" s="24" t="s">
        <v>15943</v>
      </c>
      <c r="WNU1" s="24" t="s">
        <v>15944</v>
      </c>
      <c r="WNV1" s="24" t="s">
        <v>15945</v>
      </c>
      <c r="WNW1" s="24" t="s">
        <v>15946</v>
      </c>
      <c r="WNX1" s="24" t="s">
        <v>15947</v>
      </c>
      <c r="WNY1" s="24" t="s">
        <v>15948</v>
      </c>
      <c r="WNZ1" s="24" t="s">
        <v>15949</v>
      </c>
      <c r="WOA1" s="24" t="s">
        <v>15950</v>
      </c>
      <c r="WOB1" s="24" t="s">
        <v>15951</v>
      </c>
      <c r="WOC1" s="24" t="s">
        <v>15952</v>
      </c>
      <c r="WOD1" s="24" t="s">
        <v>15953</v>
      </c>
      <c r="WOE1" s="24" t="s">
        <v>15954</v>
      </c>
      <c r="WOF1" s="24" t="s">
        <v>15955</v>
      </c>
      <c r="WOG1" s="24" t="s">
        <v>15956</v>
      </c>
      <c r="WOH1" s="24" t="s">
        <v>15957</v>
      </c>
      <c r="WOI1" s="24" t="s">
        <v>15958</v>
      </c>
      <c r="WOJ1" s="24" t="s">
        <v>15959</v>
      </c>
      <c r="WOK1" s="24" t="s">
        <v>15960</v>
      </c>
      <c r="WOL1" s="24" t="s">
        <v>15961</v>
      </c>
      <c r="WOM1" s="24" t="s">
        <v>15962</v>
      </c>
      <c r="WON1" s="24" t="s">
        <v>15963</v>
      </c>
      <c r="WOO1" s="24" t="s">
        <v>15964</v>
      </c>
      <c r="WOP1" s="24" t="s">
        <v>15965</v>
      </c>
      <c r="WOQ1" s="24" t="s">
        <v>15966</v>
      </c>
      <c r="WOR1" s="24" t="s">
        <v>15967</v>
      </c>
      <c r="WOS1" s="24" t="s">
        <v>15968</v>
      </c>
      <c r="WOT1" s="24" t="s">
        <v>15969</v>
      </c>
      <c r="WOU1" s="24" t="s">
        <v>15970</v>
      </c>
      <c r="WOV1" s="24" t="s">
        <v>15971</v>
      </c>
      <c r="WOW1" s="24" t="s">
        <v>15972</v>
      </c>
      <c r="WOX1" s="24" t="s">
        <v>15973</v>
      </c>
      <c r="WOY1" s="24" t="s">
        <v>15974</v>
      </c>
      <c r="WOZ1" s="24" t="s">
        <v>15975</v>
      </c>
      <c r="WPA1" s="24" t="s">
        <v>15976</v>
      </c>
      <c r="WPB1" s="24" t="s">
        <v>15977</v>
      </c>
      <c r="WPC1" s="24" t="s">
        <v>15978</v>
      </c>
      <c r="WPD1" s="24" t="s">
        <v>15979</v>
      </c>
      <c r="WPE1" s="24" t="s">
        <v>15980</v>
      </c>
      <c r="WPF1" s="24" t="s">
        <v>15981</v>
      </c>
      <c r="WPG1" s="24" t="s">
        <v>15982</v>
      </c>
      <c r="WPH1" s="24" t="s">
        <v>15983</v>
      </c>
      <c r="WPI1" s="24" t="s">
        <v>15984</v>
      </c>
      <c r="WPJ1" s="24" t="s">
        <v>15985</v>
      </c>
      <c r="WPK1" s="24" t="s">
        <v>15986</v>
      </c>
      <c r="WPL1" s="24" t="s">
        <v>15987</v>
      </c>
      <c r="WPM1" s="24" t="s">
        <v>15988</v>
      </c>
      <c r="WPN1" s="24" t="s">
        <v>15989</v>
      </c>
      <c r="WPO1" s="24" t="s">
        <v>15990</v>
      </c>
      <c r="WPP1" s="24" t="s">
        <v>15991</v>
      </c>
      <c r="WPQ1" s="24" t="s">
        <v>15992</v>
      </c>
      <c r="WPR1" s="24" t="s">
        <v>15993</v>
      </c>
      <c r="WPS1" s="24" t="s">
        <v>15994</v>
      </c>
      <c r="WPT1" s="24" t="s">
        <v>15995</v>
      </c>
      <c r="WPU1" s="24" t="s">
        <v>15996</v>
      </c>
      <c r="WPV1" s="24" t="s">
        <v>15997</v>
      </c>
      <c r="WPW1" s="24" t="s">
        <v>15998</v>
      </c>
      <c r="WPX1" s="24" t="s">
        <v>15999</v>
      </c>
      <c r="WPY1" s="24" t="s">
        <v>16000</v>
      </c>
      <c r="WPZ1" s="24" t="s">
        <v>16001</v>
      </c>
      <c r="WQA1" s="24" t="s">
        <v>16002</v>
      </c>
      <c r="WQB1" s="24" t="s">
        <v>16003</v>
      </c>
      <c r="WQC1" s="24" t="s">
        <v>16004</v>
      </c>
      <c r="WQD1" s="24" t="s">
        <v>16005</v>
      </c>
      <c r="WQE1" s="24" t="s">
        <v>16006</v>
      </c>
      <c r="WQF1" s="24" t="s">
        <v>16007</v>
      </c>
      <c r="WQG1" s="24" t="s">
        <v>16008</v>
      </c>
      <c r="WQH1" s="24" t="s">
        <v>16009</v>
      </c>
      <c r="WQI1" s="24" t="s">
        <v>16010</v>
      </c>
      <c r="WQJ1" s="24" t="s">
        <v>16011</v>
      </c>
      <c r="WQK1" s="24" t="s">
        <v>16012</v>
      </c>
      <c r="WQL1" s="24" t="s">
        <v>16013</v>
      </c>
      <c r="WQM1" s="24" t="s">
        <v>16014</v>
      </c>
      <c r="WQN1" s="24" t="s">
        <v>16015</v>
      </c>
      <c r="WQO1" s="24" t="s">
        <v>16016</v>
      </c>
      <c r="WQP1" s="24" t="s">
        <v>16017</v>
      </c>
      <c r="WQQ1" s="24" t="s">
        <v>16018</v>
      </c>
      <c r="WQR1" s="24" t="s">
        <v>16019</v>
      </c>
      <c r="WQS1" s="24" t="s">
        <v>16020</v>
      </c>
      <c r="WQT1" s="24" t="s">
        <v>16021</v>
      </c>
      <c r="WQU1" s="24" t="s">
        <v>16022</v>
      </c>
      <c r="WQV1" s="24" t="s">
        <v>16023</v>
      </c>
      <c r="WQW1" s="24" t="s">
        <v>16024</v>
      </c>
      <c r="WQX1" s="24" t="s">
        <v>16025</v>
      </c>
      <c r="WQY1" s="24" t="s">
        <v>16026</v>
      </c>
      <c r="WQZ1" s="24" t="s">
        <v>16027</v>
      </c>
      <c r="WRA1" s="24" t="s">
        <v>16028</v>
      </c>
      <c r="WRB1" s="24" t="s">
        <v>16029</v>
      </c>
      <c r="WRC1" s="24" t="s">
        <v>16030</v>
      </c>
      <c r="WRD1" s="24" t="s">
        <v>16031</v>
      </c>
      <c r="WRE1" s="24" t="s">
        <v>16032</v>
      </c>
      <c r="WRF1" s="24" t="s">
        <v>16033</v>
      </c>
      <c r="WRG1" s="24" t="s">
        <v>16034</v>
      </c>
      <c r="WRH1" s="24" t="s">
        <v>16035</v>
      </c>
      <c r="WRI1" s="24" t="s">
        <v>16036</v>
      </c>
      <c r="WRJ1" s="24" t="s">
        <v>16037</v>
      </c>
      <c r="WRK1" s="24" t="s">
        <v>16038</v>
      </c>
      <c r="WRL1" s="24" t="s">
        <v>16039</v>
      </c>
      <c r="WRM1" s="24" t="s">
        <v>16040</v>
      </c>
      <c r="WRN1" s="24" t="s">
        <v>16041</v>
      </c>
      <c r="WRO1" s="24" t="s">
        <v>16042</v>
      </c>
      <c r="WRP1" s="24" t="s">
        <v>16043</v>
      </c>
      <c r="WRQ1" s="24" t="s">
        <v>16044</v>
      </c>
      <c r="WRR1" s="24" t="s">
        <v>16045</v>
      </c>
      <c r="WRS1" s="24" t="s">
        <v>16046</v>
      </c>
      <c r="WRT1" s="24" t="s">
        <v>16047</v>
      </c>
      <c r="WRU1" s="24" t="s">
        <v>16048</v>
      </c>
      <c r="WRV1" s="24" t="s">
        <v>16049</v>
      </c>
      <c r="WRW1" s="24" t="s">
        <v>16050</v>
      </c>
      <c r="WRX1" s="24" t="s">
        <v>16051</v>
      </c>
      <c r="WRY1" s="24" t="s">
        <v>16052</v>
      </c>
      <c r="WRZ1" s="24" t="s">
        <v>16053</v>
      </c>
      <c r="WSA1" s="24" t="s">
        <v>16054</v>
      </c>
      <c r="WSB1" s="24" t="s">
        <v>16055</v>
      </c>
      <c r="WSC1" s="24" t="s">
        <v>16056</v>
      </c>
      <c r="WSD1" s="24" t="s">
        <v>16057</v>
      </c>
      <c r="WSE1" s="24" t="s">
        <v>16058</v>
      </c>
      <c r="WSF1" s="24" t="s">
        <v>16059</v>
      </c>
      <c r="WSG1" s="24" t="s">
        <v>16060</v>
      </c>
      <c r="WSH1" s="24" t="s">
        <v>16061</v>
      </c>
      <c r="WSI1" s="24" t="s">
        <v>16062</v>
      </c>
      <c r="WSJ1" s="24" t="s">
        <v>16063</v>
      </c>
      <c r="WSK1" s="24" t="s">
        <v>16064</v>
      </c>
      <c r="WSL1" s="24" t="s">
        <v>16065</v>
      </c>
      <c r="WSM1" s="24" t="s">
        <v>16066</v>
      </c>
      <c r="WSN1" s="24" t="s">
        <v>16067</v>
      </c>
      <c r="WSO1" s="24" t="s">
        <v>16068</v>
      </c>
      <c r="WSP1" s="24" t="s">
        <v>16069</v>
      </c>
      <c r="WSQ1" s="24" t="s">
        <v>16070</v>
      </c>
      <c r="WSR1" s="24" t="s">
        <v>16071</v>
      </c>
      <c r="WSS1" s="24" t="s">
        <v>16072</v>
      </c>
      <c r="WST1" s="24" t="s">
        <v>16073</v>
      </c>
      <c r="WSU1" s="24" t="s">
        <v>16074</v>
      </c>
      <c r="WSV1" s="24" t="s">
        <v>16075</v>
      </c>
      <c r="WSW1" s="24" t="s">
        <v>16076</v>
      </c>
      <c r="WSX1" s="24" t="s">
        <v>16077</v>
      </c>
      <c r="WSY1" s="24" t="s">
        <v>16078</v>
      </c>
      <c r="WSZ1" s="24" t="s">
        <v>16079</v>
      </c>
      <c r="WTA1" s="24" t="s">
        <v>16080</v>
      </c>
      <c r="WTB1" s="24" t="s">
        <v>16081</v>
      </c>
      <c r="WTC1" s="24" t="s">
        <v>16082</v>
      </c>
      <c r="WTD1" s="24" t="s">
        <v>16083</v>
      </c>
      <c r="WTE1" s="24" t="s">
        <v>16084</v>
      </c>
      <c r="WTF1" s="24" t="s">
        <v>16085</v>
      </c>
      <c r="WTG1" s="24" t="s">
        <v>16086</v>
      </c>
      <c r="WTH1" s="24" t="s">
        <v>16087</v>
      </c>
      <c r="WTI1" s="24" t="s">
        <v>16088</v>
      </c>
      <c r="WTJ1" s="24" t="s">
        <v>16089</v>
      </c>
      <c r="WTK1" s="24" t="s">
        <v>16090</v>
      </c>
      <c r="WTL1" s="24" t="s">
        <v>16091</v>
      </c>
      <c r="WTM1" s="24" t="s">
        <v>16092</v>
      </c>
      <c r="WTN1" s="24" t="s">
        <v>16093</v>
      </c>
      <c r="WTO1" s="24" t="s">
        <v>16094</v>
      </c>
      <c r="WTP1" s="24" t="s">
        <v>16095</v>
      </c>
      <c r="WTQ1" s="24" t="s">
        <v>16096</v>
      </c>
      <c r="WTR1" s="24" t="s">
        <v>16097</v>
      </c>
      <c r="WTS1" s="24" t="s">
        <v>16098</v>
      </c>
      <c r="WTT1" s="24" t="s">
        <v>16099</v>
      </c>
      <c r="WTU1" s="24" t="s">
        <v>16100</v>
      </c>
      <c r="WTV1" s="24" t="s">
        <v>16101</v>
      </c>
      <c r="WTW1" s="24" t="s">
        <v>16102</v>
      </c>
      <c r="WTX1" s="24" t="s">
        <v>16103</v>
      </c>
      <c r="WTY1" s="24" t="s">
        <v>16104</v>
      </c>
      <c r="WTZ1" s="24" t="s">
        <v>16105</v>
      </c>
      <c r="WUA1" s="24" t="s">
        <v>16106</v>
      </c>
      <c r="WUB1" s="24" t="s">
        <v>16107</v>
      </c>
      <c r="WUC1" s="24" t="s">
        <v>16108</v>
      </c>
      <c r="WUD1" s="24" t="s">
        <v>16109</v>
      </c>
      <c r="WUE1" s="24" t="s">
        <v>16110</v>
      </c>
      <c r="WUF1" s="24" t="s">
        <v>16111</v>
      </c>
      <c r="WUG1" s="24" t="s">
        <v>16112</v>
      </c>
      <c r="WUH1" s="24" t="s">
        <v>16113</v>
      </c>
      <c r="WUI1" s="24" t="s">
        <v>16114</v>
      </c>
      <c r="WUJ1" s="24" t="s">
        <v>16115</v>
      </c>
      <c r="WUK1" s="24" t="s">
        <v>16116</v>
      </c>
      <c r="WUL1" s="24" t="s">
        <v>16117</v>
      </c>
      <c r="WUM1" s="24" t="s">
        <v>16118</v>
      </c>
      <c r="WUN1" s="24" t="s">
        <v>16119</v>
      </c>
      <c r="WUO1" s="24" t="s">
        <v>16120</v>
      </c>
      <c r="WUP1" s="24" t="s">
        <v>16121</v>
      </c>
      <c r="WUQ1" s="24" t="s">
        <v>16122</v>
      </c>
      <c r="WUR1" s="24" t="s">
        <v>16123</v>
      </c>
      <c r="WUS1" s="24" t="s">
        <v>16124</v>
      </c>
      <c r="WUT1" s="24" t="s">
        <v>16125</v>
      </c>
      <c r="WUU1" s="24" t="s">
        <v>16126</v>
      </c>
      <c r="WUV1" s="24" t="s">
        <v>16127</v>
      </c>
      <c r="WUW1" s="24" t="s">
        <v>16128</v>
      </c>
      <c r="WUX1" s="24" t="s">
        <v>16129</v>
      </c>
      <c r="WUY1" s="24" t="s">
        <v>16130</v>
      </c>
      <c r="WUZ1" s="24" t="s">
        <v>16131</v>
      </c>
      <c r="WVA1" s="24" t="s">
        <v>16132</v>
      </c>
      <c r="WVB1" s="24" t="s">
        <v>16133</v>
      </c>
      <c r="WVC1" s="24" t="s">
        <v>16134</v>
      </c>
      <c r="WVD1" s="24" t="s">
        <v>16135</v>
      </c>
      <c r="WVE1" s="24" t="s">
        <v>16136</v>
      </c>
      <c r="WVF1" s="24" t="s">
        <v>16137</v>
      </c>
      <c r="WVG1" s="24" t="s">
        <v>16138</v>
      </c>
      <c r="WVH1" s="24" t="s">
        <v>16139</v>
      </c>
      <c r="WVI1" s="24" t="s">
        <v>16140</v>
      </c>
      <c r="WVJ1" s="24" t="s">
        <v>16141</v>
      </c>
      <c r="WVK1" s="24" t="s">
        <v>16142</v>
      </c>
      <c r="WVL1" s="24" t="s">
        <v>16143</v>
      </c>
      <c r="WVM1" s="24" t="s">
        <v>16144</v>
      </c>
      <c r="WVN1" s="24" t="s">
        <v>16145</v>
      </c>
      <c r="WVO1" s="24" t="s">
        <v>16146</v>
      </c>
      <c r="WVP1" s="24" t="s">
        <v>16147</v>
      </c>
      <c r="WVQ1" s="24" t="s">
        <v>16148</v>
      </c>
      <c r="WVR1" s="24" t="s">
        <v>16149</v>
      </c>
      <c r="WVS1" s="24" t="s">
        <v>16150</v>
      </c>
      <c r="WVT1" s="24" t="s">
        <v>16151</v>
      </c>
      <c r="WVU1" s="24" t="s">
        <v>16152</v>
      </c>
      <c r="WVV1" s="24" t="s">
        <v>16153</v>
      </c>
      <c r="WVW1" s="24" t="s">
        <v>16154</v>
      </c>
      <c r="WVX1" s="24" t="s">
        <v>16155</v>
      </c>
      <c r="WVY1" s="24" t="s">
        <v>16156</v>
      </c>
      <c r="WVZ1" s="24" t="s">
        <v>16157</v>
      </c>
      <c r="WWA1" s="24" t="s">
        <v>16158</v>
      </c>
      <c r="WWB1" s="24" t="s">
        <v>16159</v>
      </c>
      <c r="WWC1" s="24" t="s">
        <v>16160</v>
      </c>
      <c r="WWD1" s="24" t="s">
        <v>16161</v>
      </c>
      <c r="WWE1" s="24" t="s">
        <v>16162</v>
      </c>
      <c r="WWF1" s="24" t="s">
        <v>16163</v>
      </c>
      <c r="WWG1" s="24" t="s">
        <v>16164</v>
      </c>
      <c r="WWH1" s="24" t="s">
        <v>16165</v>
      </c>
      <c r="WWI1" s="24" t="s">
        <v>16166</v>
      </c>
      <c r="WWJ1" s="24" t="s">
        <v>16167</v>
      </c>
      <c r="WWK1" s="24" t="s">
        <v>16168</v>
      </c>
      <c r="WWL1" s="24" t="s">
        <v>16169</v>
      </c>
      <c r="WWM1" s="24" t="s">
        <v>16170</v>
      </c>
      <c r="WWN1" s="24" t="s">
        <v>16171</v>
      </c>
      <c r="WWO1" s="24" t="s">
        <v>16172</v>
      </c>
      <c r="WWP1" s="24" t="s">
        <v>16173</v>
      </c>
      <c r="WWQ1" s="24" t="s">
        <v>16174</v>
      </c>
      <c r="WWR1" s="24" t="s">
        <v>16175</v>
      </c>
      <c r="WWS1" s="24" t="s">
        <v>16176</v>
      </c>
      <c r="WWT1" s="24" t="s">
        <v>16177</v>
      </c>
      <c r="WWU1" s="24" t="s">
        <v>16178</v>
      </c>
      <c r="WWV1" s="24" t="s">
        <v>16179</v>
      </c>
      <c r="WWW1" s="24" t="s">
        <v>16180</v>
      </c>
      <c r="WWX1" s="24" t="s">
        <v>16181</v>
      </c>
      <c r="WWY1" s="24" t="s">
        <v>16182</v>
      </c>
      <c r="WWZ1" s="24" t="s">
        <v>16183</v>
      </c>
      <c r="WXA1" s="24" t="s">
        <v>16184</v>
      </c>
      <c r="WXB1" s="24" t="s">
        <v>16185</v>
      </c>
      <c r="WXC1" s="24" t="s">
        <v>16186</v>
      </c>
      <c r="WXD1" s="24" t="s">
        <v>16187</v>
      </c>
      <c r="WXE1" s="24" t="s">
        <v>16188</v>
      </c>
      <c r="WXF1" s="24" t="s">
        <v>16189</v>
      </c>
      <c r="WXG1" s="24" t="s">
        <v>16190</v>
      </c>
      <c r="WXH1" s="24" t="s">
        <v>16191</v>
      </c>
      <c r="WXI1" s="24" t="s">
        <v>16192</v>
      </c>
      <c r="WXJ1" s="24" t="s">
        <v>16193</v>
      </c>
      <c r="WXK1" s="24" t="s">
        <v>16194</v>
      </c>
      <c r="WXL1" s="24" t="s">
        <v>16195</v>
      </c>
      <c r="WXM1" s="24" t="s">
        <v>16196</v>
      </c>
      <c r="WXN1" s="24" t="s">
        <v>16197</v>
      </c>
      <c r="WXO1" s="24" t="s">
        <v>16198</v>
      </c>
      <c r="WXP1" s="24" t="s">
        <v>16199</v>
      </c>
      <c r="WXQ1" s="24" t="s">
        <v>16200</v>
      </c>
      <c r="WXR1" s="24" t="s">
        <v>16201</v>
      </c>
      <c r="WXS1" s="24" t="s">
        <v>16202</v>
      </c>
      <c r="WXT1" s="24" t="s">
        <v>16203</v>
      </c>
      <c r="WXU1" s="24" t="s">
        <v>16204</v>
      </c>
      <c r="WXV1" s="24" t="s">
        <v>16205</v>
      </c>
      <c r="WXW1" s="24" t="s">
        <v>16206</v>
      </c>
      <c r="WXX1" s="24" t="s">
        <v>16207</v>
      </c>
      <c r="WXY1" s="24" t="s">
        <v>16208</v>
      </c>
      <c r="WXZ1" s="24" t="s">
        <v>16209</v>
      </c>
      <c r="WYA1" s="24" t="s">
        <v>16210</v>
      </c>
      <c r="WYB1" s="24" t="s">
        <v>16211</v>
      </c>
      <c r="WYC1" s="24" t="s">
        <v>16212</v>
      </c>
      <c r="WYD1" s="24" t="s">
        <v>16213</v>
      </c>
      <c r="WYE1" s="24" t="s">
        <v>16214</v>
      </c>
      <c r="WYF1" s="24" t="s">
        <v>16215</v>
      </c>
      <c r="WYG1" s="24" t="s">
        <v>16216</v>
      </c>
      <c r="WYH1" s="24" t="s">
        <v>16217</v>
      </c>
      <c r="WYI1" s="24" t="s">
        <v>16218</v>
      </c>
      <c r="WYJ1" s="24" t="s">
        <v>16219</v>
      </c>
      <c r="WYK1" s="24" t="s">
        <v>16220</v>
      </c>
      <c r="WYL1" s="24" t="s">
        <v>16221</v>
      </c>
      <c r="WYM1" s="24" t="s">
        <v>16222</v>
      </c>
      <c r="WYN1" s="24" t="s">
        <v>16223</v>
      </c>
      <c r="WYO1" s="24" t="s">
        <v>16224</v>
      </c>
      <c r="WYP1" s="24" t="s">
        <v>16225</v>
      </c>
      <c r="WYQ1" s="24" t="s">
        <v>16226</v>
      </c>
      <c r="WYR1" s="24" t="s">
        <v>16227</v>
      </c>
      <c r="WYS1" s="24" t="s">
        <v>16228</v>
      </c>
      <c r="WYT1" s="24" t="s">
        <v>16229</v>
      </c>
      <c r="WYU1" s="24" t="s">
        <v>16230</v>
      </c>
      <c r="WYV1" s="24" t="s">
        <v>16231</v>
      </c>
      <c r="WYW1" s="24" t="s">
        <v>16232</v>
      </c>
      <c r="WYX1" s="24" t="s">
        <v>16233</v>
      </c>
      <c r="WYY1" s="24" t="s">
        <v>16234</v>
      </c>
      <c r="WYZ1" s="24" t="s">
        <v>16235</v>
      </c>
      <c r="WZA1" s="24" t="s">
        <v>16236</v>
      </c>
      <c r="WZB1" s="24" t="s">
        <v>16237</v>
      </c>
      <c r="WZC1" s="24" t="s">
        <v>16238</v>
      </c>
      <c r="WZD1" s="24" t="s">
        <v>16239</v>
      </c>
      <c r="WZE1" s="24" t="s">
        <v>16240</v>
      </c>
      <c r="WZF1" s="24" t="s">
        <v>16241</v>
      </c>
      <c r="WZG1" s="24" t="s">
        <v>16242</v>
      </c>
      <c r="WZH1" s="24" t="s">
        <v>16243</v>
      </c>
      <c r="WZI1" s="24" t="s">
        <v>16244</v>
      </c>
      <c r="WZJ1" s="24" t="s">
        <v>16245</v>
      </c>
      <c r="WZK1" s="24" t="s">
        <v>16246</v>
      </c>
      <c r="WZL1" s="24" t="s">
        <v>16247</v>
      </c>
      <c r="WZM1" s="24" t="s">
        <v>16248</v>
      </c>
      <c r="WZN1" s="24" t="s">
        <v>16249</v>
      </c>
      <c r="WZO1" s="24" t="s">
        <v>16250</v>
      </c>
      <c r="WZP1" s="24" t="s">
        <v>16251</v>
      </c>
      <c r="WZQ1" s="24" t="s">
        <v>16252</v>
      </c>
      <c r="WZR1" s="24" t="s">
        <v>16253</v>
      </c>
      <c r="WZS1" s="24" t="s">
        <v>16254</v>
      </c>
      <c r="WZT1" s="24" t="s">
        <v>16255</v>
      </c>
      <c r="WZU1" s="24" t="s">
        <v>16256</v>
      </c>
      <c r="WZV1" s="24" t="s">
        <v>16257</v>
      </c>
      <c r="WZW1" s="24" t="s">
        <v>16258</v>
      </c>
      <c r="WZX1" s="24" t="s">
        <v>16259</v>
      </c>
      <c r="WZY1" s="24" t="s">
        <v>16260</v>
      </c>
      <c r="WZZ1" s="24" t="s">
        <v>16261</v>
      </c>
      <c r="XAA1" s="24" t="s">
        <v>16262</v>
      </c>
      <c r="XAB1" s="24" t="s">
        <v>16263</v>
      </c>
      <c r="XAC1" s="24" t="s">
        <v>16264</v>
      </c>
      <c r="XAD1" s="24" t="s">
        <v>16265</v>
      </c>
      <c r="XAE1" s="24" t="s">
        <v>16266</v>
      </c>
      <c r="XAF1" s="24" t="s">
        <v>16267</v>
      </c>
      <c r="XAG1" s="24" t="s">
        <v>16268</v>
      </c>
      <c r="XAH1" s="24" t="s">
        <v>16269</v>
      </c>
      <c r="XAI1" s="24" t="s">
        <v>16270</v>
      </c>
      <c r="XAJ1" s="24" t="s">
        <v>16271</v>
      </c>
      <c r="XAK1" s="24" t="s">
        <v>16272</v>
      </c>
      <c r="XAL1" s="24" t="s">
        <v>16273</v>
      </c>
      <c r="XAM1" s="24" t="s">
        <v>16274</v>
      </c>
      <c r="XAN1" s="24" t="s">
        <v>16275</v>
      </c>
      <c r="XAO1" s="24" t="s">
        <v>16276</v>
      </c>
      <c r="XAP1" s="24" t="s">
        <v>16277</v>
      </c>
      <c r="XAQ1" s="24" t="s">
        <v>16278</v>
      </c>
      <c r="XAR1" s="24" t="s">
        <v>16279</v>
      </c>
      <c r="XAS1" s="24" t="s">
        <v>16280</v>
      </c>
      <c r="XAT1" s="24" t="s">
        <v>16281</v>
      </c>
      <c r="XAU1" s="24" t="s">
        <v>16282</v>
      </c>
      <c r="XAV1" s="24" t="s">
        <v>16283</v>
      </c>
      <c r="XAW1" s="24" t="s">
        <v>16284</v>
      </c>
      <c r="XAX1" s="24" t="s">
        <v>16285</v>
      </c>
      <c r="XAY1" s="24" t="s">
        <v>16286</v>
      </c>
      <c r="XAZ1" s="24" t="s">
        <v>16287</v>
      </c>
      <c r="XBA1" s="24" t="s">
        <v>16288</v>
      </c>
      <c r="XBB1" s="24" t="s">
        <v>16289</v>
      </c>
      <c r="XBC1" s="24" t="s">
        <v>16290</v>
      </c>
      <c r="XBD1" s="24" t="s">
        <v>16291</v>
      </c>
      <c r="XBE1" s="24" t="s">
        <v>16292</v>
      </c>
      <c r="XBF1" s="24" t="s">
        <v>16293</v>
      </c>
      <c r="XBG1" s="24" t="s">
        <v>16294</v>
      </c>
      <c r="XBH1" s="24" t="s">
        <v>16295</v>
      </c>
      <c r="XBI1" s="24" t="s">
        <v>16296</v>
      </c>
      <c r="XBJ1" s="24" t="s">
        <v>16297</v>
      </c>
      <c r="XBK1" s="24" t="s">
        <v>16298</v>
      </c>
      <c r="XBL1" s="24" t="s">
        <v>16299</v>
      </c>
      <c r="XBM1" s="24" t="s">
        <v>16300</v>
      </c>
      <c r="XBN1" s="24" t="s">
        <v>16301</v>
      </c>
      <c r="XBO1" s="24" t="s">
        <v>16302</v>
      </c>
      <c r="XBP1" s="24" t="s">
        <v>16303</v>
      </c>
      <c r="XBQ1" s="24" t="s">
        <v>16304</v>
      </c>
      <c r="XBR1" s="24" t="s">
        <v>16305</v>
      </c>
      <c r="XBS1" s="24" t="s">
        <v>16306</v>
      </c>
      <c r="XBT1" s="24" t="s">
        <v>16307</v>
      </c>
      <c r="XBU1" s="24" t="s">
        <v>16308</v>
      </c>
      <c r="XBV1" s="24" t="s">
        <v>16309</v>
      </c>
      <c r="XBW1" s="24" t="s">
        <v>16310</v>
      </c>
      <c r="XBX1" s="24" t="s">
        <v>16311</v>
      </c>
      <c r="XBY1" s="24" t="s">
        <v>16312</v>
      </c>
      <c r="XBZ1" s="24" t="s">
        <v>16313</v>
      </c>
      <c r="XCA1" s="24" t="s">
        <v>16314</v>
      </c>
      <c r="XCB1" s="24" t="s">
        <v>16315</v>
      </c>
      <c r="XCC1" s="24" t="s">
        <v>16316</v>
      </c>
      <c r="XCD1" s="24" t="s">
        <v>16317</v>
      </c>
      <c r="XCE1" s="24" t="s">
        <v>16318</v>
      </c>
      <c r="XCF1" s="24" t="s">
        <v>16319</v>
      </c>
      <c r="XCG1" s="24" t="s">
        <v>16320</v>
      </c>
      <c r="XCH1" s="24" t="s">
        <v>16321</v>
      </c>
      <c r="XCI1" s="24" t="s">
        <v>16322</v>
      </c>
      <c r="XCJ1" s="24" t="s">
        <v>16323</v>
      </c>
      <c r="XCK1" s="24" t="s">
        <v>16324</v>
      </c>
      <c r="XCL1" s="24" t="s">
        <v>16325</v>
      </c>
      <c r="XCM1" s="24" t="s">
        <v>16326</v>
      </c>
      <c r="XCN1" s="24" t="s">
        <v>16327</v>
      </c>
      <c r="XCO1" s="24" t="s">
        <v>16328</v>
      </c>
      <c r="XCP1" s="24" t="s">
        <v>16329</v>
      </c>
      <c r="XCQ1" s="24" t="s">
        <v>16330</v>
      </c>
      <c r="XCR1" s="24" t="s">
        <v>16331</v>
      </c>
      <c r="XCS1" s="24" t="s">
        <v>16332</v>
      </c>
      <c r="XCT1" s="24" t="s">
        <v>16333</v>
      </c>
      <c r="XCU1" s="24" t="s">
        <v>16334</v>
      </c>
      <c r="XCV1" s="24" t="s">
        <v>16335</v>
      </c>
      <c r="XCW1" s="24" t="s">
        <v>16336</v>
      </c>
      <c r="XCX1" s="24" t="s">
        <v>16337</v>
      </c>
      <c r="XCY1" s="24" t="s">
        <v>16338</v>
      </c>
      <c r="XCZ1" s="24" t="s">
        <v>16339</v>
      </c>
      <c r="XDA1" s="24" t="s">
        <v>16340</v>
      </c>
      <c r="XDB1" s="24" t="s">
        <v>16341</v>
      </c>
      <c r="XDC1" s="24" t="s">
        <v>16342</v>
      </c>
      <c r="XDD1" s="24" t="s">
        <v>16343</v>
      </c>
      <c r="XDE1" s="24" t="s">
        <v>16344</v>
      </c>
      <c r="XDF1" s="24" t="s">
        <v>16345</v>
      </c>
      <c r="XDG1" s="24" t="s">
        <v>16346</v>
      </c>
      <c r="XDH1" s="24" t="s">
        <v>16347</v>
      </c>
      <c r="XDI1" s="24" t="s">
        <v>16348</v>
      </c>
      <c r="XDJ1" s="24" t="s">
        <v>16349</v>
      </c>
      <c r="XDK1" s="24" t="s">
        <v>16350</v>
      </c>
      <c r="XDL1" s="24" t="s">
        <v>16351</v>
      </c>
      <c r="XDM1" s="24" t="s">
        <v>16352</v>
      </c>
      <c r="XDN1" s="24" t="s">
        <v>16353</v>
      </c>
      <c r="XDO1" s="24" t="s">
        <v>16354</v>
      </c>
      <c r="XDP1" s="24" t="s">
        <v>16355</v>
      </c>
      <c r="XDQ1" s="24" t="s">
        <v>16356</v>
      </c>
      <c r="XDR1" s="24" t="s">
        <v>16357</v>
      </c>
      <c r="XDS1" s="24" t="s">
        <v>16358</v>
      </c>
      <c r="XDT1" s="24" t="s">
        <v>16359</v>
      </c>
      <c r="XDU1" s="24" t="s">
        <v>16360</v>
      </c>
      <c r="XDV1" s="24" t="s">
        <v>16361</v>
      </c>
      <c r="XDW1" s="24" t="s">
        <v>16362</v>
      </c>
      <c r="XDX1" s="24" t="s">
        <v>16363</v>
      </c>
      <c r="XDY1" s="24" t="s">
        <v>16364</v>
      </c>
      <c r="XDZ1" s="24" t="s">
        <v>16365</v>
      </c>
      <c r="XEA1" s="24" t="s">
        <v>16366</v>
      </c>
      <c r="XEB1" s="24" t="s">
        <v>16367</v>
      </c>
      <c r="XEC1" s="24" t="s">
        <v>16368</v>
      </c>
      <c r="XED1" s="24" t="s">
        <v>16369</v>
      </c>
      <c r="XEE1" s="24" t="s">
        <v>16370</v>
      </c>
      <c r="XEF1" s="24" t="s">
        <v>16371</v>
      </c>
      <c r="XEG1" s="24" t="s">
        <v>16372</v>
      </c>
      <c r="XEH1" s="24" t="s">
        <v>16373</v>
      </c>
      <c r="XEI1" s="24" t="s">
        <v>16374</v>
      </c>
      <c r="XEJ1" s="24" t="s">
        <v>16375</v>
      </c>
      <c r="XEK1" s="24" t="s">
        <v>16376</v>
      </c>
      <c r="XEL1" s="24" t="s">
        <v>16377</v>
      </c>
      <c r="XEM1" s="24" t="s">
        <v>16378</v>
      </c>
      <c r="XEN1" s="24" t="s">
        <v>16379</v>
      </c>
      <c r="XEO1" s="24" t="s">
        <v>16380</v>
      </c>
      <c r="XEP1" s="24" t="s">
        <v>16381</v>
      </c>
      <c r="XEQ1" s="24" t="s">
        <v>16382</v>
      </c>
      <c r="XER1" s="24" t="s">
        <v>16383</v>
      </c>
      <c r="XES1" s="24" t="s">
        <v>16384</v>
      </c>
      <c r="XET1" s="24" t="s">
        <v>16385</v>
      </c>
      <c r="XEU1" s="24" t="s">
        <v>16386</v>
      </c>
      <c r="XEV1" s="24" t="s">
        <v>16387</v>
      </c>
      <c r="XEW1" s="24" t="s">
        <v>16388</v>
      </c>
      <c r="XEX1" s="24" t="s">
        <v>16389</v>
      </c>
      <c r="XEY1" s="24" t="s">
        <v>16390</v>
      </c>
      <c r="XEZ1" s="24" t="s">
        <v>16391</v>
      </c>
      <c r="XFA1" s="24" t="s">
        <v>16392</v>
      </c>
      <c r="XFB1" s="24" t="s">
        <v>16393</v>
      </c>
      <c r="XFC1" s="24" t="s">
        <v>16394</v>
      </c>
      <c r="XFD1" s="24" t="s">
        <v>16395</v>
      </c>
    </row>
    <row r="2" spans="1:16384" s="25" customFormat="1" x14ac:dyDescent="0.25">
      <c r="A2" t="s">
        <v>16408</v>
      </c>
      <c r="B2" s="30" t="str">
        <f>IFERROR(VLOOKUP(A2,ENTRADAS!A:C,2,0),"")</f>
        <v>ABONO</v>
      </c>
      <c r="C2" s="30" t="str">
        <f>IFERROR(VLOOKUP(A2,ENTRADAS!A:C,3,0),"")</f>
        <v>BOLIVIA</v>
      </c>
      <c r="D2" s="30" t="str">
        <f>IFERROR(VLOOKUP(A2,ENTRADAS!A:D,4,0),"")</f>
        <v>1 A 3</v>
      </c>
      <c r="E2" s="30" t="str">
        <f>IFERROR(VLOOKUP(A2,ENTRADAS!A:F,6,0),"")</f>
        <v xml:space="preserve">ABONO NACIONAL </v>
      </c>
      <c r="F2" s="30">
        <f>SUMIF(ENTRADAS!A:A,INVENTARIO!A2,ENTRADAS!E:E)</f>
        <v>80</v>
      </c>
      <c r="G2" s="30">
        <f>SUMIF(SALIDAS!A:A,INVENTARIO!A2,SALIDAS!E:E)</f>
        <v>0</v>
      </c>
      <c r="H2" s="31">
        <f>F2-G2</f>
        <v>80</v>
      </c>
    </row>
    <row r="3" spans="1:16384" s="26" customFormat="1" x14ac:dyDescent="0.25">
      <c r="A3" t="s">
        <v>16418</v>
      </c>
      <c r="B3" s="30" t="str">
        <f>IFERROR(VLOOKUP(A3,ENTRADAS!A:C,2,0),"")</f>
        <v>fertilizante</v>
      </c>
      <c r="C3" s="30" t="str">
        <f>IFERROR(VLOOKUP(A3,ENTRADAS!A:C,3,0),"")</f>
        <v>ces</v>
      </c>
      <c r="D3" s="30" t="str">
        <f>IFERROR(VLOOKUP(A3,ENTRADAS!A:D,4,0),"")</f>
        <v>1 al dia</v>
      </c>
      <c r="E3" s="30" t="str">
        <f>IFERROR(VLOOKUP(A3,ENTRADAS!A:F,6,0),"")</f>
        <v>prueva</v>
      </c>
      <c r="F3" s="30">
        <f>SUMIF(ENTRADAS!A:A,INVENTARIO!A3,ENTRADAS!E:E)</f>
        <v>250</v>
      </c>
      <c r="G3" s="30">
        <f>SUMIF(SALIDAS!A:A,INVENTARIO!A3,SALIDAS!E:E)</f>
        <v>0</v>
      </c>
      <c r="H3" s="31">
        <f t="shared" ref="H3:H6" si="0">F3-G3</f>
        <v>250</v>
      </c>
    </row>
    <row r="4" spans="1:16384" s="23" customFormat="1" x14ac:dyDescent="0.25">
      <c r="A4" t="s">
        <v>16423</v>
      </c>
      <c r="B4" s="30" t="str">
        <f>IFERROR(VLOOKUP(A4,ENTRADAS!A:C,2,0),"")</f>
        <v>INCEXTICIDA</v>
      </c>
      <c r="C4" s="30" t="str">
        <f>IFERROR(VLOOKUP(A4,ENTRADAS!A:C,3,0),"")</f>
        <v>XXX</v>
      </c>
      <c r="D4" s="30" t="s">
        <v>16438</v>
      </c>
      <c r="E4" s="30" t="str">
        <f>IFERROR(VLOOKUP(A4,ENTRADAS!A:F,6,0),"")</f>
        <v>VENENO</v>
      </c>
      <c r="F4" s="30">
        <f>SUMIF(ENTRADAS!A:A,INVENTARIO!A4,ENTRADAS!E:E)</f>
        <v>350</v>
      </c>
      <c r="G4" s="30">
        <f>SUMIF(SALIDAS!A:A,INVENTARIO!A4,SALIDAS!E:E)</f>
        <v>0</v>
      </c>
      <c r="H4" s="31">
        <f t="shared" si="0"/>
        <v>350</v>
      </c>
    </row>
    <row r="5" spans="1:16384" x14ac:dyDescent="0.25">
      <c r="A5" t="s">
        <v>16430</v>
      </c>
      <c r="B5" s="30" t="str">
        <f>IFERROR(VLOOKUP(A5,ENTRADAS!A:C,2,0),"")</f>
        <v>hebicida</v>
      </c>
      <c r="C5" s="30" t="str">
        <f>IFERROR(VLOOKUP(A5,ENTRADAS!A:C,3,0),"")</f>
        <v>ANONIMO</v>
      </c>
      <c r="D5" s="30" t="str">
        <f>IFERROR(VLOOKUP(A5,ENTRADAS!A:D,4,0),"")</f>
        <v xml:space="preserve">1 ALA SEMANA </v>
      </c>
      <c r="E5" s="30" t="str">
        <f>IFERROR(VLOOKUP(A5,ENTRADAS!A:F,6,0),"")</f>
        <v/>
      </c>
      <c r="F5" s="30">
        <f>SUMIF(ENTRADAS!A:A,INVENTARIO!A5,ENTRADAS!E:E)</f>
        <v>1050</v>
      </c>
      <c r="G5" s="30">
        <f>SUMIF(SALIDAS!A:A,INVENTARIO!A5,SALIDAS!E:E)</f>
        <v>0</v>
      </c>
      <c r="H5" s="31">
        <f t="shared" si="0"/>
        <v>1050</v>
      </c>
    </row>
    <row r="6" spans="1:16384" ht="17.25" customHeight="1" x14ac:dyDescent="0.25">
      <c r="A6" t="s">
        <v>16431</v>
      </c>
      <c r="B6" s="30" t="str">
        <f>IFERROR(VLOOKUP(A6,ENTRADAS!A:C,2,0),"")</f>
        <v>VENENO</v>
      </c>
      <c r="C6" s="30" t="str">
        <f>IFERROR(VLOOKUP(A6,ENTRADAS!A:C,3,0),"")</f>
        <v>BOLIVIA</v>
      </c>
      <c r="D6" s="30" t="str">
        <f>IFERROR(VLOOKUP(A6,ENTRADAS!A:D,4,0),"")</f>
        <v xml:space="preserve">1 A LA  SEMANA </v>
      </c>
      <c r="E6" s="30" t="str">
        <f>IFERROR(VLOOKUP(A6,ENTRADAS!A:F,6,0),"")</f>
        <v xml:space="preserve">VENENO PRECAUSION </v>
      </c>
      <c r="F6" s="30">
        <f>SUMIF(ENTRADAS!A:A,INVENTARIO!A6,ENTRADAS!E:E)</f>
        <v>115</v>
      </c>
      <c r="G6" s="30">
        <f>SUMIF(SALIDAS!A:A,INVENTARIO!A6,SALIDAS!E:E)</f>
        <v>0</v>
      </c>
      <c r="H6" s="31">
        <f t="shared" si="0"/>
        <v>115</v>
      </c>
    </row>
    <row r="7" spans="1:16384" x14ac:dyDescent="0.25"/>
    <row r="8" spans="1:16384" x14ac:dyDescent="0.25"/>
    <row r="9" spans="1:16384" x14ac:dyDescent="0.25"/>
    <row r="10" spans="1:16384" x14ac:dyDescent="0.25"/>
    <row r="11" spans="1:16384" x14ac:dyDescent="0.25"/>
    <row r="12" spans="1:16384" x14ac:dyDescent="0.25"/>
    <row r="13" spans="1:16384" x14ac:dyDescent="0.25"/>
    <row r="14" spans="1:16384" x14ac:dyDescent="0.25"/>
    <row r="15" spans="1:16384" x14ac:dyDescent="0.25"/>
    <row r="16" spans="1:16384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</sheetData>
  <phoneticPr fontId="1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0E9D7-9448-439C-9376-86C312345995}">
  <sheetPr codeName="Hoja8"/>
  <dimension ref="A1"/>
  <sheetViews>
    <sheetView workbookViewId="0">
      <selection activeCell="H22" sqref="H22"/>
    </sheetView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B1:J53"/>
  <sheetViews>
    <sheetView topLeftCell="A2" workbookViewId="0">
      <selection activeCell="A15" sqref="A15"/>
    </sheetView>
  </sheetViews>
  <sheetFormatPr baseColWidth="10" defaultColWidth="11.5703125" defaultRowHeight="15" zeroHeight="1" x14ac:dyDescent="0.25"/>
  <cols>
    <col min="1" max="1" width="2" style="1" bestFit="1" customWidth="1"/>
    <col min="2" max="2" width="9.28515625" style="1" bestFit="1" customWidth="1"/>
    <col min="3" max="3" width="34.28515625" style="1" customWidth="1"/>
    <col min="4" max="4" width="12.28515625" style="1" bestFit="1" customWidth="1"/>
    <col min="5" max="5" width="11.5703125" style="1"/>
    <col min="6" max="6" width="16.85546875" style="1" customWidth="1"/>
    <col min="7" max="16384" width="11.5703125" style="1"/>
  </cols>
  <sheetData>
    <row r="1" spans="2:10" x14ac:dyDescent="0.25"/>
    <row r="2" spans="2:10" ht="21" customHeight="1" x14ac:dyDescent="0.25">
      <c r="C2" s="92" t="s">
        <v>15</v>
      </c>
      <c r="D2" s="93"/>
      <c r="E2" s="93"/>
      <c r="J2" s="8"/>
    </row>
    <row r="3" spans="2:10" ht="14.45" customHeight="1" x14ac:dyDescent="0.25">
      <c r="C3" s="93"/>
      <c r="D3" s="93"/>
      <c r="E3" s="93"/>
      <c r="F3" s="12" t="s">
        <v>10</v>
      </c>
      <c r="J3" s="9"/>
    </row>
    <row r="4" spans="2:10" ht="14.45" customHeight="1" x14ac:dyDescent="0.25">
      <c r="C4" s="93"/>
      <c r="D4" s="93"/>
      <c r="E4" s="93"/>
      <c r="F4" s="12">
        <v>1212</v>
      </c>
      <c r="J4" s="9"/>
    </row>
    <row r="5" spans="2:10" ht="14.45" customHeight="1" x14ac:dyDescent="0.25">
      <c r="C5" s="93"/>
      <c r="D5" s="93"/>
      <c r="E5" s="93"/>
      <c r="J5" s="9"/>
    </row>
    <row r="6" spans="2:10" ht="14.45" customHeight="1" x14ac:dyDescent="0.25">
      <c r="C6" s="93"/>
      <c r="D6" s="93"/>
      <c r="E6" s="93"/>
      <c r="J6" s="10"/>
    </row>
    <row r="7" spans="2:10" ht="14.45" customHeight="1" x14ac:dyDescent="0.25"/>
    <row r="8" spans="2:10" x14ac:dyDescent="0.25">
      <c r="B8" s="11" t="s">
        <v>11</v>
      </c>
      <c r="C8" s="96"/>
      <c r="D8" s="96"/>
      <c r="E8" s="96"/>
      <c r="F8" s="9" t="s">
        <v>8</v>
      </c>
    </row>
    <row r="9" spans="2:10" x14ac:dyDescent="0.25">
      <c r="B9" s="11" t="s">
        <v>12</v>
      </c>
      <c r="C9" s="96"/>
      <c r="D9" s="96"/>
      <c r="E9" s="96"/>
      <c r="F9" s="19">
        <f ca="1">TODAY()</f>
        <v>45161</v>
      </c>
    </row>
    <row r="10" spans="2:10" x14ac:dyDescent="0.25">
      <c r="B10" s="11" t="s">
        <v>13</v>
      </c>
      <c r="C10" s="96"/>
      <c r="D10" s="96"/>
      <c r="E10" s="96"/>
    </row>
    <row r="11" spans="2:10" x14ac:dyDescent="0.25">
      <c r="B11" s="11" t="s">
        <v>14</v>
      </c>
      <c r="C11" s="96"/>
      <c r="D11" s="96"/>
      <c r="E11" s="96"/>
    </row>
    <row r="12" spans="2:10" x14ac:dyDescent="0.25"/>
    <row r="13" spans="2:10" x14ac:dyDescent="0.25">
      <c r="B13" s="14" t="s">
        <v>4</v>
      </c>
      <c r="C13" s="94" t="s">
        <v>5</v>
      </c>
      <c r="D13" s="94"/>
      <c r="E13" s="15" t="s">
        <v>7</v>
      </c>
      <c r="F13" s="15" t="s">
        <v>6</v>
      </c>
    </row>
    <row r="14" spans="2:10" x14ac:dyDescent="0.25">
      <c r="B14" s="13"/>
      <c r="C14" s="13"/>
      <c r="D14" s="13"/>
      <c r="E14" s="9"/>
      <c r="F14" s="17"/>
    </row>
    <row r="15" spans="2:10" x14ac:dyDescent="0.25">
      <c r="B15" s="13">
        <v>110247</v>
      </c>
      <c r="C15" s="22" t="s">
        <v>2</v>
      </c>
      <c r="D15" s="13"/>
      <c r="E15" s="9">
        <v>1</v>
      </c>
      <c r="F15" s="17">
        <v>6428.5714285714294</v>
      </c>
    </row>
    <row r="16" spans="2:10" x14ac:dyDescent="0.25">
      <c r="B16" s="13">
        <v>110267</v>
      </c>
      <c r="C16" s="22" t="s">
        <v>3</v>
      </c>
      <c r="D16" s="13"/>
      <c r="E16" s="9">
        <v>6</v>
      </c>
      <c r="F16" s="17">
        <v>128571.42857142858</v>
      </c>
    </row>
    <row r="17" spans="2:6" x14ac:dyDescent="0.25">
      <c r="B17" s="13">
        <v>110267</v>
      </c>
      <c r="C17" s="22" t="s">
        <v>3</v>
      </c>
      <c r="D17" s="13"/>
      <c r="E17" s="9">
        <v>1</v>
      </c>
      <c r="F17" s="17">
        <v>128571.42857142858</v>
      </c>
    </row>
    <row r="18" spans="2:6" x14ac:dyDescent="0.25">
      <c r="B18" s="13">
        <v>110267</v>
      </c>
      <c r="C18" s="22" t="s">
        <v>3</v>
      </c>
      <c r="D18" s="13"/>
      <c r="E18" s="9">
        <v>1</v>
      </c>
      <c r="F18" s="17">
        <v>128571.42857142858</v>
      </c>
    </row>
    <row r="19" spans="2:6" x14ac:dyDescent="0.25">
      <c r="B19" s="13">
        <v>110267</v>
      </c>
      <c r="C19" s="22" t="s">
        <v>3</v>
      </c>
      <c r="D19" s="13"/>
      <c r="E19" s="9">
        <v>2</v>
      </c>
      <c r="F19" s="17">
        <v>128571.42857142858</v>
      </c>
    </row>
    <row r="20" spans="2:6" x14ac:dyDescent="0.25">
      <c r="F20" s="17"/>
    </row>
    <row r="21" spans="2:6" x14ac:dyDescent="0.25">
      <c r="D21" s="11" t="s">
        <v>17</v>
      </c>
      <c r="F21" s="17">
        <f>SUM(F14:F20)</f>
        <v>520714.28571428574</v>
      </c>
    </row>
    <row r="22" spans="2:6" x14ac:dyDescent="0.25">
      <c r="D22" s="11" t="s">
        <v>16</v>
      </c>
      <c r="E22" s="16">
        <v>0.19</v>
      </c>
      <c r="F22" s="17">
        <f>+F21*E22</f>
        <v>98935.71428571429</v>
      </c>
    </row>
    <row r="23" spans="2:6" x14ac:dyDescent="0.25">
      <c r="D23" s="11" t="s">
        <v>18</v>
      </c>
      <c r="F23" s="18">
        <f>+F21+F22</f>
        <v>619650</v>
      </c>
    </row>
    <row r="24" spans="2:6" x14ac:dyDescent="0.25"/>
    <row r="25" spans="2:6" ht="14.45" customHeight="1" x14ac:dyDescent="0.25">
      <c r="B25" s="95" t="s">
        <v>19</v>
      </c>
      <c r="C25" s="95"/>
      <c r="D25" s="95"/>
      <c r="E25" s="95"/>
      <c r="F25" s="95"/>
    </row>
    <row r="26" spans="2:6" x14ac:dyDescent="0.25">
      <c r="B26" s="95"/>
      <c r="C26" s="95"/>
      <c r="D26" s="95"/>
      <c r="E26" s="95"/>
      <c r="F26" s="95"/>
    </row>
    <row r="27" spans="2:6" x14ac:dyDescent="0.25">
      <c r="B27" s="95"/>
      <c r="C27" s="95"/>
      <c r="D27" s="95"/>
      <c r="E27" s="95"/>
      <c r="F27" s="95"/>
    </row>
    <row r="28" spans="2:6" x14ac:dyDescent="0.25">
      <c r="B28" s="95"/>
      <c r="C28" s="95"/>
      <c r="D28" s="95"/>
      <c r="E28" s="95"/>
      <c r="F28" s="95"/>
    </row>
    <row r="29" spans="2:6" x14ac:dyDescent="0.25"/>
    <row r="30" spans="2:6" x14ac:dyDescent="0.25"/>
    <row r="31" spans="2:6" x14ac:dyDescent="0.25"/>
    <row r="32" spans="2:6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</sheetData>
  <mergeCells count="7">
    <mergeCell ref="C2:E6"/>
    <mergeCell ref="C13:D13"/>
    <mergeCell ref="B25:F28"/>
    <mergeCell ref="C8:E8"/>
    <mergeCell ref="C9:E9"/>
    <mergeCell ref="C10:E10"/>
    <mergeCell ref="C11:E1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CONTROL</vt:lpstr>
      <vt:lpstr>VENDEDOR </vt:lpstr>
      <vt:lpstr>SALIDAS</vt:lpstr>
      <vt:lpstr>DATO</vt:lpstr>
      <vt:lpstr>ENTRADAS</vt:lpstr>
      <vt:lpstr>INVENTARIO</vt:lpstr>
      <vt:lpstr>BUSCAR</vt:lpstr>
      <vt:lpstr>FACTURACION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2023-08-23T19:32:43Z</dcterms:modified>
</cp:coreProperties>
</file>