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nextcloud\Mis Documentos\Documentos\1 MLG\Escuela\MAESTRIA\3er Semestre\ProgAvanzada\STM32\NeoPixelMatrix\"/>
    </mc:Choice>
  </mc:AlternateContent>
  <xr:revisionPtr revIDLastSave="0" documentId="8_{8AE04260-AC3B-4EB7-9F3C-06399EFDD15F}" xr6:coauthVersionLast="47" xr6:coauthVersionMax="47" xr10:uidLastSave="{00000000-0000-0000-0000-000000000000}"/>
  <bookViews>
    <workbookView xWindow="-120" yWindow="-120" windowWidth="38640" windowHeight="15720" xr2:uid="{774A39CB-452B-4006-AF59-8A467F6ED69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" i="1" l="1"/>
  <c r="E18" i="1"/>
  <c r="B9" i="1"/>
  <c r="B2" i="1"/>
  <c r="T17" i="1"/>
  <c r="T15" i="1"/>
  <c r="S13" i="1"/>
  <c r="R13" i="1" s="1"/>
  <c r="Q13" i="1" s="1"/>
  <c r="P13" i="1" s="1"/>
  <c r="O13" i="1" s="1"/>
  <c r="N13" i="1" s="1"/>
  <c r="M13" i="1" s="1"/>
  <c r="L13" i="1" s="1"/>
  <c r="K13" i="1" s="1"/>
  <c r="J13" i="1" s="1"/>
  <c r="I13" i="1" s="1"/>
  <c r="H13" i="1" s="1"/>
  <c r="G13" i="1" s="1"/>
  <c r="F13" i="1" s="1"/>
  <c r="E13" i="1" s="1"/>
  <c r="S11" i="1"/>
  <c r="R11" i="1" s="1"/>
  <c r="Q11" i="1" s="1"/>
  <c r="P11" i="1" s="1"/>
  <c r="O11" i="1" s="1"/>
  <c r="N11" i="1" s="1"/>
  <c r="M11" i="1" s="1"/>
  <c r="L11" i="1" s="1"/>
  <c r="K11" i="1" s="1"/>
  <c r="J11" i="1" s="1"/>
  <c r="I11" i="1" s="1"/>
  <c r="H11" i="1" s="1"/>
  <c r="G11" i="1" s="1"/>
  <c r="F11" i="1" s="1"/>
  <c r="E11" i="1" s="1"/>
  <c r="S9" i="1"/>
  <c r="R9" i="1" s="1"/>
  <c r="Q9" i="1" s="1"/>
  <c r="P9" i="1" s="1"/>
  <c r="O9" i="1" s="1"/>
  <c r="N9" i="1" s="1"/>
  <c r="M9" i="1" s="1"/>
  <c r="L9" i="1" s="1"/>
  <c r="K9" i="1" s="1"/>
  <c r="J9" i="1" s="1"/>
  <c r="I9" i="1" s="1"/>
  <c r="H9" i="1" s="1"/>
  <c r="G9" i="1" s="1"/>
  <c r="F9" i="1" s="1"/>
  <c r="E9" i="1" s="1"/>
  <c r="S7" i="1"/>
  <c r="R7" i="1" s="1"/>
  <c r="Q7" i="1" s="1"/>
  <c r="P7" i="1" s="1"/>
  <c r="O7" i="1" s="1"/>
  <c r="N7" i="1" s="1"/>
  <c r="M7" i="1" s="1"/>
  <c r="L7" i="1" s="1"/>
  <c r="K7" i="1" s="1"/>
  <c r="J7" i="1" s="1"/>
  <c r="I7" i="1" s="1"/>
  <c r="H7" i="1" s="1"/>
  <c r="G7" i="1" s="1"/>
  <c r="F7" i="1" s="1"/>
  <c r="E7" i="1" s="1"/>
  <c r="S5" i="1"/>
  <c r="R5" i="1" s="1"/>
  <c r="Q5" i="1" s="1"/>
  <c r="P5" i="1" s="1"/>
  <c r="O5" i="1" s="1"/>
  <c r="N5" i="1" s="1"/>
  <c r="M5" i="1" s="1"/>
  <c r="L5" i="1" s="1"/>
  <c r="K5" i="1" s="1"/>
  <c r="J5" i="1" s="1"/>
  <c r="I5" i="1" s="1"/>
  <c r="H5" i="1" s="1"/>
  <c r="G5" i="1" s="1"/>
  <c r="F5" i="1" s="1"/>
  <c r="E5" i="1" s="1"/>
  <c r="R3" i="1"/>
  <c r="Q3" i="1" s="1"/>
  <c r="P3" i="1" s="1"/>
  <c r="O3" i="1" s="1"/>
  <c r="N3" i="1" s="1"/>
  <c r="M3" i="1" s="1"/>
  <c r="L3" i="1" s="1"/>
  <c r="K3" i="1" s="1"/>
  <c r="J3" i="1" s="1"/>
  <c r="I3" i="1" s="1"/>
  <c r="H3" i="1" s="1"/>
  <c r="G3" i="1" s="1"/>
  <c r="F3" i="1" s="1"/>
  <c r="E3" i="1" s="1"/>
  <c r="E4" i="1" s="1"/>
  <c r="F4" i="1" s="1"/>
  <c r="G4" i="1" s="1"/>
  <c r="H4" i="1" s="1"/>
  <c r="I4" i="1" s="1"/>
  <c r="J4" i="1" s="1"/>
  <c r="K4" i="1" s="1"/>
  <c r="L4" i="1" s="1"/>
  <c r="M4" i="1" s="1"/>
  <c r="N4" i="1" s="1"/>
  <c r="O4" i="1" s="1"/>
  <c r="P4" i="1" s="1"/>
  <c r="Q4" i="1" s="1"/>
  <c r="R4" i="1" s="1"/>
  <c r="S4" i="1" s="1"/>
  <c r="T4" i="1" s="1"/>
  <c r="S3" i="1"/>
  <c r="T3" i="1"/>
  <c r="T2" i="1"/>
  <c r="S2" i="1"/>
  <c r="R2" i="1"/>
  <c r="F2" i="1"/>
  <c r="G2" i="1" s="1"/>
  <c r="H2" i="1" s="1"/>
  <c r="I2" i="1" s="1"/>
  <c r="J2" i="1" s="1"/>
  <c r="K2" i="1" s="1"/>
  <c r="L2" i="1" s="1"/>
  <c r="M2" i="1" s="1"/>
  <c r="N2" i="1" s="1"/>
  <c r="O2" i="1" s="1"/>
  <c r="P2" i="1" s="1"/>
  <c r="Q2" i="1" s="1"/>
  <c r="T5" i="1" l="1"/>
  <c r="E6" i="1" l="1"/>
  <c r="F6" i="1" l="1"/>
  <c r="G6" i="1" s="1"/>
  <c r="H6" i="1" s="1"/>
  <c r="I6" i="1" s="1"/>
  <c r="J6" i="1" s="1"/>
  <c r="K6" i="1" s="1"/>
  <c r="L6" i="1" s="1"/>
  <c r="M6" i="1" s="1"/>
  <c r="N6" i="1" s="1"/>
  <c r="O6" i="1" s="1"/>
  <c r="P6" i="1" s="1"/>
  <c r="Q6" i="1" s="1"/>
  <c r="R6" i="1" s="1"/>
  <c r="S6" i="1" s="1"/>
  <c r="T6" i="1" s="1"/>
  <c r="T7" i="1" s="1"/>
  <c r="E8" i="1"/>
  <c r="F8" i="1" s="1"/>
  <c r="G8" i="1" s="1"/>
  <c r="H8" i="1" s="1"/>
  <c r="I8" i="1" s="1"/>
  <c r="J8" i="1" s="1"/>
  <c r="K8" i="1" s="1"/>
  <c r="L8" i="1" s="1"/>
  <c r="M8" i="1" s="1"/>
  <c r="N8" i="1" s="1"/>
  <c r="O8" i="1" s="1"/>
  <c r="P8" i="1" s="1"/>
  <c r="Q8" i="1" s="1"/>
  <c r="R8" i="1" s="1"/>
  <c r="S8" i="1" s="1"/>
  <c r="T8" i="1" s="1"/>
  <c r="T9" i="1" l="1"/>
  <c r="E10" i="1" l="1"/>
  <c r="F10" i="1" s="1"/>
  <c r="G10" i="1" s="1"/>
  <c r="H10" i="1" s="1"/>
  <c r="I10" i="1" s="1"/>
  <c r="J10" i="1" s="1"/>
  <c r="K10" i="1" s="1"/>
  <c r="L10" i="1" s="1"/>
  <c r="M10" i="1" s="1"/>
  <c r="N10" i="1" s="1"/>
  <c r="O10" i="1" s="1"/>
  <c r="P10" i="1" s="1"/>
  <c r="Q10" i="1" s="1"/>
  <c r="R10" i="1" s="1"/>
  <c r="S10" i="1" s="1"/>
  <c r="T10" i="1" s="1"/>
  <c r="T11" i="1" l="1"/>
  <c r="E12" i="1" l="1"/>
  <c r="F12" i="1" s="1"/>
  <c r="G12" i="1" s="1"/>
  <c r="H12" i="1" s="1"/>
  <c r="I12" i="1" s="1"/>
  <c r="J12" i="1" s="1"/>
  <c r="K12" i="1" s="1"/>
  <c r="L12" i="1" s="1"/>
  <c r="M12" i="1" s="1"/>
  <c r="N12" i="1" s="1"/>
  <c r="O12" i="1" s="1"/>
  <c r="P12" i="1" s="1"/>
  <c r="Q12" i="1" s="1"/>
  <c r="R12" i="1" s="1"/>
  <c r="S12" i="1" s="1"/>
  <c r="T12" i="1" s="1"/>
  <c r="T13" i="1" l="1"/>
  <c r="E14" i="1" l="1"/>
  <c r="F14" i="1" s="1"/>
  <c r="G14" i="1" s="1"/>
  <c r="H14" i="1" s="1"/>
  <c r="I14" i="1" s="1"/>
  <c r="J14" i="1" s="1"/>
  <c r="K14" i="1" s="1"/>
  <c r="L14" i="1" s="1"/>
  <c r="M14" i="1" s="1"/>
  <c r="N14" i="1" s="1"/>
  <c r="O14" i="1" s="1"/>
  <c r="P14" i="1" s="1"/>
  <c r="Q14" i="1" s="1"/>
  <c r="R14" i="1" s="1"/>
  <c r="S14" i="1" s="1"/>
  <c r="T14" i="1" s="1"/>
  <c r="S15" i="1"/>
  <c r="R15" i="1" s="1"/>
  <c r="Q15" i="1" s="1"/>
  <c r="P15" i="1" s="1"/>
  <c r="O15" i="1" s="1"/>
  <c r="N15" i="1" s="1"/>
  <c r="M15" i="1" s="1"/>
  <c r="L15" i="1" s="1"/>
  <c r="K15" i="1" s="1"/>
  <c r="J15" i="1" s="1"/>
  <c r="I15" i="1" s="1"/>
  <c r="H15" i="1" s="1"/>
  <c r="G15" i="1" s="1"/>
  <c r="F15" i="1" s="1"/>
  <c r="E15" i="1" s="1"/>
  <c r="E16" i="1" s="1"/>
  <c r="F16" i="1" s="1"/>
  <c r="G16" i="1" s="1"/>
  <c r="H16" i="1" s="1"/>
  <c r="I16" i="1" s="1"/>
  <c r="J16" i="1" s="1"/>
  <c r="K16" i="1" s="1"/>
  <c r="L16" i="1" s="1"/>
  <c r="M16" i="1" s="1"/>
  <c r="N16" i="1" s="1"/>
  <c r="O16" i="1" s="1"/>
  <c r="P16" i="1" s="1"/>
  <c r="Q16" i="1" s="1"/>
  <c r="R16" i="1" s="1"/>
  <c r="S16" i="1" s="1"/>
  <c r="T16" i="1" s="1"/>
  <c r="S17" i="1"/>
  <c r="R17" i="1"/>
  <c r="Q17" i="1"/>
  <c r="P17" i="1"/>
  <c r="O17" i="1" s="1"/>
  <c r="N17" i="1" s="1"/>
  <c r="M17" i="1" s="1"/>
  <c r="L17" i="1" s="1"/>
  <c r="K17" i="1" s="1"/>
  <c r="J17" i="1" s="1"/>
  <c r="I17" i="1" s="1"/>
  <c r="H17" i="1" s="1"/>
  <c r="G17" i="1" s="1"/>
  <c r="F17" i="1" s="1"/>
  <c r="E17" i="1" s="1"/>
</calcChain>
</file>

<file path=xl/sharedStrings.xml><?xml version="1.0" encoding="utf-8"?>
<sst xmlns="http://schemas.openxmlformats.org/spreadsheetml/2006/main" count="4" uniqueCount="2">
  <si>
    <t>filas</t>
  </si>
  <si>
    <t>columnas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</si>
</sst>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FEFEE-4936-4300-9972-AAE093F705F7}">
  <dimension ref="A1:T18"/>
  <sheetViews>
    <sheetView tabSelected="1" workbookViewId="0">
      <selection activeCell="B15" sqref="B15"/>
    </sheetView>
  </sheetViews>
  <sheetFormatPr baseColWidth="10" defaultRowHeight="15" x14ac:dyDescent="0.25"/>
  <cols>
    <col min="4" max="4" width="5.85546875" customWidth="1"/>
    <col min="5" max="17" width="5" bestFit="1" customWidth="1"/>
    <col min="18" max="18" width="5" customWidth="1"/>
    <col min="19" max="20" width="5" bestFit="1" customWidth="1"/>
  </cols>
  <sheetData>
    <row r="1" spans="1:20" x14ac:dyDescent="0.25">
      <c r="E1">
        <v>0</v>
      </c>
      <c r="F1">
        <v>1</v>
      </c>
      <c r="G1">
        <v>2</v>
      </c>
      <c r="H1">
        <v>3</v>
      </c>
      <c r="I1">
        <v>4</v>
      </c>
      <c r="J1">
        <v>5</v>
      </c>
      <c r="K1">
        <v>6</v>
      </c>
      <c r="L1">
        <v>7</v>
      </c>
      <c r="M1">
        <v>8</v>
      </c>
      <c r="N1">
        <v>9</v>
      </c>
      <c r="O1">
        <v>10</v>
      </c>
      <c r="P1">
        <v>11</v>
      </c>
      <c r="Q1">
        <v>12</v>
      </c>
      <c r="R1">
        <v>13</v>
      </c>
      <c r="S1">
        <v>14</v>
      </c>
      <c r="T1">
        <v>15</v>
      </c>
    </row>
    <row r="2" spans="1:20" x14ac:dyDescent="0.25">
      <c r="B2">
        <f>(B4*24)+(B5*(24*16))</f>
        <v>504</v>
      </c>
      <c r="D2">
        <v>0</v>
      </c>
      <c r="E2">
        <v>0</v>
      </c>
      <c r="F2">
        <f>E2+24</f>
        <v>24</v>
      </c>
      <c r="G2">
        <f t="shared" ref="G2:T17" si="0">F2+24</f>
        <v>48</v>
      </c>
      <c r="H2">
        <f t="shared" si="0"/>
        <v>72</v>
      </c>
      <c r="I2">
        <f t="shared" si="0"/>
        <v>96</v>
      </c>
      <c r="J2">
        <f t="shared" si="0"/>
        <v>120</v>
      </c>
      <c r="K2">
        <f t="shared" si="0"/>
        <v>144</v>
      </c>
      <c r="L2">
        <f t="shared" si="0"/>
        <v>168</v>
      </c>
      <c r="M2">
        <f t="shared" si="0"/>
        <v>192</v>
      </c>
      <c r="N2">
        <f t="shared" si="0"/>
        <v>216</v>
      </c>
      <c r="O2">
        <f t="shared" si="0"/>
        <v>240</v>
      </c>
      <c r="P2">
        <f t="shared" si="0"/>
        <v>264</v>
      </c>
      <c r="Q2">
        <f t="shared" si="0"/>
        <v>288</v>
      </c>
      <c r="R2">
        <f>Q2+24</f>
        <v>312</v>
      </c>
      <c r="S2">
        <f>R2+24</f>
        <v>336</v>
      </c>
      <c r="T2">
        <f>S2+24</f>
        <v>360</v>
      </c>
    </row>
    <row r="3" spans="1:20" x14ac:dyDescent="0.25">
      <c r="D3">
        <v>1</v>
      </c>
      <c r="E3">
        <f t="shared" ref="E3:R3" si="1">F3+24</f>
        <v>744</v>
      </c>
      <c r="F3">
        <f t="shared" si="1"/>
        <v>720</v>
      </c>
      <c r="G3">
        <f t="shared" si="1"/>
        <v>696</v>
      </c>
      <c r="H3">
        <f t="shared" si="1"/>
        <v>672</v>
      </c>
      <c r="I3">
        <f t="shared" si="1"/>
        <v>648</v>
      </c>
      <c r="J3">
        <f t="shared" si="1"/>
        <v>624</v>
      </c>
      <c r="K3">
        <f t="shared" si="1"/>
        <v>600</v>
      </c>
      <c r="L3">
        <f t="shared" si="1"/>
        <v>576</v>
      </c>
      <c r="M3">
        <f t="shared" si="1"/>
        <v>552</v>
      </c>
      <c r="N3">
        <f t="shared" si="1"/>
        <v>528</v>
      </c>
      <c r="O3">
        <f t="shared" si="1"/>
        <v>504</v>
      </c>
      <c r="P3">
        <f t="shared" si="1"/>
        <v>480</v>
      </c>
      <c r="Q3">
        <f t="shared" si="1"/>
        <v>456</v>
      </c>
      <c r="R3">
        <f t="shared" si="1"/>
        <v>432</v>
      </c>
      <c r="S3">
        <f>T3+24</f>
        <v>408</v>
      </c>
      <c r="T3">
        <f>T2+24</f>
        <v>384</v>
      </c>
    </row>
    <row r="4" spans="1:20" x14ac:dyDescent="0.25">
      <c r="A4" t="s">
        <v>1</v>
      </c>
      <c r="B4">
        <v>5</v>
      </c>
      <c r="D4">
        <v>2</v>
      </c>
      <c r="E4">
        <f>E3+24</f>
        <v>768</v>
      </c>
      <c r="F4">
        <f>E4+24</f>
        <v>792</v>
      </c>
      <c r="G4">
        <f t="shared" si="0"/>
        <v>816</v>
      </c>
      <c r="H4">
        <f t="shared" si="0"/>
        <v>840</v>
      </c>
      <c r="I4">
        <f t="shared" si="0"/>
        <v>864</v>
      </c>
      <c r="J4">
        <f t="shared" si="0"/>
        <v>888</v>
      </c>
      <c r="K4">
        <f t="shared" si="0"/>
        <v>912</v>
      </c>
      <c r="L4">
        <f t="shared" si="0"/>
        <v>936</v>
      </c>
      <c r="M4">
        <f t="shared" si="0"/>
        <v>960</v>
      </c>
      <c r="N4">
        <f t="shared" si="0"/>
        <v>984</v>
      </c>
      <c r="O4">
        <f t="shared" si="0"/>
        <v>1008</v>
      </c>
      <c r="P4">
        <f t="shared" si="0"/>
        <v>1032</v>
      </c>
      <c r="Q4">
        <f t="shared" si="0"/>
        <v>1056</v>
      </c>
      <c r="R4">
        <f>Q4+24</f>
        <v>1080</v>
      </c>
      <c r="S4">
        <f>R4+24</f>
        <v>1104</v>
      </c>
      <c r="T4">
        <f>S4+24</f>
        <v>1128</v>
      </c>
    </row>
    <row r="5" spans="1:20" x14ac:dyDescent="0.25">
      <c r="A5" t="s">
        <v>0</v>
      </c>
      <c r="B5">
        <v>1</v>
      </c>
      <c r="D5">
        <v>3</v>
      </c>
      <c r="E5">
        <f t="shared" ref="E5:S5" si="2">F5+24</f>
        <v>1512</v>
      </c>
      <c r="F5">
        <f t="shared" si="2"/>
        <v>1488</v>
      </c>
      <c r="G5">
        <f t="shared" si="2"/>
        <v>1464</v>
      </c>
      <c r="H5">
        <f t="shared" si="2"/>
        <v>1440</v>
      </c>
      <c r="I5">
        <f t="shared" si="2"/>
        <v>1416</v>
      </c>
      <c r="J5">
        <f t="shared" si="2"/>
        <v>1392</v>
      </c>
      <c r="K5">
        <f t="shared" si="2"/>
        <v>1368</v>
      </c>
      <c r="L5">
        <f t="shared" si="2"/>
        <v>1344</v>
      </c>
      <c r="M5">
        <f t="shared" si="2"/>
        <v>1320</v>
      </c>
      <c r="N5">
        <f t="shared" si="2"/>
        <v>1296</v>
      </c>
      <c r="O5">
        <f t="shared" si="2"/>
        <v>1272</v>
      </c>
      <c r="P5">
        <f t="shared" si="2"/>
        <v>1248</v>
      </c>
      <c r="Q5">
        <f t="shared" si="2"/>
        <v>1224</v>
      </c>
      <c r="R5">
        <f t="shared" si="2"/>
        <v>1200</v>
      </c>
      <c r="S5">
        <f t="shared" si="2"/>
        <v>1176</v>
      </c>
      <c r="T5">
        <f>T4+24</f>
        <v>1152</v>
      </c>
    </row>
    <row r="6" spans="1:20" x14ac:dyDescent="0.25">
      <c r="D6">
        <v>4</v>
      </c>
      <c r="E6">
        <f>E5+24</f>
        <v>1536</v>
      </c>
      <c r="F6">
        <f>E6+24</f>
        <v>1560</v>
      </c>
      <c r="G6">
        <f t="shared" si="0"/>
        <v>1584</v>
      </c>
      <c r="H6">
        <f t="shared" si="0"/>
        <v>1608</v>
      </c>
      <c r="I6">
        <f t="shared" si="0"/>
        <v>1632</v>
      </c>
      <c r="J6">
        <f t="shared" si="0"/>
        <v>1656</v>
      </c>
      <c r="K6">
        <f t="shared" si="0"/>
        <v>1680</v>
      </c>
      <c r="L6">
        <f t="shared" si="0"/>
        <v>1704</v>
      </c>
      <c r="M6">
        <f t="shared" si="0"/>
        <v>1728</v>
      </c>
      <c r="N6">
        <f t="shared" si="0"/>
        <v>1752</v>
      </c>
      <c r="O6">
        <f t="shared" si="0"/>
        <v>1776</v>
      </c>
      <c r="P6">
        <f t="shared" si="0"/>
        <v>1800</v>
      </c>
      <c r="Q6">
        <f t="shared" si="0"/>
        <v>1824</v>
      </c>
      <c r="R6">
        <f>Q6+24</f>
        <v>1848</v>
      </c>
      <c r="S6">
        <f>R6+24</f>
        <v>1872</v>
      </c>
      <c r="T6">
        <f>S6+24</f>
        <v>1896</v>
      </c>
    </row>
    <row r="7" spans="1:20" x14ac:dyDescent="0.25">
      <c r="D7">
        <v>5</v>
      </c>
      <c r="E7">
        <f t="shared" ref="E7:S7" si="3">F7+24</f>
        <v>2280</v>
      </c>
      <c r="F7">
        <f t="shared" si="3"/>
        <v>2256</v>
      </c>
      <c r="G7">
        <f t="shared" si="3"/>
        <v>2232</v>
      </c>
      <c r="H7">
        <f t="shared" si="3"/>
        <v>2208</v>
      </c>
      <c r="I7">
        <f t="shared" si="3"/>
        <v>2184</v>
      </c>
      <c r="J7">
        <f t="shared" si="3"/>
        <v>2160</v>
      </c>
      <c r="K7">
        <f t="shared" si="3"/>
        <v>2136</v>
      </c>
      <c r="L7">
        <f t="shared" si="3"/>
        <v>2112</v>
      </c>
      <c r="M7">
        <f t="shared" si="3"/>
        <v>2088</v>
      </c>
      <c r="N7">
        <f t="shared" si="3"/>
        <v>2064</v>
      </c>
      <c r="O7">
        <f t="shared" si="3"/>
        <v>2040</v>
      </c>
      <c r="P7">
        <f t="shared" si="3"/>
        <v>2016</v>
      </c>
      <c r="Q7">
        <f t="shared" si="3"/>
        <v>1992</v>
      </c>
      <c r="R7">
        <f t="shared" si="3"/>
        <v>1968</v>
      </c>
      <c r="S7">
        <f t="shared" si="3"/>
        <v>1944</v>
      </c>
      <c r="T7">
        <f>T6+24</f>
        <v>1920</v>
      </c>
    </row>
    <row r="8" spans="1:20" x14ac:dyDescent="0.25">
      <c r="D8">
        <v>6</v>
      </c>
      <c r="E8">
        <f>E7+24</f>
        <v>2304</v>
      </c>
      <c r="F8">
        <f>E8+24</f>
        <v>2328</v>
      </c>
      <c r="G8">
        <f t="shared" si="0"/>
        <v>2352</v>
      </c>
      <c r="H8">
        <f t="shared" si="0"/>
        <v>2376</v>
      </c>
      <c r="I8">
        <f t="shared" si="0"/>
        <v>2400</v>
      </c>
      <c r="J8">
        <f t="shared" si="0"/>
        <v>2424</v>
      </c>
      <c r="K8">
        <f t="shared" si="0"/>
        <v>2448</v>
      </c>
      <c r="L8">
        <f t="shared" si="0"/>
        <v>2472</v>
      </c>
      <c r="M8">
        <f t="shared" si="0"/>
        <v>2496</v>
      </c>
      <c r="N8">
        <f t="shared" si="0"/>
        <v>2520</v>
      </c>
      <c r="O8">
        <f t="shared" si="0"/>
        <v>2544</v>
      </c>
      <c r="P8">
        <f t="shared" si="0"/>
        <v>2568</v>
      </c>
      <c r="Q8">
        <f t="shared" si="0"/>
        <v>2592</v>
      </c>
      <c r="R8">
        <f>Q8+24</f>
        <v>2616</v>
      </c>
      <c r="S8">
        <f>R8+24</f>
        <v>2640</v>
      </c>
      <c r="T8">
        <f>S8+24</f>
        <v>2664</v>
      </c>
    </row>
    <row r="9" spans="1:20" x14ac:dyDescent="0.25">
      <c r="B9">
        <f>((16-B11)*24)+(B12*(24*16))-24</f>
        <v>3048</v>
      </c>
      <c r="D9">
        <v>7</v>
      </c>
      <c r="E9">
        <f t="shared" ref="E9:S9" si="4">F9+24</f>
        <v>3048</v>
      </c>
      <c r="F9">
        <f t="shared" si="4"/>
        <v>3024</v>
      </c>
      <c r="G9">
        <f t="shared" si="4"/>
        <v>3000</v>
      </c>
      <c r="H9">
        <f t="shared" si="4"/>
        <v>2976</v>
      </c>
      <c r="I9">
        <f t="shared" si="4"/>
        <v>2952</v>
      </c>
      <c r="J9">
        <f t="shared" si="4"/>
        <v>2928</v>
      </c>
      <c r="K9">
        <f t="shared" si="4"/>
        <v>2904</v>
      </c>
      <c r="L9">
        <f t="shared" si="4"/>
        <v>2880</v>
      </c>
      <c r="M9">
        <f t="shared" si="4"/>
        <v>2856</v>
      </c>
      <c r="N9">
        <f t="shared" si="4"/>
        <v>2832</v>
      </c>
      <c r="O9">
        <f t="shared" si="4"/>
        <v>2808</v>
      </c>
      <c r="P9">
        <f t="shared" si="4"/>
        <v>2784</v>
      </c>
      <c r="Q9">
        <f t="shared" si="4"/>
        <v>2760</v>
      </c>
      <c r="R9">
        <f t="shared" si="4"/>
        <v>2736</v>
      </c>
      <c r="S9">
        <f t="shared" si="4"/>
        <v>2712</v>
      </c>
      <c r="T9">
        <f>T8+24</f>
        <v>2688</v>
      </c>
    </row>
    <row r="10" spans="1:20" x14ac:dyDescent="0.25">
      <c r="D10">
        <v>8</v>
      </c>
      <c r="E10">
        <f>E9+24</f>
        <v>3072</v>
      </c>
      <c r="F10">
        <f>E10+24</f>
        <v>3096</v>
      </c>
      <c r="G10">
        <f t="shared" si="0"/>
        <v>3120</v>
      </c>
      <c r="H10">
        <f t="shared" si="0"/>
        <v>3144</v>
      </c>
      <c r="I10">
        <f t="shared" si="0"/>
        <v>3168</v>
      </c>
      <c r="J10">
        <f t="shared" si="0"/>
        <v>3192</v>
      </c>
      <c r="K10">
        <f t="shared" si="0"/>
        <v>3216</v>
      </c>
      <c r="L10">
        <f t="shared" si="0"/>
        <v>3240</v>
      </c>
      <c r="M10">
        <f t="shared" si="0"/>
        <v>3264</v>
      </c>
      <c r="N10">
        <f t="shared" si="0"/>
        <v>3288</v>
      </c>
      <c r="O10">
        <f t="shared" si="0"/>
        <v>3312</v>
      </c>
      <c r="P10">
        <f t="shared" si="0"/>
        <v>3336</v>
      </c>
      <c r="Q10">
        <f t="shared" si="0"/>
        <v>3360</v>
      </c>
      <c r="R10">
        <f>Q10+24</f>
        <v>3384</v>
      </c>
      <c r="S10">
        <f>R10+24</f>
        <v>3408</v>
      </c>
      <c r="T10">
        <f>S10+24</f>
        <v>3432</v>
      </c>
    </row>
    <row r="11" spans="1:20" x14ac:dyDescent="0.25">
      <c r="A11" t="s">
        <v>1</v>
      </c>
      <c r="B11">
        <v>0</v>
      </c>
      <c r="D11">
        <v>9</v>
      </c>
      <c r="E11">
        <f t="shared" ref="E11:S11" si="5">F11+24</f>
        <v>3816</v>
      </c>
      <c r="F11">
        <f t="shared" si="5"/>
        <v>3792</v>
      </c>
      <c r="G11">
        <f t="shared" si="5"/>
        <v>3768</v>
      </c>
      <c r="H11">
        <f t="shared" si="5"/>
        <v>3744</v>
      </c>
      <c r="I11">
        <f t="shared" si="5"/>
        <v>3720</v>
      </c>
      <c r="J11">
        <f t="shared" si="5"/>
        <v>3696</v>
      </c>
      <c r="K11">
        <f t="shared" si="5"/>
        <v>3672</v>
      </c>
      <c r="L11">
        <f t="shared" si="5"/>
        <v>3648</v>
      </c>
      <c r="M11">
        <f t="shared" si="5"/>
        <v>3624</v>
      </c>
      <c r="N11">
        <f t="shared" si="5"/>
        <v>3600</v>
      </c>
      <c r="O11">
        <f t="shared" si="5"/>
        <v>3576</v>
      </c>
      <c r="P11">
        <f t="shared" si="5"/>
        <v>3552</v>
      </c>
      <c r="Q11">
        <f t="shared" si="5"/>
        <v>3528</v>
      </c>
      <c r="R11">
        <f t="shared" si="5"/>
        <v>3504</v>
      </c>
      <c r="S11">
        <f t="shared" si="5"/>
        <v>3480</v>
      </c>
      <c r="T11">
        <f>T10+24</f>
        <v>3456</v>
      </c>
    </row>
    <row r="12" spans="1:20" x14ac:dyDescent="0.25">
      <c r="A12" t="s">
        <v>0</v>
      </c>
      <c r="B12">
        <v>7</v>
      </c>
      <c r="D12">
        <v>10</v>
      </c>
      <c r="E12">
        <f>E11+24</f>
        <v>3840</v>
      </c>
      <c r="F12">
        <f>E12+24</f>
        <v>3864</v>
      </c>
      <c r="G12">
        <f t="shared" si="0"/>
        <v>3888</v>
      </c>
      <c r="H12">
        <f t="shared" si="0"/>
        <v>3912</v>
      </c>
      <c r="I12">
        <f t="shared" si="0"/>
        <v>3936</v>
      </c>
      <c r="J12">
        <f t="shared" si="0"/>
        <v>3960</v>
      </c>
      <c r="K12">
        <f t="shared" si="0"/>
        <v>3984</v>
      </c>
      <c r="L12">
        <f t="shared" si="0"/>
        <v>4008</v>
      </c>
      <c r="M12">
        <f t="shared" si="0"/>
        <v>4032</v>
      </c>
      <c r="N12">
        <f t="shared" si="0"/>
        <v>4056</v>
      </c>
      <c r="O12">
        <f t="shared" si="0"/>
        <v>4080</v>
      </c>
      <c r="P12">
        <f t="shared" si="0"/>
        <v>4104</v>
      </c>
      <c r="Q12">
        <f t="shared" si="0"/>
        <v>4128</v>
      </c>
      <c r="R12">
        <f>Q12+24</f>
        <v>4152</v>
      </c>
      <c r="S12">
        <f>R12+24</f>
        <v>4176</v>
      </c>
      <c r="T12">
        <f>S12+24</f>
        <v>4200</v>
      </c>
    </row>
    <row r="13" spans="1:20" x14ac:dyDescent="0.25">
      <c r="D13">
        <v>11</v>
      </c>
      <c r="E13">
        <f t="shared" ref="E13:S13" si="6">F13+24</f>
        <v>4584</v>
      </c>
      <c r="F13">
        <f t="shared" si="6"/>
        <v>4560</v>
      </c>
      <c r="G13">
        <f t="shared" si="6"/>
        <v>4536</v>
      </c>
      <c r="H13">
        <f t="shared" si="6"/>
        <v>4512</v>
      </c>
      <c r="I13">
        <f t="shared" si="6"/>
        <v>4488</v>
      </c>
      <c r="J13">
        <f t="shared" si="6"/>
        <v>4464</v>
      </c>
      <c r="K13">
        <f t="shared" si="6"/>
        <v>4440</v>
      </c>
      <c r="L13">
        <f t="shared" si="6"/>
        <v>4416</v>
      </c>
      <c r="M13">
        <f t="shared" si="6"/>
        <v>4392</v>
      </c>
      <c r="N13">
        <f t="shared" si="6"/>
        <v>4368</v>
      </c>
      <c r="O13">
        <f t="shared" si="6"/>
        <v>4344</v>
      </c>
      <c r="P13">
        <f t="shared" si="6"/>
        <v>4320</v>
      </c>
      <c r="Q13">
        <f t="shared" si="6"/>
        <v>4296</v>
      </c>
      <c r="R13">
        <f t="shared" si="6"/>
        <v>4272</v>
      </c>
      <c r="S13">
        <f t="shared" si="6"/>
        <v>4248</v>
      </c>
      <c r="T13">
        <f>T12+24</f>
        <v>4224</v>
      </c>
    </row>
    <row r="14" spans="1:20" x14ac:dyDescent="0.25">
      <c r="D14">
        <v>12</v>
      </c>
      <c r="E14">
        <f>E13+24</f>
        <v>4608</v>
      </c>
      <c r="F14">
        <f>E14+24</f>
        <v>4632</v>
      </c>
      <c r="G14">
        <f t="shared" si="0"/>
        <v>4656</v>
      </c>
      <c r="H14">
        <f t="shared" si="0"/>
        <v>4680</v>
      </c>
      <c r="I14">
        <f t="shared" si="0"/>
        <v>4704</v>
      </c>
      <c r="J14">
        <f t="shared" si="0"/>
        <v>4728</v>
      </c>
      <c r="K14">
        <f t="shared" si="0"/>
        <v>4752</v>
      </c>
      <c r="L14">
        <f t="shared" si="0"/>
        <v>4776</v>
      </c>
      <c r="M14">
        <f t="shared" si="0"/>
        <v>4800</v>
      </c>
      <c r="N14">
        <f t="shared" si="0"/>
        <v>4824</v>
      </c>
      <c r="O14">
        <f t="shared" si="0"/>
        <v>4848</v>
      </c>
      <c r="P14">
        <f t="shared" si="0"/>
        <v>4872</v>
      </c>
      <c r="Q14">
        <f t="shared" si="0"/>
        <v>4896</v>
      </c>
      <c r="R14">
        <f>Q14+24</f>
        <v>4920</v>
      </c>
      <c r="S14">
        <f>R14+24</f>
        <v>4944</v>
      </c>
      <c r="T14">
        <f>S14+24</f>
        <v>4968</v>
      </c>
    </row>
    <row r="15" spans="1:20" x14ac:dyDescent="0.25">
      <c r="B15">
        <f>24*16*16</f>
        <v>6144</v>
      </c>
      <c r="D15">
        <v>13</v>
      </c>
      <c r="E15">
        <f t="shared" ref="E15:S17" si="7">F15+24</f>
        <v>5352</v>
      </c>
      <c r="F15">
        <f t="shared" si="7"/>
        <v>5328</v>
      </c>
      <c r="G15">
        <f t="shared" si="7"/>
        <v>5304</v>
      </c>
      <c r="H15">
        <f t="shared" si="7"/>
        <v>5280</v>
      </c>
      <c r="I15">
        <f t="shared" si="7"/>
        <v>5256</v>
      </c>
      <c r="J15">
        <f t="shared" si="7"/>
        <v>5232</v>
      </c>
      <c r="K15">
        <f t="shared" si="7"/>
        <v>5208</v>
      </c>
      <c r="L15">
        <f t="shared" si="7"/>
        <v>5184</v>
      </c>
      <c r="M15">
        <f t="shared" si="7"/>
        <v>5160</v>
      </c>
      <c r="N15">
        <f t="shared" si="7"/>
        <v>5136</v>
      </c>
      <c r="O15">
        <f t="shared" si="7"/>
        <v>5112</v>
      </c>
      <c r="P15">
        <f t="shared" si="7"/>
        <v>5088</v>
      </c>
      <c r="Q15">
        <f t="shared" si="7"/>
        <v>5064</v>
      </c>
      <c r="R15">
        <f t="shared" si="7"/>
        <v>5040</v>
      </c>
      <c r="S15">
        <f t="shared" si="7"/>
        <v>5016</v>
      </c>
      <c r="T15">
        <f>T14+24</f>
        <v>4992</v>
      </c>
    </row>
    <row r="16" spans="1:20" x14ac:dyDescent="0.25">
      <c r="D16">
        <v>14</v>
      </c>
      <c r="E16">
        <f>E15+24</f>
        <v>5376</v>
      </c>
      <c r="F16">
        <f>E16+24</f>
        <v>5400</v>
      </c>
      <c r="G16">
        <f t="shared" ref="G16:T16" si="8">F16+24</f>
        <v>5424</v>
      </c>
      <c r="H16">
        <f t="shared" si="8"/>
        <v>5448</v>
      </c>
      <c r="I16">
        <f t="shared" si="8"/>
        <v>5472</v>
      </c>
      <c r="J16">
        <f t="shared" si="8"/>
        <v>5496</v>
      </c>
      <c r="K16">
        <f t="shared" si="8"/>
        <v>5520</v>
      </c>
      <c r="L16">
        <f t="shared" si="8"/>
        <v>5544</v>
      </c>
      <c r="M16">
        <f t="shared" si="8"/>
        <v>5568</v>
      </c>
      <c r="N16">
        <f t="shared" si="8"/>
        <v>5592</v>
      </c>
      <c r="O16">
        <f t="shared" si="8"/>
        <v>5616</v>
      </c>
      <c r="P16">
        <f t="shared" si="8"/>
        <v>5640</v>
      </c>
      <c r="Q16">
        <f t="shared" si="8"/>
        <v>5664</v>
      </c>
      <c r="R16">
        <f t="shared" ref="R16:S16" si="9">Q16+24</f>
        <v>5688</v>
      </c>
      <c r="S16">
        <f t="shared" si="9"/>
        <v>5712</v>
      </c>
      <c r="T16">
        <f t="shared" si="8"/>
        <v>5736</v>
      </c>
    </row>
    <row r="17" spans="4:20" x14ac:dyDescent="0.25">
      <c r="D17">
        <v>15</v>
      </c>
      <c r="E17">
        <f t="shared" si="7"/>
        <v>6120</v>
      </c>
      <c r="F17">
        <f t="shared" si="7"/>
        <v>6096</v>
      </c>
      <c r="G17">
        <f t="shared" si="7"/>
        <v>6072</v>
      </c>
      <c r="H17">
        <f t="shared" si="7"/>
        <v>6048</v>
      </c>
      <c r="I17">
        <f t="shared" si="7"/>
        <v>6024</v>
      </c>
      <c r="J17">
        <f t="shared" si="7"/>
        <v>6000</v>
      </c>
      <c r="K17">
        <f t="shared" si="7"/>
        <v>5976</v>
      </c>
      <c r="L17">
        <f t="shared" si="7"/>
        <v>5952</v>
      </c>
      <c r="M17">
        <f t="shared" si="7"/>
        <v>5928</v>
      </c>
      <c r="N17">
        <f t="shared" si="7"/>
        <v>5904</v>
      </c>
      <c r="O17">
        <f t="shared" si="7"/>
        <v>5880</v>
      </c>
      <c r="P17">
        <f t="shared" si="7"/>
        <v>5856</v>
      </c>
      <c r="Q17">
        <f t="shared" si="7"/>
        <v>5832</v>
      </c>
      <c r="R17">
        <f t="shared" si="7"/>
        <v>5808</v>
      </c>
      <c r="S17">
        <f t="shared" si="7"/>
        <v>5784</v>
      </c>
      <c r="T17">
        <f>T16+24</f>
        <v>5760</v>
      </c>
    </row>
    <row r="18" spans="4:20" x14ac:dyDescent="0.25">
      <c r="E18">
        <f>E17+24</f>
        <v>6144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2022-09-23T05:19:11Z</dcterms:created>
  <dcterms:modified xsi:type="dcterms:W3CDTF">2022-09-23T05:38:54Z</dcterms:modified>
</cp:coreProperties>
</file>