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grantes" sheetId="1" r:id="rId3"/>
  </sheets>
  <definedNames/>
  <calcPr/>
</workbook>
</file>

<file path=xl/sharedStrings.xml><?xml version="1.0" encoding="utf-8"?>
<sst xmlns="http://schemas.openxmlformats.org/spreadsheetml/2006/main" count="82" uniqueCount="49">
  <si>
    <t>Numero de control</t>
  </si>
  <si>
    <t>Nombre</t>
  </si>
  <si>
    <t>Porcentaje</t>
  </si>
  <si>
    <t>Correo Institucional</t>
  </si>
  <si>
    <t>Dominio</t>
  </si>
  <si>
    <t>Rol</t>
  </si>
  <si>
    <t>Camacho Velázquez Hector Ernesto</t>
  </si>
  <si>
    <t>hector.camacho</t>
  </si>
  <si>
    <t>@tectijuana.edu.mx</t>
  </si>
  <si>
    <t>Documentador</t>
  </si>
  <si>
    <t>Hernandez Bocanegra Miguel Angel</t>
  </si>
  <si>
    <t>miguel.hernandez</t>
  </si>
  <si>
    <t>Analista</t>
  </si>
  <si>
    <t>Mendoza Muñoz Adrian</t>
  </si>
  <si>
    <t>adrian.mendoza</t>
  </si>
  <si>
    <t>Montoya Heredia Victor Jehovany</t>
  </si>
  <si>
    <t>victor.montoya</t>
  </si>
  <si>
    <t>Morales Bueno Damaris Eleanne</t>
  </si>
  <si>
    <t>damaris.morales17</t>
  </si>
  <si>
    <t>Diseñador</t>
  </si>
  <si>
    <t>Navarro Mancillas Guillermo</t>
  </si>
  <si>
    <t>guillermo.navarro</t>
  </si>
  <si>
    <t>Programador</t>
  </si>
  <si>
    <t>Ochoa Miguel Angel</t>
  </si>
  <si>
    <t>miguel.ochoa18</t>
  </si>
  <si>
    <t>Ortega Garcia Alonso</t>
  </si>
  <si>
    <t>alonso.ortega17</t>
  </si>
  <si>
    <t>Perez Castellanos Alma Karen</t>
  </si>
  <si>
    <t>alma.perez16</t>
  </si>
  <si>
    <t>Ramirez Vasquez Luis Fernando</t>
  </si>
  <si>
    <t>luis.ramirez</t>
  </si>
  <si>
    <t>Rosales Gutierrez Terius Emilio</t>
  </si>
  <si>
    <t>terius.rosales17</t>
  </si>
  <si>
    <t>Salcedo Morales Jose Manuel</t>
  </si>
  <si>
    <t>jose.salcedo</t>
  </si>
  <si>
    <t>Serrano Escalante Roberto</t>
  </si>
  <si>
    <t>roberto.serrano</t>
  </si>
  <si>
    <t>Sevilla Omaña Vanessa Itzayana</t>
  </si>
  <si>
    <t>vanessa.sevilla16</t>
  </si>
  <si>
    <t>Torres Martinez Alejandro</t>
  </si>
  <si>
    <t>alejandro.torres17</t>
  </si>
  <si>
    <t>Verde Manjarrez Juan Carlos</t>
  </si>
  <si>
    <t>juan.verde</t>
  </si>
  <si>
    <t>Verdi Vega Evelyn</t>
  </si>
  <si>
    <t>evelin.verdi</t>
  </si>
  <si>
    <t>Villalobos Gamiño Julio</t>
  </si>
  <si>
    <t>julio.gamino</t>
  </si>
  <si>
    <t>Villegas Castillo Omar</t>
  </si>
  <si>
    <t>omar.villegas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</si>
</sst>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37.0"/>
    <col customWidth="1" min="3" max="3" width="12.71"/>
    <col customWidth="1" min="4" max="4" width="19.71"/>
    <col customWidth="1" min="5" max="5" width="17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>
      <c r="A2" s="1">
        <v>1.5210003E7</v>
      </c>
      <c r="B2" s="1" t="s">
        <v>6</v>
      </c>
      <c r="C2" s="3">
        <v>90.0</v>
      </c>
      <c r="D2" s="3" t="s">
        <v>7</v>
      </c>
      <c r="E2" s="3" t="s">
        <v>8</v>
      </c>
      <c r="F2" s="4" t="s">
        <v>9</v>
      </c>
    </row>
    <row r="3">
      <c r="A3" s="3">
        <v>1.421144E7</v>
      </c>
      <c r="B3" s="3" t="s">
        <v>10</v>
      </c>
      <c r="C3" s="3">
        <v>80.0</v>
      </c>
      <c r="D3" s="3" t="s">
        <v>11</v>
      </c>
      <c r="E3" s="3" t="s">
        <v>8</v>
      </c>
      <c r="F3" s="5" t="s">
        <v>12</v>
      </c>
    </row>
    <row r="4">
      <c r="A4" s="1">
        <v>1.3211451E7</v>
      </c>
      <c r="B4" s="2" t="s">
        <v>13</v>
      </c>
      <c r="C4" s="3">
        <v>87.0</v>
      </c>
      <c r="D4" s="3" t="s">
        <v>14</v>
      </c>
      <c r="E4" s="3" t="s">
        <v>8</v>
      </c>
      <c r="F4" s="5" t="s">
        <v>12</v>
      </c>
    </row>
    <row r="5">
      <c r="A5" s="1">
        <v>1.4212044E7</v>
      </c>
      <c r="B5" s="2" t="s">
        <v>15</v>
      </c>
      <c r="C5" s="3">
        <v>90.0</v>
      </c>
      <c r="D5" s="3" t="s">
        <v>16</v>
      </c>
      <c r="E5" s="3" t="s">
        <v>8</v>
      </c>
      <c r="F5" s="4" t="s">
        <v>9</v>
      </c>
    </row>
    <row r="6">
      <c r="A6" s="1">
        <v>1.3211483E7</v>
      </c>
      <c r="B6" s="2" t="s">
        <v>17</v>
      </c>
      <c r="C6" s="3">
        <v>88.0</v>
      </c>
      <c r="D6" s="3" t="s">
        <v>18</v>
      </c>
      <c r="E6" s="3" t="s">
        <v>8</v>
      </c>
      <c r="F6" s="6" t="s">
        <v>19</v>
      </c>
    </row>
    <row r="7">
      <c r="A7" s="1">
        <v>1.3211447E7</v>
      </c>
      <c r="B7" s="1" t="s">
        <v>20</v>
      </c>
      <c r="C7" s="3">
        <v>90.0</v>
      </c>
      <c r="D7" s="3" t="s">
        <v>21</v>
      </c>
      <c r="E7" s="3" t="s">
        <v>8</v>
      </c>
      <c r="F7" s="7" t="s">
        <v>22</v>
      </c>
    </row>
    <row r="8">
      <c r="A8" s="1">
        <v>1.1211238E7</v>
      </c>
      <c r="B8" s="2" t="s">
        <v>23</v>
      </c>
      <c r="C8" s="3">
        <v>85.0</v>
      </c>
      <c r="D8" s="3" t="s">
        <v>24</v>
      </c>
      <c r="E8" s="3" t="s">
        <v>8</v>
      </c>
      <c r="F8" s="6" t="s">
        <v>19</v>
      </c>
    </row>
    <row r="9">
      <c r="A9" s="1">
        <v>1.3210359E7</v>
      </c>
      <c r="B9" s="2" t="s">
        <v>25</v>
      </c>
      <c r="C9" s="3">
        <v>85.0</v>
      </c>
      <c r="D9" s="3" t="s">
        <v>26</v>
      </c>
      <c r="E9" s="3" t="s">
        <v>8</v>
      </c>
      <c r="F9" s="6" t="s">
        <v>19</v>
      </c>
    </row>
    <row r="10">
      <c r="A10" s="1">
        <v>1.3211398E7</v>
      </c>
      <c r="B10" s="2" t="s">
        <v>27</v>
      </c>
      <c r="C10" s="3">
        <v>90.0</v>
      </c>
      <c r="D10" s="3" t="s">
        <v>28</v>
      </c>
      <c r="E10" s="3" t="s">
        <v>8</v>
      </c>
      <c r="F10" s="4" t="s">
        <v>9</v>
      </c>
    </row>
    <row r="11">
      <c r="A11" s="1">
        <v>1.3211137E7</v>
      </c>
      <c r="B11" s="1" t="s">
        <v>29</v>
      </c>
      <c r="C11" s="3">
        <v>95.0</v>
      </c>
      <c r="D11" s="3" t="s">
        <v>30</v>
      </c>
      <c r="E11" s="3" t="s">
        <v>8</v>
      </c>
      <c r="F11" s="7" t="s">
        <v>22</v>
      </c>
    </row>
    <row r="12">
      <c r="A12" s="1">
        <v>1.321143E7</v>
      </c>
      <c r="B12" s="2" t="s">
        <v>31</v>
      </c>
      <c r="C12" s="3">
        <v>90.0</v>
      </c>
      <c r="D12" s="3" t="s">
        <v>32</v>
      </c>
      <c r="E12" s="3" t="s">
        <v>8</v>
      </c>
      <c r="F12" s="4" t="s">
        <v>9</v>
      </c>
    </row>
    <row r="13">
      <c r="A13" s="1">
        <v>1.3211419E7</v>
      </c>
      <c r="B13" s="2" t="s">
        <v>33</v>
      </c>
      <c r="C13" s="3">
        <v>95.0</v>
      </c>
      <c r="D13" s="3" t="s">
        <v>34</v>
      </c>
      <c r="E13" s="3" t="s">
        <v>8</v>
      </c>
      <c r="F13" s="7" t="s">
        <v>22</v>
      </c>
    </row>
    <row r="14">
      <c r="A14" s="1">
        <v>1.3211467E7</v>
      </c>
      <c r="B14" s="2" t="s">
        <v>35</v>
      </c>
      <c r="C14" s="3">
        <v>80.0</v>
      </c>
      <c r="D14" s="3" t="s">
        <v>36</v>
      </c>
      <c r="E14" s="3" t="s">
        <v>8</v>
      </c>
      <c r="F14" s="5" t="s">
        <v>12</v>
      </c>
    </row>
    <row r="15">
      <c r="A15" s="1">
        <v>1.4211481E7</v>
      </c>
      <c r="B15" s="2" t="s">
        <v>37</v>
      </c>
      <c r="C15" s="3">
        <v>90.0</v>
      </c>
      <c r="D15" s="3" t="s">
        <v>38</v>
      </c>
      <c r="E15" s="3" t="s">
        <v>8</v>
      </c>
      <c r="F15" s="4" t="s">
        <v>9</v>
      </c>
    </row>
    <row r="16">
      <c r="A16" s="1">
        <v>1.4210515E7</v>
      </c>
      <c r="B16" s="2" t="s">
        <v>39</v>
      </c>
      <c r="C16" s="3">
        <v>88.0</v>
      </c>
      <c r="D16" s="3" t="s">
        <v>40</v>
      </c>
      <c r="E16" s="3" t="s">
        <v>8</v>
      </c>
      <c r="F16" s="6" t="s">
        <v>19</v>
      </c>
    </row>
    <row r="17">
      <c r="A17" s="1">
        <v>1.321144E7</v>
      </c>
      <c r="B17" s="2" t="s">
        <v>41</v>
      </c>
      <c r="C17" s="3">
        <v>78.0</v>
      </c>
      <c r="D17" s="3" t="s">
        <v>42</v>
      </c>
      <c r="E17" s="3" t="s">
        <v>8</v>
      </c>
      <c r="F17" s="5" t="s">
        <v>12</v>
      </c>
    </row>
    <row r="18">
      <c r="A18" s="1">
        <v>1.4212265E7</v>
      </c>
      <c r="B18" s="2" t="s">
        <v>43</v>
      </c>
      <c r="C18" s="3">
        <v>85.0</v>
      </c>
      <c r="D18" s="3" t="s">
        <v>44</v>
      </c>
      <c r="E18" s="3" t="s">
        <v>8</v>
      </c>
      <c r="F18" s="6" t="s">
        <v>19</v>
      </c>
    </row>
    <row r="19">
      <c r="A19" s="1">
        <v>1.4211493E7</v>
      </c>
      <c r="B19" s="2" t="s">
        <v>45</v>
      </c>
      <c r="C19" s="3">
        <v>80.0</v>
      </c>
      <c r="D19" s="8" t="s">
        <v>46</v>
      </c>
      <c r="E19" s="3" t="s">
        <v>8</v>
      </c>
      <c r="F19" s="7" t="s">
        <v>22</v>
      </c>
    </row>
    <row r="20">
      <c r="A20" s="1">
        <v>1.3211106E7</v>
      </c>
      <c r="B20" s="2" t="s">
        <v>47</v>
      </c>
      <c r="C20" s="3">
        <v>92.0</v>
      </c>
      <c r="D20" s="3" t="s">
        <v>48</v>
      </c>
      <c r="E20" s="3" t="s">
        <v>8</v>
      </c>
      <c r="F20" s="7" t="s">
        <v>22</v>
      </c>
    </row>
  </sheetData>
  <conditionalFormatting sqref="F1:F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