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izuki\University\Reserch\reflex\control_board_Mizuki\data\reaching_error\"/>
    </mc:Choice>
  </mc:AlternateContent>
  <xr:revisionPtr revIDLastSave="0" documentId="13_ncr:1_{5FBC7F93-761D-44D8-96CB-364D01537576}" xr6:coauthVersionLast="47" xr6:coauthVersionMax="47" xr10:uidLastSave="{00000000-0000-0000-0000-000000000000}"/>
  <bookViews>
    <workbookView xWindow="-28920" yWindow="-2700" windowWidth="29040" windowHeight="15720" xr2:uid="{00000000-000D-0000-FFFF-FFFF00000000}"/>
  </bookViews>
  <sheets>
    <sheet name="anta_6" sheetId="3" r:id="rId1"/>
    <sheet name="anta_8" sheetId="8" r:id="rId2"/>
    <sheet name="anta_9" sheetId="6" r:id="rId3"/>
    <sheet name="anta_10" sheetId="7" r:id="rId4"/>
    <sheet name="ago_1" sheetId="10" r:id="rId5"/>
    <sheet name="ago_2" sheetId="15" r:id="rId6"/>
    <sheet name="ago_3" sheetId="1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29" i="16" l="1"/>
  <c r="F629" i="16" s="1"/>
  <c r="E606" i="16"/>
  <c r="F606" i="16" s="1"/>
  <c r="E605" i="16"/>
  <c r="F605" i="16" s="1"/>
  <c r="E598" i="16"/>
  <c r="F598" i="16" s="1"/>
  <c r="F541" i="16"/>
  <c r="E516" i="16"/>
  <c r="F516" i="16" s="1"/>
  <c r="E514" i="16"/>
  <c r="F514" i="16" s="1"/>
  <c r="E493" i="16"/>
  <c r="F493" i="16" s="1"/>
  <c r="F437" i="16"/>
  <c r="E436" i="16"/>
  <c r="F436" i="16" s="1"/>
  <c r="E430" i="16"/>
  <c r="F430" i="16" s="1"/>
  <c r="E428" i="16"/>
  <c r="F428" i="16" s="1"/>
  <c r="E302" i="16"/>
  <c r="F302" i="16" s="1"/>
  <c r="E253" i="16"/>
  <c r="F253" i="16" s="1"/>
  <c r="E245" i="16"/>
  <c r="F245" i="16" s="1"/>
  <c r="E227" i="16"/>
  <c r="F227" i="16" s="1"/>
  <c r="E219" i="16"/>
  <c r="F219" i="16" s="1"/>
  <c r="E150" i="16"/>
  <c r="F150" i="16" s="1"/>
  <c r="E148" i="16"/>
  <c r="F148" i="16" s="1"/>
  <c r="E140" i="16"/>
  <c r="F140" i="16" s="1"/>
  <c r="E101" i="16"/>
  <c r="F101" i="16" s="1"/>
  <c r="E86" i="16"/>
  <c r="F86" i="16" s="1"/>
  <c r="E84" i="16"/>
  <c r="F84" i="16" s="1"/>
  <c r="E78" i="16"/>
  <c r="F78" i="16" s="1"/>
  <c r="E76" i="16"/>
  <c r="F76" i="16" s="1"/>
  <c r="E62" i="16"/>
  <c r="F62" i="16" s="1"/>
  <c r="E53" i="16"/>
  <c r="F53" i="16" s="1"/>
  <c r="E52" i="16"/>
  <c r="F52" i="16" s="1"/>
  <c r="E21" i="16"/>
  <c r="F21" i="16" s="1"/>
  <c r="E20" i="16"/>
  <c r="F20" i="16" s="1"/>
  <c r="E5" i="16"/>
  <c r="F5" i="16" s="1"/>
  <c r="E4" i="16"/>
  <c r="F4" i="16" s="1"/>
  <c r="E565" i="15"/>
  <c r="F565" i="15" s="1"/>
  <c r="E447" i="15"/>
  <c r="F447" i="15" s="1"/>
  <c r="F328" i="15"/>
  <c r="E245" i="15"/>
  <c r="F245" i="15" s="1"/>
  <c r="E191" i="15"/>
  <c r="F191" i="15" s="1"/>
  <c r="E153" i="15"/>
  <c r="F153" i="15" s="1"/>
  <c r="E119" i="15"/>
  <c r="F119" i="15" s="1"/>
  <c r="E95" i="15"/>
  <c r="F95" i="15" s="1"/>
  <c r="E54" i="15"/>
  <c r="F54" i="15" s="1"/>
  <c r="E687" i="7"/>
  <c r="F687" i="7" s="1"/>
  <c r="E674" i="7"/>
  <c r="F674" i="7" s="1"/>
  <c r="E673" i="7"/>
  <c r="F673" i="7" s="1"/>
  <c r="E655" i="7"/>
  <c r="F655" i="7" s="1"/>
  <c r="E642" i="7"/>
  <c r="F642" i="7" s="1"/>
  <c r="E641" i="7"/>
  <c r="F641" i="7" s="1"/>
  <c r="E623" i="7"/>
  <c r="F623" i="7" s="1"/>
  <c r="E622" i="7"/>
  <c r="F622" i="7" s="1"/>
  <c r="E609" i="7"/>
  <c r="F609" i="7" s="1"/>
  <c r="E603" i="7"/>
  <c r="F603" i="7" s="1"/>
  <c r="E585" i="7"/>
  <c r="F585" i="7" s="1"/>
  <c r="E571" i="7"/>
  <c r="F571" i="7" s="1"/>
  <c r="F570" i="7"/>
  <c r="E553" i="7"/>
  <c r="F553" i="7" s="1"/>
  <c r="E552" i="7"/>
  <c r="F552" i="7" s="1"/>
  <c r="E539" i="7"/>
  <c r="F539" i="7" s="1"/>
  <c r="F538" i="7"/>
  <c r="E534" i="7"/>
  <c r="F534" i="7" s="1"/>
  <c r="E521" i="7"/>
  <c r="F521" i="7" s="1"/>
  <c r="E520" i="7"/>
  <c r="F520" i="7" s="1"/>
  <c r="E519" i="7"/>
  <c r="F519" i="7" s="1"/>
  <c r="F506" i="7"/>
  <c r="E501" i="7"/>
  <c r="F501" i="7" s="1"/>
  <c r="E479" i="7"/>
  <c r="F479" i="7" s="1"/>
  <c r="E463" i="7"/>
  <c r="F463" i="7" s="1"/>
  <c r="E461" i="7"/>
  <c r="F461" i="7" s="1"/>
  <c r="E439" i="7"/>
  <c r="F439" i="7" s="1"/>
  <c r="E438" i="7"/>
  <c r="F438" i="7" s="1"/>
  <c r="E415" i="7"/>
  <c r="F415" i="7" s="1"/>
  <c r="E399" i="7"/>
  <c r="F399" i="7" s="1"/>
  <c r="E398" i="7"/>
  <c r="F398" i="7" s="1"/>
  <c r="F383" i="7"/>
  <c r="E378" i="7"/>
  <c r="F378" i="7" s="1"/>
  <c r="E363" i="7"/>
  <c r="F363" i="7" s="1"/>
  <c r="F362" i="7"/>
  <c r="E358" i="7"/>
  <c r="F358" i="7" s="1"/>
  <c r="E345" i="7"/>
  <c r="F345" i="7" s="1"/>
  <c r="E344" i="7"/>
  <c r="F344" i="7" s="1"/>
  <c r="E343" i="7"/>
  <c r="F343" i="7" s="1"/>
  <c r="F330" i="7"/>
  <c r="E325" i="7"/>
  <c r="F325" i="7" s="1"/>
  <c r="E312" i="7"/>
  <c r="F312" i="7" s="1"/>
  <c r="E311" i="7"/>
  <c r="F311" i="7" s="1"/>
  <c r="E305" i="7"/>
  <c r="F305" i="7" s="1"/>
  <c r="E289" i="7"/>
  <c r="F289" i="7" s="1"/>
  <c r="E288" i="7"/>
  <c r="F288" i="7" s="1"/>
  <c r="E287" i="7"/>
  <c r="F287" i="7" s="1"/>
  <c r="E271" i="7"/>
  <c r="F271" i="7" s="1"/>
  <c r="E265" i="7"/>
  <c r="F265" i="7" s="1"/>
  <c r="E264" i="7"/>
  <c r="F264" i="7" s="1"/>
  <c r="E248" i="7"/>
  <c r="F248" i="7" s="1"/>
  <c r="E247" i="7"/>
  <c r="F247" i="7" s="1"/>
  <c r="E241" i="7"/>
  <c r="F241" i="7" s="1"/>
  <c r="E225" i="7"/>
  <c r="F225" i="7" s="1"/>
  <c r="E224" i="7"/>
  <c r="F224" i="7" s="1"/>
  <c r="E223" i="7"/>
  <c r="F223" i="7" s="1"/>
  <c r="E207" i="7"/>
  <c r="F207" i="7" s="1"/>
  <c r="E201" i="7"/>
  <c r="F201" i="7" s="1"/>
  <c r="E200" i="7"/>
  <c r="F200" i="7" s="1"/>
  <c r="E184" i="7"/>
  <c r="F184" i="7" s="1"/>
  <c r="E183" i="7"/>
  <c r="F183" i="7" s="1"/>
  <c r="E177" i="7"/>
  <c r="F177" i="7" s="1"/>
  <c r="E161" i="7"/>
  <c r="F161" i="7" s="1"/>
  <c r="E160" i="7"/>
  <c r="F160" i="7" s="1"/>
  <c r="E159" i="7"/>
  <c r="F159" i="7" s="1"/>
  <c r="E143" i="7"/>
  <c r="F143" i="7" s="1"/>
  <c r="E137" i="7"/>
  <c r="F137" i="7" s="1"/>
  <c r="E136" i="7"/>
  <c r="F136" i="7" s="1"/>
  <c r="E120" i="7"/>
  <c r="F120" i="7" s="1"/>
  <c r="E119" i="7"/>
  <c r="F119" i="7" s="1"/>
  <c r="E113" i="7"/>
  <c r="F113" i="7" s="1"/>
  <c r="E99" i="7"/>
  <c r="F99" i="7" s="1"/>
  <c r="E91" i="7"/>
  <c r="F91" i="7" s="1"/>
  <c r="E90" i="7"/>
  <c r="F90" i="7" s="1"/>
  <c r="E83" i="7"/>
  <c r="F83" i="7" s="1"/>
  <c r="E72" i="7"/>
  <c r="F72" i="7" s="1"/>
  <c r="E71" i="7"/>
  <c r="F71" i="7" s="1"/>
  <c r="E66" i="7"/>
  <c r="F66" i="7" s="1"/>
  <c r="E65" i="7"/>
  <c r="F65" i="7" s="1"/>
  <c r="E59" i="7"/>
  <c r="F59" i="7" s="1"/>
  <c r="E55" i="7"/>
  <c r="F55" i="7" s="1"/>
  <c r="E54" i="7"/>
  <c r="F54" i="7" s="1"/>
  <c r="E49" i="7"/>
  <c r="F49" i="7" s="1"/>
  <c r="E48" i="7"/>
  <c r="F48" i="7" s="1"/>
  <c r="E43" i="7"/>
  <c r="F43" i="7" s="1"/>
  <c r="E42" i="7"/>
  <c r="F42" i="7" s="1"/>
  <c r="E31" i="7"/>
  <c r="F31" i="7" s="1"/>
  <c r="E30" i="7"/>
  <c r="F30" i="7" s="1"/>
  <c r="E26" i="7"/>
  <c r="F26" i="7" s="1"/>
  <c r="E25" i="7"/>
  <c r="F25" i="7" s="1"/>
  <c r="E24" i="7"/>
  <c r="F24" i="7" s="1"/>
  <c r="E19" i="7"/>
  <c r="F19" i="7" s="1"/>
  <c r="E8" i="7"/>
  <c r="F8" i="7" s="1"/>
  <c r="E7" i="7"/>
  <c r="F7" i="7" s="1"/>
  <c r="E3" i="7"/>
  <c r="F3" i="7" s="1"/>
  <c r="F14" i="8"/>
  <c r="F22" i="8"/>
  <c r="F41" i="8"/>
  <c r="F46" i="8"/>
  <c r="F62" i="8"/>
  <c r="F65" i="8"/>
  <c r="F78" i="8"/>
  <c r="F86" i="8"/>
  <c r="F105" i="8"/>
  <c r="F110" i="8"/>
  <c r="F126" i="8"/>
  <c r="F129" i="8"/>
  <c r="F142" i="8"/>
  <c r="F150" i="8"/>
  <c r="F169" i="8"/>
  <c r="F174" i="8"/>
  <c r="F190" i="8"/>
  <c r="F193" i="8"/>
  <c r="F206" i="8"/>
  <c r="F214" i="8"/>
  <c r="F233" i="8"/>
  <c r="F238" i="8"/>
  <c r="F254" i="8"/>
  <c r="F257" i="8"/>
  <c r="F270" i="8"/>
  <c r="F278" i="8"/>
  <c r="F297" i="8"/>
  <c r="F302" i="8"/>
  <c r="F318" i="8"/>
  <c r="F321" i="8"/>
  <c r="F334" i="8"/>
  <c r="F342" i="8"/>
  <c r="F361" i="8"/>
  <c r="F366" i="8"/>
  <c r="F382" i="8"/>
  <c r="F385" i="8"/>
  <c r="F398" i="8"/>
  <c r="F406" i="8"/>
  <c r="F425" i="8"/>
  <c r="F430" i="8"/>
  <c r="F446" i="8"/>
  <c r="F449" i="8"/>
  <c r="F462" i="8"/>
  <c r="F470" i="8"/>
  <c r="F489" i="8"/>
  <c r="F494" i="8"/>
  <c r="F510" i="8"/>
  <c r="F513" i="8"/>
  <c r="F526" i="8"/>
  <c r="F534" i="8"/>
  <c r="F546" i="8"/>
  <c r="F548" i="8"/>
  <c r="F549" i="8"/>
  <c r="F554" i="8"/>
  <c r="F557" i="8"/>
  <c r="F558" i="8"/>
  <c r="F565" i="8"/>
  <c r="F569" i="8"/>
  <c r="F570" i="8"/>
  <c r="F578" i="8"/>
  <c r="F580" i="8"/>
  <c r="F581" i="8"/>
  <c r="F586" i="8"/>
  <c r="F589" i="8"/>
  <c r="F590" i="8"/>
  <c r="F597" i="8"/>
  <c r="F601" i="8"/>
  <c r="F610" i="8"/>
  <c r="F612" i="8"/>
  <c r="F613" i="8"/>
  <c r="F618" i="8"/>
  <c r="F621" i="8"/>
  <c r="F622" i="8"/>
  <c r="F629" i="8"/>
  <c r="F633" i="8"/>
  <c r="F634" i="8"/>
  <c r="F642" i="8"/>
  <c r="F644" i="8"/>
  <c r="F645" i="8"/>
  <c r="F650" i="8"/>
  <c r="F653" i="8"/>
  <c r="F654" i="8"/>
  <c r="F661" i="8"/>
  <c r="F665" i="8"/>
  <c r="F666" i="8"/>
  <c r="F674" i="8"/>
  <c r="F676" i="8"/>
  <c r="F677" i="8"/>
  <c r="F682" i="8"/>
  <c r="F685" i="8"/>
  <c r="F686" i="8"/>
  <c r="F690" i="8"/>
  <c r="F692" i="8"/>
  <c r="F693" i="8"/>
  <c r="F694" i="8"/>
  <c r="F698" i="8"/>
  <c r="F700" i="8"/>
  <c r="F701" i="8"/>
  <c r="F702" i="8"/>
  <c r="F3" i="3"/>
  <c r="F4" i="3"/>
  <c r="F11" i="3"/>
  <c r="F35" i="3"/>
  <c r="F36" i="3"/>
  <c r="F43" i="3"/>
  <c r="F67" i="3"/>
  <c r="F68" i="3"/>
  <c r="F75" i="3"/>
  <c r="F99" i="3"/>
  <c r="F100" i="3"/>
  <c r="F107" i="3"/>
  <c r="F131" i="3"/>
  <c r="F132" i="3"/>
  <c r="F139" i="3"/>
  <c r="F163" i="3"/>
  <c r="F164" i="3"/>
  <c r="F171" i="3"/>
  <c r="F195" i="3"/>
  <c r="F196" i="3"/>
  <c r="F203" i="3"/>
  <c r="F227" i="3"/>
  <c r="F228" i="3"/>
  <c r="F235" i="3"/>
  <c r="F259" i="3"/>
  <c r="F260" i="3"/>
  <c r="F267" i="3"/>
  <c r="F291" i="3"/>
  <c r="F292" i="3"/>
  <c r="F299" i="3"/>
  <c r="F323" i="3"/>
  <c r="F324" i="3"/>
  <c r="F331" i="3"/>
  <c r="F355" i="3"/>
  <c r="F356" i="3"/>
  <c r="F363" i="3"/>
  <c r="F387" i="3"/>
  <c r="F388" i="3"/>
  <c r="F395" i="3"/>
  <c r="F419" i="3"/>
  <c r="F420" i="3"/>
  <c r="F427" i="3"/>
  <c r="F451" i="3"/>
  <c r="F452" i="3"/>
  <c r="F459" i="3"/>
  <c r="F483" i="3"/>
  <c r="F484" i="3"/>
  <c r="F491" i="3"/>
  <c r="F515" i="3"/>
  <c r="F516" i="3"/>
  <c r="F523" i="3"/>
  <c r="F547" i="3"/>
  <c r="F548" i="3"/>
  <c r="F555" i="3"/>
  <c r="F579" i="3"/>
  <c r="F580" i="3"/>
  <c r="F587" i="3"/>
  <c r="F611" i="3"/>
  <c r="F612" i="3"/>
  <c r="F619" i="3"/>
  <c r="F643" i="3"/>
  <c r="F644" i="3"/>
  <c r="F651" i="3"/>
  <c r="F675" i="3"/>
  <c r="F676" i="3"/>
  <c r="F682" i="3"/>
  <c r="F688" i="3"/>
  <c r="F689" i="3"/>
  <c r="F690" i="3"/>
  <c r="F696" i="3"/>
  <c r="F697" i="3"/>
  <c r="F698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E684" i="8"/>
  <c r="F684" i="8" s="1"/>
  <c r="E666" i="8"/>
  <c r="E643" i="8"/>
  <c r="F643" i="8" s="1"/>
  <c r="E556" i="8"/>
  <c r="F556" i="8" s="1"/>
  <c r="E492" i="8"/>
  <c r="F492" i="8" s="1"/>
  <c r="E474" i="8"/>
  <c r="F474" i="8" s="1"/>
  <c r="E346" i="8"/>
  <c r="F346" i="8" s="1"/>
  <c r="E323" i="8"/>
  <c r="F323" i="8" s="1"/>
  <c r="E300" i="8"/>
  <c r="F300" i="8" s="1"/>
  <c r="E218" i="8"/>
  <c r="F218" i="8" s="1"/>
  <c r="E172" i="8"/>
  <c r="F172" i="8" s="1"/>
  <c r="E154" i="8"/>
  <c r="F154" i="8" s="1"/>
  <c r="E131" i="8"/>
  <c r="F131" i="8" s="1"/>
  <c r="E44" i="8"/>
  <c r="F44" i="8" s="1"/>
  <c r="E596" i="3"/>
  <c r="F596" i="3" s="1"/>
  <c r="E564" i="3"/>
  <c r="F564" i="3" s="1"/>
  <c r="E532" i="3"/>
  <c r="F532" i="3" s="1"/>
  <c r="E340" i="3"/>
  <c r="F340" i="3" s="1"/>
  <c r="E308" i="3"/>
  <c r="F308" i="3" s="1"/>
  <c r="E276" i="3"/>
  <c r="F276" i="3" s="1"/>
  <c r="E84" i="3"/>
  <c r="F84" i="3" s="1"/>
  <c r="E52" i="3"/>
  <c r="F52" i="3" s="1"/>
  <c r="E28" i="3"/>
  <c r="F28" i="3" s="1"/>
  <c r="C1786" i="16"/>
  <c r="C1785" i="16"/>
  <c r="C1784" i="16"/>
  <c r="C1783" i="16"/>
  <c r="C1782" i="16"/>
  <c r="C1781" i="16"/>
  <c r="C1780" i="16"/>
  <c r="C1779" i="16"/>
  <c r="C1778" i="16"/>
  <c r="C1777" i="16"/>
  <c r="C1776" i="16"/>
  <c r="C1775" i="16"/>
  <c r="C1774" i="16"/>
  <c r="C1773" i="16"/>
  <c r="C1772" i="16"/>
  <c r="C1771" i="16"/>
  <c r="C1770" i="16"/>
  <c r="C1769" i="16"/>
  <c r="C1768" i="16"/>
  <c r="C1767" i="16"/>
  <c r="C1766" i="16"/>
  <c r="C1765" i="16"/>
  <c r="C1764" i="16"/>
  <c r="C1763" i="16"/>
  <c r="C1762" i="16"/>
  <c r="C1761" i="16"/>
  <c r="C1760" i="16"/>
  <c r="C1759" i="16"/>
  <c r="C1758" i="16"/>
  <c r="C1757" i="16"/>
  <c r="C1756" i="16"/>
  <c r="C1755" i="16"/>
  <c r="C1754" i="16"/>
  <c r="C1753" i="16"/>
  <c r="C1752" i="16"/>
  <c r="C1751" i="16"/>
  <c r="C1750" i="16"/>
  <c r="C1749" i="16"/>
  <c r="C1748" i="16"/>
  <c r="C1747" i="16"/>
  <c r="C1746" i="16"/>
  <c r="C1745" i="16"/>
  <c r="C1744" i="16"/>
  <c r="C1743" i="16"/>
  <c r="C1742" i="16"/>
  <c r="C1741" i="16"/>
  <c r="C1740" i="16"/>
  <c r="C1739" i="16"/>
  <c r="C1738" i="16"/>
  <c r="C1737" i="16"/>
  <c r="C1736" i="16"/>
  <c r="C1735" i="16"/>
  <c r="C1734" i="16"/>
  <c r="C1733" i="16"/>
  <c r="C1732" i="16"/>
  <c r="C1731" i="16"/>
  <c r="C1730" i="16"/>
  <c r="C1729" i="16"/>
  <c r="C1728" i="16"/>
  <c r="C1727" i="16"/>
  <c r="C1726" i="16"/>
  <c r="C1725" i="16"/>
  <c r="C1724" i="16"/>
  <c r="C1723" i="16"/>
  <c r="C1722" i="16"/>
  <c r="C1721" i="16"/>
  <c r="C1720" i="16"/>
  <c r="C1719" i="16"/>
  <c r="C1718" i="16"/>
  <c r="C1717" i="16"/>
  <c r="C1716" i="16"/>
  <c r="C1715" i="16"/>
  <c r="C1714" i="16"/>
  <c r="C1713" i="16"/>
  <c r="C1712" i="16"/>
  <c r="C1711" i="16"/>
  <c r="C1710" i="16"/>
  <c r="C1709" i="16"/>
  <c r="C1708" i="16"/>
  <c r="C1707" i="16"/>
  <c r="C1706" i="16"/>
  <c r="C1705" i="16"/>
  <c r="C1704" i="16"/>
  <c r="C1703" i="16"/>
  <c r="C1702" i="16"/>
  <c r="C1701" i="16"/>
  <c r="C1700" i="16"/>
  <c r="C1699" i="16"/>
  <c r="C1698" i="16"/>
  <c r="C1697" i="16"/>
  <c r="C1696" i="16"/>
  <c r="C1695" i="16"/>
  <c r="C1694" i="16"/>
  <c r="C1693" i="16"/>
  <c r="C1692" i="16"/>
  <c r="C1691" i="16"/>
  <c r="C1690" i="16"/>
  <c r="C1689" i="16"/>
  <c r="C1688" i="16"/>
  <c r="C1687" i="16"/>
  <c r="C1686" i="16"/>
  <c r="C1685" i="16"/>
  <c r="C1684" i="16"/>
  <c r="C1683" i="16"/>
  <c r="C1682" i="16"/>
  <c r="C1681" i="16"/>
  <c r="C1680" i="16"/>
  <c r="C1679" i="16"/>
  <c r="C1678" i="16"/>
  <c r="C1677" i="16"/>
  <c r="C1676" i="16"/>
  <c r="C1675" i="16"/>
  <c r="C1674" i="16"/>
  <c r="C1673" i="16"/>
  <c r="C1672" i="16"/>
  <c r="C1671" i="16"/>
  <c r="C1670" i="16"/>
  <c r="C1669" i="16"/>
  <c r="C1668" i="16"/>
  <c r="C1667" i="16"/>
  <c r="C1666" i="16"/>
  <c r="C1665" i="16"/>
  <c r="C1664" i="16"/>
  <c r="C1663" i="16"/>
  <c r="C1662" i="16"/>
  <c r="C1661" i="16"/>
  <c r="C1660" i="16"/>
  <c r="C1659" i="16"/>
  <c r="C1658" i="16"/>
  <c r="C1657" i="16"/>
  <c r="C1656" i="16"/>
  <c r="C1655" i="16"/>
  <c r="C1654" i="16"/>
  <c r="C1653" i="16"/>
  <c r="C1652" i="16"/>
  <c r="C1651" i="16"/>
  <c r="C1650" i="16"/>
  <c r="C1649" i="16"/>
  <c r="C1648" i="16"/>
  <c r="C1647" i="16"/>
  <c r="C1646" i="16"/>
  <c r="C1645" i="16"/>
  <c r="C1644" i="16"/>
  <c r="C1643" i="16"/>
  <c r="C1642" i="16"/>
  <c r="C1641" i="16"/>
  <c r="C1640" i="16"/>
  <c r="C1639" i="16"/>
  <c r="C1638" i="16"/>
  <c r="C1637" i="16"/>
  <c r="C1636" i="16"/>
  <c r="C1635" i="16"/>
  <c r="C1634" i="16"/>
  <c r="C1633" i="16"/>
  <c r="C1632" i="16"/>
  <c r="C1631" i="16"/>
  <c r="C1630" i="16"/>
  <c r="C1629" i="16"/>
  <c r="C1628" i="16"/>
  <c r="C1627" i="16"/>
  <c r="C1626" i="16"/>
  <c r="C1625" i="16"/>
  <c r="C1624" i="16"/>
  <c r="C1623" i="16"/>
  <c r="C1622" i="16"/>
  <c r="C1621" i="16"/>
  <c r="C1620" i="16"/>
  <c r="C1619" i="16"/>
  <c r="C1618" i="16"/>
  <c r="C1617" i="16"/>
  <c r="C1616" i="16"/>
  <c r="C1615" i="16"/>
  <c r="C1614" i="16"/>
  <c r="C1613" i="16"/>
  <c r="C1612" i="16"/>
  <c r="C1611" i="16"/>
  <c r="C1610" i="16"/>
  <c r="C1609" i="16"/>
  <c r="C1608" i="16"/>
  <c r="C1607" i="16"/>
  <c r="C1606" i="16"/>
  <c r="C1605" i="16"/>
  <c r="C1604" i="16"/>
  <c r="C1603" i="16"/>
  <c r="C1602" i="16"/>
  <c r="C1601" i="16"/>
  <c r="C1600" i="16"/>
  <c r="C1599" i="16"/>
  <c r="C1598" i="16"/>
  <c r="C1597" i="16"/>
  <c r="C1596" i="16"/>
  <c r="C1595" i="16"/>
  <c r="C1594" i="16"/>
  <c r="C1593" i="16"/>
  <c r="C1592" i="16"/>
  <c r="C1591" i="16"/>
  <c r="C1590" i="16"/>
  <c r="C1589" i="16"/>
  <c r="C1588" i="16"/>
  <c r="C1587" i="16"/>
  <c r="C1586" i="16"/>
  <c r="C1585" i="16"/>
  <c r="C1584" i="16"/>
  <c r="C1583" i="16"/>
  <c r="C1582" i="16"/>
  <c r="C1581" i="16"/>
  <c r="C1580" i="16"/>
  <c r="C1579" i="16"/>
  <c r="C1578" i="16"/>
  <c r="C1577" i="16"/>
  <c r="C1576" i="16"/>
  <c r="C1575" i="16"/>
  <c r="C1574" i="16"/>
  <c r="C1573" i="16"/>
  <c r="C1572" i="16"/>
  <c r="C1571" i="16"/>
  <c r="C1570" i="16"/>
  <c r="C1569" i="16"/>
  <c r="C1568" i="16"/>
  <c r="C1567" i="16"/>
  <c r="C1566" i="16"/>
  <c r="C1565" i="16"/>
  <c r="C1564" i="16"/>
  <c r="C1563" i="16"/>
  <c r="C1562" i="16"/>
  <c r="C1561" i="16"/>
  <c r="C1560" i="16"/>
  <c r="C1559" i="16"/>
  <c r="C1558" i="16"/>
  <c r="C1557" i="16"/>
  <c r="C1556" i="16"/>
  <c r="C1555" i="16"/>
  <c r="C1554" i="16"/>
  <c r="C1553" i="16"/>
  <c r="C1552" i="16"/>
  <c r="C1551" i="16"/>
  <c r="C1550" i="16"/>
  <c r="C1549" i="16"/>
  <c r="C1548" i="16"/>
  <c r="C1547" i="16"/>
  <c r="C1546" i="16"/>
  <c r="C1545" i="16"/>
  <c r="C1544" i="16"/>
  <c r="C1543" i="16"/>
  <c r="C1542" i="16"/>
  <c r="C1541" i="16"/>
  <c r="C1540" i="16"/>
  <c r="C1539" i="16"/>
  <c r="C1538" i="16"/>
  <c r="C1537" i="16"/>
  <c r="C1536" i="16"/>
  <c r="C1535" i="16"/>
  <c r="C1534" i="16"/>
  <c r="C1533" i="16"/>
  <c r="C1532" i="16"/>
  <c r="C1531" i="16"/>
  <c r="C1530" i="16"/>
  <c r="C1529" i="16"/>
  <c r="C1528" i="16"/>
  <c r="C1527" i="16"/>
  <c r="C1526" i="16"/>
  <c r="C1525" i="16"/>
  <c r="C1524" i="16"/>
  <c r="C1523" i="16"/>
  <c r="C1522" i="16"/>
  <c r="C1521" i="16"/>
  <c r="C1520" i="16"/>
  <c r="C1519" i="16"/>
  <c r="C1518" i="16"/>
  <c r="C1517" i="16"/>
  <c r="C1516" i="16"/>
  <c r="C1515" i="16"/>
  <c r="C1514" i="16"/>
  <c r="C1513" i="16"/>
  <c r="C1512" i="16"/>
  <c r="C1511" i="16"/>
  <c r="C1510" i="16"/>
  <c r="C1509" i="16"/>
  <c r="C1508" i="16"/>
  <c r="C1507" i="16"/>
  <c r="C1506" i="16"/>
  <c r="C1505" i="16"/>
  <c r="C1504" i="16"/>
  <c r="C1503" i="16"/>
  <c r="C1502" i="16"/>
  <c r="C1501" i="16"/>
  <c r="C1500" i="16"/>
  <c r="C1499" i="16"/>
  <c r="C1498" i="16"/>
  <c r="C1497" i="16"/>
  <c r="C1496" i="16"/>
  <c r="C1495" i="16"/>
  <c r="C1494" i="16"/>
  <c r="C1493" i="16"/>
  <c r="C1492" i="16"/>
  <c r="C1491" i="16"/>
  <c r="C1490" i="16"/>
  <c r="C1489" i="16"/>
  <c r="C1488" i="16"/>
  <c r="C1487" i="16"/>
  <c r="C1486" i="16"/>
  <c r="C1485" i="16"/>
  <c r="C1484" i="16"/>
  <c r="C1483" i="16"/>
  <c r="C1482" i="16"/>
  <c r="C1481" i="16"/>
  <c r="C1480" i="16"/>
  <c r="C1479" i="16"/>
  <c r="C1478" i="16"/>
  <c r="C1477" i="16"/>
  <c r="C1476" i="16"/>
  <c r="C1475" i="16"/>
  <c r="C1474" i="16"/>
  <c r="C1473" i="16"/>
  <c r="C1472" i="16"/>
  <c r="C1471" i="16"/>
  <c r="C1470" i="16"/>
  <c r="C1469" i="16"/>
  <c r="C1468" i="16"/>
  <c r="C1467" i="16"/>
  <c r="C1466" i="16"/>
  <c r="C1465" i="16"/>
  <c r="C1464" i="16"/>
  <c r="C1463" i="16"/>
  <c r="C1462" i="16"/>
  <c r="C1461" i="16"/>
  <c r="C1460" i="16"/>
  <c r="C1459" i="16"/>
  <c r="C1458" i="16"/>
  <c r="C1457" i="16"/>
  <c r="C1456" i="16"/>
  <c r="C1455" i="16"/>
  <c r="C1454" i="16"/>
  <c r="C1453" i="16"/>
  <c r="C1452" i="16"/>
  <c r="C1451" i="16"/>
  <c r="C1450" i="16"/>
  <c r="C1449" i="16"/>
  <c r="C1448" i="16"/>
  <c r="C1447" i="16"/>
  <c r="C1446" i="16"/>
  <c r="C1445" i="16"/>
  <c r="C1444" i="16"/>
  <c r="C1443" i="16"/>
  <c r="C1442" i="16"/>
  <c r="C1441" i="16"/>
  <c r="C1440" i="16"/>
  <c r="C1439" i="16"/>
  <c r="C1438" i="16"/>
  <c r="C1437" i="16"/>
  <c r="C1436" i="16"/>
  <c r="C1435" i="16"/>
  <c r="C1434" i="16"/>
  <c r="C1433" i="16"/>
  <c r="C1432" i="16"/>
  <c r="C1431" i="16"/>
  <c r="C1430" i="16"/>
  <c r="C1429" i="16"/>
  <c r="C1428" i="16"/>
  <c r="C1427" i="16"/>
  <c r="C1426" i="16"/>
  <c r="C1425" i="16"/>
  <c r="C1424" i="16"/>
  <c r="C1423" i="16"/>
  <c r="C1422" i="16"/>
  <c r="C1421" i="16"/>
  <c r="C1420" i="16"/>
  <c r="C1419" i="16"/>
  <c r="C1418" i="16"/>
  <c r="C1417" i="16"/>
  <c r="C1416" i="16"/>
  <c r="C1415" i="16"/>
  <c r="C1414" i="16"/>
  <c r="C1413" i="16"/>
  <c r="C1412" i="16"/>
  <c r="C1411" i="16"/>
  <c r="C1410" i="16"/>
  <c r="C1409" i="16"/>
  <c r="C1408" i="16"/>
  <c r="C1407" i="16"/>
  <c r="C1406" i="16"/>
  <c r="C1405" i="16"/>
  <c r="C1404" i="16"/>
  <c r="C1403" i="16"/>
  <c r="C1402" i="16"/>
  <c r="C1401" i="16"/>
  <c r="C1400" i="16"/>
  <c r="C1399" i="16"/>
  <c r="C1398" i="16"/>
  <c r="C1397" i="16"/>
  <c r="C1396" i="16"/>
  <c r="C1395" i="16"/>
  <c r="C1394" i="16"/>
  <c r="C1393" i="16"/>
  <c r="C1392" i="16"/>
  <c r="C1391" i="16"/>
  <c r="C1390" i="16"/>
  <c r="C1389" i="16"/>
  <c r="C1388" i="16"/>
  <c r="C1387" i="16"/>
  <c r="C1386" i="16"/>
  <c r="C1385" i="16"/>
  <c r="C1384" i="16"/>
  <c r="C1383" i="16"/>
  <c r="C1382" i="16"/>
  <c r="C1381" i="16"/>
  <c r="C1380" i="16"/>
  <c r="C1379" i="16"/>
  <c r="C1378" i="16"/>
  <c r="C1377" i="16"/>
  <c r="C1376" i="16"/>
  <c r="C1375" i="16"/>
  <c r="C1374" i="16"/>
  <c r="C1373" i="16"/>
  <c r="C1372" i="16"/>
  <c r="C1371" i="16"/>
  <c r="C1370" i="16"/>
  <c r="C1369" i="16"/>
  <c r="C1368" i="16"/>
  <c r="C1367" i="16"/>
  <c r="C1366" i="16"/>
  <c r="C1365" i="16"/>
  <c r="C1364" i="16"/>
  <c r="C1363" i="16"/>
  <c r="C1362" i="16"/>
  <c r="C1361" i="16"/>
  <c r="C1360" i="16"/>
  <c r="C1359" i="16"/>
  <c r="C1358" i="16"/>
  <c r="C1357" i="16"/>
  <c r="C1356" i="16"/>
  <c r="C1355" i="16"/>
  <c r="C1354" i="16"/>
  <c r="C1353" i="16"/>
  <c r="C1352" i="16"/>
  <c r="C1351" i="16"/>
  <c r="C1350" i="16"/>
  <c r="C1349" i="16"/>
  <c r="C1348" i="16"/>
  <c r="C1347" i="16"/>
  <c r="C1346" i="16"/>
  <c r="C1345" i="16"/>
  <c r="C1344" i="16"/>
  <c r="C1343" i="16"/>
  <c r="C1342" i="16"/>
  <c r="C1341" i="16"/>
  <c r="C1340" i="16"/>
  <c r="C1339" i="16"/>
  <c r="C1338" i="16"/>
  <c r="C1337" i="16"/>
  <c r="C1336" i="16"/>
  <c r="C1335" i="16"/>
  <c r="C1334" i="16"/>
  <c r="C1333" i="16"/>
  <c r="C1332" i="16"/>
  <c r="C1331" i="16"/>
  <c r="C1330" i="16"/>
  <c r="C1329" i="16"/>
  <c r="C1328" i="16"/>
  <c r="C1327" i="16"/>
  <c r="C1326" i="16"/>
  <c r="C1325" i="16"/>
  <c r="C1324" i="16"/>
  <c r="C1323" i="16"/>
  <c r="C1322" i="16"/>
  <c r="C1321" i="16"/>
  <c r="C1320" i="16"/>
  <c r="C1319" i="16"/>
  <c r="C1318" i="16"/>
  <c r="C1317" i="16"/>
  <c r="C1316" i="16"/>
  <c r="C1315" i="16"/>
  <c r="C1314" i="16"/>
  <c r="C1313" i="16"/>
  <c r="C1312" i="16"/>
  <c r="C1311" i="16"/>
  <c r="C1310" i="16"/>
  <c r="C1309" i="16"/>
  <c r="C1308" i="16"/>
  <c r="C1307" i="16"/>
  <c r="C1306" i="16"/>
  <c r="C1305" i="16"/>
  <c r="C1304" i="16"/>
  <c r="C1303" i="16"/>
  <c r="C1302" i="16"/>
  <c r="C1301" i="16"/>
  <c r="C1300" i="16"/>
  <c r="C1299" i="16"/>
  <c r="C1298" i="16"/>
  <c r="C1297" i="16"/>
  <c r="C1296" i="16"/>
  <c r="C1295" i="16"/>
  <c r="C1294" i="16"/>
  <c r="C1293" i="16"/>
  <c r="C1292" i="16"/>
  <c r="C1291" i="16"/>
  <c r="C1290" i="16"/>
  <c r="C1289" i="16"/>
  <c r="C1288" i="16"/>
  <c r="C1287" i="16"/>
  <c r="C1286" i="16"/>
  <c r="C1285" i="16"/>
  <c r="C1284" i="16"/>
  <c r="C1283" i="16"/>
  <c r="C1282" i="16"/>
  <c r="C1281" i="16"/>
  <c r="C1280" i="16"/>
  <c r="C1279" i="16"/>
  <c r="C1278" i="16"/>
  <c r="C1277" i="16"/>
  <c r="C1276" i="16"/>
  <c r="C1275" i="16"/>
  <c r="C1274" i="16"/>
  <c r="C1273" i="16"/>
  <c r="C1272" i="16"/>
  <c r="C1271" i="16"/>
  <c r="C1270" i="16"/>
  <c r="C1269" i="16"/>
  <c r="C1268" i="16"/>
  <c r="C1267" i="16"/>
  <c r="C1266" i="16"/>
  <c r="C1265" i="16"/>
  <c r="C1264" i="16"/>
  <c r="C1263" i="16"/>
  <c r="C1262" i="16"/>
  <c r="C1261" i="16"/>
  <c r="C1260" i="16"/>
  <c r="C1259" i="16"/>
  <c r="C1258" i="16"/>
  <c r="C1257" i="16"/>
  <c r="C1256" i="16"/>
  <c r="C1255" i="16"/>
  <c r="C1254" i="16"/>
  <c r="C1253" i="16"/>
  <c r="C1252" i="16"/>
  <c r="C1251" i="16"/>
  <c r="C1250" i="16"/>
  <c r="C1249" i="16"/>
  <c r="C1248" i="16"/>
  <c r="C1247" i="16"/>
  <c r="C1246" i="16"/>
  <c r="C1245" i="16"/>
  <c r="C1244" i="16"/>
  <c r="C1243" i="16"/>
  <c r="C1242" i="16"/>
  <c r="C1241" i="16"/>
  <c r="C1240" i="16"/>
  <c r="C1239" i="16"/>
  <c r="C1238" i="16"/>
  <c r="C1237" i="16"/>
  <c r="C1236" i="16"/>
  <c r="C1235" i="16"/>
  <c r="C1234" i="16"/>
  <c r="C1233" i="16"/>
  <c r="C1232" i="16"/>
  <c r="C1231" i="16"/>
  <c r="C1230" i="16"/>
  <c r="C1229" i="16"/>
  <c r="C1228" i="16"/>
  <c r="C1227" i="16"/>
  <c r="C1226" i="16"/>
  <c r="C1225" i="16"/>
  <c r="C1224" i="16"/>
  <c r="C1223" i="16"/>
  <c r="C1222" i="16"/>
  <c r="C1221" i="16"/>
  <c r="C1220" i="16"/>
  <c r="C1219" i="16"/>
  <c r="C1218" i="16"/>
  <c r="C1217" i="16"/>
  <c r="C1216" i="16"/>
  <c r="C1215" i="16"/>
  <c r="C1214" i="16"/>
  <c r="C1213" i="16"/>
  <c r="C1212" i="16"/>
  <c r="C1211" i="16"/>
  <c r="C1210" i="16"/>
  <c r="C1209" i="16"/>
  <c r="C1208" i="16"/>
  <c r="C1207" i="16"/>
  <c r="C1206" i="16"/>
  <c r="C1205" i="16"/>
  <c r="C1204" i="16"/>
  <c r="C1203" i="16"/>
  <c r="C1202" i="16"/>
  <c r="C1201" i="16"/>
  <c r="C1200" i="16"/>
  <c r="C1199" i="16"/>
  <c r="C1198" i="16"/>
  <c r="C1197" i="16"/>
  <c r="C1196" i="16"/>
  <c r="C1195" i="16"/>
  <c r="C1194" i="16"/>
  <c r="C1193" i="16"/>
  <c r="C1192" i="16"/>
  <c r="C1191" i="16"/>
  <c r="C1190" i="16"/>
  <c r="C1189" i="16"/>
  <c r="C1188" i="16"/>
  <c r="C1187" i="16"/>
  <c r="C1186" i="16"/>
  <c r="C1185" i="16"/>
  <c r="C1184" i="16"/>
  <c r="C1183" i="16"/>
  <c r="C1182" i="16"/>
  <c r="C1181" i="16"/>
  <c r="C1180" i="16"/>
  <c r="C1179" i="16"/>
  <c r="C1178" i="16"/>
  <c r="C1177" i="16"/>
  <c r="C1176" i="16"/>
  <c r="C1175" i="16"/>
  <c r="C1174" i="16"/>
  <c r="C1173" i="16"/>
  <c r="C1172" i="16"/>
  <c r="C1171" i="16"/>
  <c r="C1170" i="16"/>
  <c r="C1169" i="16"/>
  <c r="C1168" i="16"/>
  <c r="C1167" i="16"/>
  <c r="C1166" i="16"/>
  <c r="C1165" i="16"/>
  <c r="C1164" i="16"/>
  <c r="C1163" i="16"/>
  <c r="C1162" i="16"/>
  <c r="C1161" i="16"/>
  <c r="C1160" i="16"/>
  <c r="C1159" i="16"/>
  <c r="C1158" i="16"/>
  <c r="C1157" i="16"/>
  <c r="C1156" i="16"/>
  <c r="C1155" i="16"/>
  <c r="C1154" i="16"/>
  <c r="C1153" i="16"/>
  <c r="C1152" i="16"/>
  <c r="C1151" i="16"/>
  <c r="C1150" i="16"/>
  <c r="C1149" i="16"/>
  <c r="C1148" i="16"/>
  <c r="C1147" i="16"/>
  <c r="C1146" i="16"/>
  <c r="C1145" i="16"/>
  <c r="C1144" i="16"/>
  <c r="C1143" i="16"/>
  <c r="C1142" i="16"/>
  <c r="C1141" i="16"/>
  <c r="C1140" i="16"/>
  <c r="C1139" i="16"/>
  <c r="C1138" i="16"/>
  <c r="C1137" i="16"/>
  <c r="C1136" i="16"/>
  <c r="C1135" i="16"/>
  <c r="C1134" i="16"/>
  <c r="C1133" i="16"/>
  <c r="C1132" i="16"/>
  <c r="C1131" i="16"/>
  <c r="C1130" i="16"/>
  <c r="C1129" i="16"/>
  <c r="C1128" i="16"/>
  <c r="C1127" i="16"/>
  <c r="C1126" i="16"/>
  <c r="C1125" i="16"/>
  <c r="C1124" i="16"/>
  <c r="C1123" i="16"/>
  <c r="C1122" i="16"/>
  <c r="C1121" i="16"/>
  <c r="C1120" i="16"/>
  <c r="C1119" i="16"/>
  <c r="C1118" i="16"/>
  <c r="C1117" i="16"/>
  <c r="C1116" i="16"/>
  <c r="C1115" i="16"/>
  <c r="C1114" i="16"/>
  <c r="C1113" i="16"/>
  <c r="C1112" i="16"/>
  <c r="C1111" i="16"/>
  <c r="C1110" i="16"/>
  <c r="C1109" i="16"/>
  <c r="C1108" i="16"/>
  <c r="C1107" i="16"/>
  <c r="C1106" i="16"/>
  <c r="C1105" i="16"/>
  <c r="C1104" i="16"/>
  <c r="C1103" i="16"/>
  <c r="C1102" i="16"/>
  <c r="C1101" i="16"/>
  <c r="C1100" i="16"/>
  <c r="C1099" i="16"/>
  <c r="C1098" i="16"/>
  <c r="C1097" i="16"/>
  <c r="C1096" i="16"/>
  <c r="C1095" i="16"/>
  <c r="C1094" i="16"/>
  <c r="C1093" i="16"/>
  <c r="C1092" i="16"/>
  <c r="C1091" i="16"/>
  <c r="C1090" i="16"/>
  <c r="C1089" i="16"/>
  <c r="C1088" i="16"/>
  <c r="C1087" i="16"/>
  <c r="C1086" i="16"/>
  <c r="C1085" i="16"/>
  <c r="C1084" i="16"/>
  <c r="C1083" i="16"/>
  <c r="C1082" i="16"/>
  <c r="C1081" i="16"/>
  <c r="C1080" i="16"/>
  <c r="C1079" i="16"/>
  <c r="C1078" i="16"/>
  <c r="C1077" i="16"/>
  <c r="C1076" i="16"/>
  <c r="C1075" i="16"/>
  <c r="C1074" i="16"/>
  <c r="C1073" i="16"/>
  <c r="C1072" i="16"/>
  <c r="C1071" i="16"/>
  <c r="C1070" i="16"/>
  <c r="C1069" i="16"/>
  <c r="C1068" i="16"/>
  <c r="C1067" i="16"/>
  <c r="C1066" i="16"/>
  <c r="C1065" i="16"/>
  <c r="C1064" i="16"/>
  <c r="C1063" i="16"/>
  <c r="C1062" i="16"/>
  <c r="C1061" i="16"/>
  <c r="C1060" i="16"/>
  <c r="C1059" i="16"/>
  <c r="C1058" i="16"/>
  <c r="C1057" i="16"/>
  <c r="C1056" i="16"/>
  <c r="C1055" i="16"/>
  <c r="C1054" i="16"/>
  <c r="C1053" i="16"/>
  <c r="C1052" i="16"/>
  <c r="C1051" i="16"/>
  <c r="C1050" i="16"/>
  <c r="C1049" i="16"/>
  <c r="C1048" i="16"/>
  <c r="C1047" i="16"/>
  <c r="C1046" i="16"/>
  <c r="C1045" i="16"/>
  <c r="C1044" i="16"/>
  <c r="C1043" i="16"/>
  <c r="C1042" i="16"/>
  <c r="C1041" i="16"/>
  <c r="C1040" i="16"/>
  <c r="C1039" i="16"/>
  <c r="C1038" i="16"/>
  <c r="C1037" i="16"/>
  <c r="C1036" i="16"/>
  <c r="C1035" i="16"/>
  <c r="C1034" i="16"/>
  <c r="C1033" i="16"/>
  <c r="C1032" i="16"/>
  <c r="C1031" i="16"/>
  <c r="C1030" i="16"/>
  <c r="C1029" i="16"/>
  <c r="C1028" i="16"/>
  <c r="C1027" i="16"/>
  <c r="C1026" i="16"/>
  <c r="C1025" i="16"/>
  <c r="C1024" i="16"/>
  <c r="C1023" i="16"/>
  <c r="C1022" i="16"/>
  <c r="C1021" i="16"/>
  <c r="C1020" i="16"/>
  <c r="C1019" i="16"/>
  <c r="C1018" i="16"/>
  <c r="C1017" i="16"/>
  <c r="C1016" i="16"/>
  <c r="C1015" i="16"/>
  <c r="C1014" i="16"/>
  <c r="C1013" i="16"/>
  <c r="C1012" i="16"/>
  <c r="C1011" i="16"/>
  <c r="C1010" i="16"/>
  <c r="C1009" i="16"/>
  <c r="C1008" i="16"/>
  <c r="C1007" i="16"/>
  <c r="C1006" i="16"/>
  <c r="C1005" i="16"/>
  <c r="C1004" i="16"/>
  <c r="C1003" i="16"/>
  <c r="C1002" i="16"/>
  <c r="C1001" i="16"/>
  <c r="C1000" i="16"/>
  <c r="C999" i="16"/>
  <c r="C998" i="16"/>
  <c r="C997" i="16"/>
  <c r="C996" i="16"/>
  <c r="C995" i="16"/>
  <c r="C994" i="16"/>
  <c r="C993" i="16"/>
  <c r="C992" i="16"/>
  <c r="C991" i="16"/>
  <c r="C990" i="16"/>
  <c r="C989" i="16"/>
  <c r="C988" i="16"/>
  <c r="C987" i="16"/>
  <c r="C986" i="16"/>
  <c r="C985" i="16"/>
  <c r="C984" i="16"/>
  <c r="C983" i="16"/>
  <c r="C982" i="16"/>
  <c r="C981" i="16"/>
  <c r="C980" i="16"/>
  <c r="C979" i="16"/>
  <c r="C978" i="16"/>
  <c r="C977" i="16"/>
  <c r="C976" i="16"/>
  <c r="C975" i="16"/>
  <c r="C974" i="16"/>
  <c r="C973" i="16"/>
  <c r="C972" i="16"/>
  <c r="C971" i="16"/>
  <c r="C970" i="16"/>
  <c r="C969" i="16"/>
  <c r="C968" i="16"/>
  <c r="C967" i="16"/>
  <c r="C966" i="16"/>
  <c r="C965" i="16"/>
  <c r="C964" i="16"/>
  <c r="C963" i="16"/>
  <c r="C962" i="16"/>
  <c r="C961" i="16"/>
  <c r="C960" i="16"/>
  <c r="C959" i="16"/>
  <c r="C958" i="16"/>
  <c r="C957" i="16"/>
  <c r="C956" i="16"/>
  <c r="C955" i="16"/>
  <c r="C954" i="16"/>
  <c r="C953" i="16"/>
  <c r="C952" i="16"/>
  <c r="C951" i="16"/>
  <c r="C950" i="16"/>
  <c r="C949" i="16"/>
  <c r="C948" i="16"/>
  <c r="C947" i="16"/>
  <c r="C946" i="16"/>
  <c r="C945" i="16"/>
  <c r="C944" i="16"/>
  <c r="C943" i="16"/>
  <c r="C942" i="16"/>
  <c r="C941" i="16"/>
  <c r="C940" i="16"/>
  <c r="C939" i="16"/>
  <c r="C938" i="16"/>
  <c r="C937" i="16"/>
  <c r="C936" i="16"/>
  <c r="C935" i="16"/>
  <c r="C934" i="16"/>
  <c r="C933" i="16"/>
  <c r="C932" i="16"/>
  <c r="C931" i="16"/>
  <c r="C930" i="16"/>
  <c r="C929" i="16"/>
  <c r="C928" i="16"/>
  <c r="C927" i="16"/>
  <c r="C926" i="16"/>
  <c r="C925" i="16"/>
  <c r="C924" i="16"/>
  <c r="C923" i="16"/>
  <c r="C922" i="16"/>
  <c r="C921" i="16"/>
  <c r="C920" i="16"/>
  <c r="C919" i="16"/>
  <c r="C918" i="16"/>
  <c r="C917" i="16"/>
  <c r="C916" i="16"/>
  <c r="C915" i="16"/>
  <c r="C914" i="16"/>
  <c r="C913" i="16"/>
  <c r="C912" i="16"/>
  <c r="C911" i="16"/>
  <c r="C910" i="16"/>
  <c r="C909" i="16"/>
  <c r="C908" i="16"/>
  <c r="C907" i="16"/>
  <c r="C906" i="16"/>
  <c r="C905" i="16"/>
  <c r="C904" i="16"/>
  <c r="C903" i="16"/>
  <c r="C902" i="16"/>
  <c r="C901" i="16"/>
  <c r="C900" i="16"/>
  <c r="C899" i="16"/>
  <c r="C898" i="16"/>
  <c r="C897" i="16"/>
  <c r="C896" i="16"/>
  <c r="C895" i="16"/>
  <c r="C894" i="16"/>
  <c r="C893" i="16"/>
  <c r="C892" i="16"/>
  <c r="C891" i="16"/>
  <c r="C890" i="16"/>
  <c r="C889" i="16"/>
  <c r="C888" i="16"/>
  <c r="C887" i="16"/>
  <c r="C886" i="16"/>
  <c r="C885" i="16"/>
  <c r="C884" i="16"/>
  <c r="C883" i="16"/>
  <c r="C882" i="16"/>
  <c r="C881" i="16"/>
  <c r="C880" i="16"/>
  <c r="C879" i="16"/>
  <c r="C878" i="16"/>
  <c r="C877" i="16"/>
  <c r="C876" i="16"/>
  <c r="C875" i="16"/>
  <c r="C874" i="16"/>
  <c r="C873" i="16"/>
  <c r="C872" i="16"/>
  <c r="C871" i="16"/>
  <c r="C870" i="16"/>
  <c r="C869" i="16"/>
  <c r="C868" i="16"/>
  <c r="C867" i="16"/>
  <c r="C866" i="16"/>
  <c r="C865" i="16"/>
  <c r="C864" i="16"/>
  <c r="C863" i="16"/>
  <c r="C862" i="16"/>
  <c r="C861" i="16"/>
  <c r="C860" i="16"/>
  <c r="C859" i="16"/>
  <c r="C858" i="16"/>
  <c r="C857" i="16"/>
  <c r="C856" i="16"/>
  <c r="C855" i="16"/>
  <c r="C854" i="16"/>
  <c r="C853" i="16"/>
  <c r="C852" i="16"/>
  <c r="C851" i="16"/>
  <c r="C850" i="16"/>
  <c r="C849" i="16"/>
  <c r="C848" i="16"/>
  <c r="C847" i="16"/>
  <c r="C846" i="16"/>
  <c r="C845" i="16"/>
  <c r="C844" i="16"/>
  <c r="C843" i="16"/>
  <c r="C842" i="16"/>
  <c r="C841" i="16"/>
  <c r="C840" i="16"/>
  <c r="C839" i="16"/>
  <c r="C838" i="16"/>
  <c r="C837" i="16"/>
  <c r="C836" i="16"/>
  <c r="C835" i="16"/>
  <c r="C834" i="16"/>
  <c r="C833" i="16"/>
  <c r="C832" i="16"/>
  <c r="C831" i="16"/>
  <c r="C830" i="16"/>
  <c r="C829" i="16"/>
  <c r="C828" i="16"/>
  <c r="C827" i="16"/>
  <c r="C826" i="16"/>
  <c r="C825" i="16"/>
  <c r="C824" i="16"/>
  <c r="C823" i="16"/>
  <c r="C822" i="16"/>
  <c r="C821" i="16"/>
  <c r="C820" i="16"/>
  <c r="C819" i="16"/>
  <c r="C818" i="16"/>
  <c r="C817" i="16"/>
  <c r="C816" i="16"/>
  <c r="C815" i="16"/>
  <c r="C814" i="16"/>
  <c r="C813" i="16"/>
  <c r="C812" i="16"/>
  <c r="C811" i="16"/>
  <c r="C810" i="16"/>
  <c r="C809" i="16"/>
  <c r="C808" i="16"/>
  <c r="C807" i="16"/>
  <c r="C806" i="16"/>
  <c r="C805" i="16"/>
  <c r="C804" i="16"/>
  <c r="C803" i="16"/>
  <c r="C802" i="16"/>
  <c r="C801" i="16"/>
  <c r="C800" i="16"/>
  <c r="C799" i="16"/>
  <c r="C798" i="16"/>
  <c r="C797" i="16"/>
  <c r="C796" i="16"/>
  <c r="C795" i="16"/>
  <c r="C794" i="16"/>
  <c r="C793" i="16"/>
  <c r="C792" i="16"/>
  <c r="C791" i="16"/>
  <c r="C790" i="16"/>
  <c r="C789" i="16"/>
  <c r="C788" i="16"/>
  <c r="C787" i="16"/>
  <c r="C786" i="16"/>
  <c r="C785" i="16"/>
  <c r="C784" i="16"/>
  <c r="C783" i="16"/>
  <c r="C782" i="16"/>
  <c r="C781" i="16"/>
  <c r="C780" i="16"/>
  <c r="C779" i="16"/>
  <c r="C778" i="16"/>
  <c r="C777" i="16"/>
  <c r="C776" i="16"/>
  <c r="C775" i="16"/>
  <c r="C774" i="16"/>
  <c r="C773" i="16"/>
  <c r="C772" i="16"/>
  <c r="C771" i="16"/>
  <c r="C770" i="16"/>
  <c r="C769" i="16"/>
  <c r="C768" i="16"/>
  <c r="C767" i="16"/>
  <c r="C766" i="16"/>
  <c r="C765" i="16"/>
  <c r="C764" i="16"/>
  <c r="C763" i="16"/>
  <c r="C762" i="16"/>
  <c r="C761" i="16"/>
  <c r="C760" i="16"/>
  <c r="C759" i="16"/>
  <c r="C758" i="16"/>
  <c r="C757" i="16"/>
  <c r="C756" i="16"/>
  <c r="C755" i="16"/>
  <c r="C754" i="16"/>
  <c r="C753" i="16"/>
  <c r="C752" i="16"/>
  <c r="C751" i="16"/>
  <c r="C750" i="16"/>
  <c r="C749" i="16"/>
  <c r="C748" i="16"/>
  <c r="C747" i="16"/>
  <c r="C746" i="16"/>
  <c r="C745" i="16"/>
  <c r="C744" i="16"/>
  <c r="C743" i="16"/>
  <c r="C742" i="16"/>
  <c r="C741" i="16"/>
  <c r="C740" i="16"/>
  <c r="C739" i="16"/>
  <c r="C738" i="16"/>
  <c r="C737" i="16"/>
  <c r="C736" i="16"/>
  <c r="C735" i="16"/>
  <c r="C734" i="16"/>
  <c r="C733" i="16"/>
  <c r="C732" i="16"/>
  <c r="C731" i="16"/>
  <c r="C730" i="16"/>
  <c r="C729" i="16"/>
  <c r="C728" i="16"/>
  <c r="C727" i="16"/>
  <c r="C726" i="16"/>
  <c r="C725" i="16"/>
  <c r="C724" i="16"/>
  <c r="C723" i="16"/>
  <c r="C722" i="16"/>
  <c r="C721" i="16"/>
  <c r="C720" i="16"/>
  <c r="C719" i="16"/>
  <c r="C718" i="16"/>
  <c r="C717" i="16"/>
  <c r="C716" i="16"/>
  <c r="C715" i="16"/>
  <c r="C714" i="16"/>
  <c r="C713" i="16"/>
  <c r="C712" i="16"/>
  <c r="C711" i="16"/>
  <c r="C710" i="16"/>
  <c r="C709" i="16"/>
  <c r="C708" i="16"/>
  <c r="C707" i="16"/>
  <c r="C706" i="16"/>
  <c r="C705" i="16"/>
  <c r="C704" i="16"/>
  <c r="C703" i="16"/>
  <c r="C702" i="16"/>
  <c r="C701" i="16"/>
  <c r="C700" i="16"/>
  <c r="C699" i="16"/>
  <c r="C698" i="16"/>
  <c r="C697" i="16"/>
  <c r="C696" i="16"/>
  <c r="C695" i="16"/>
  <c r="C694" i="16"/>
  <c r="C693" i="16"/>
  <c r="C692" i="16"/>
  <c r="C691" i="16"/>
  <c r="C690" i="16"/>
  <c r="C689" i="16"/>
  <c r="C688" i="16"/>
  <c r="C687" i="16"/>
  <c r="C686" i="16"/>
  <c r="C685" i="16"/>
  <c r="C684" i="16"/>
  <c r="C683" i="16"/>
  <c r="C682" i="16"/>
  <c r="E682" i="16" s="1"/>
  <c r="F682" i="16" s="1"/>
  <c r="C681" i="16"/>
  <c r="E681" i="16" s="1"/>
  <c r="F681" i="16" s="1"/>
  <c r="C680" i="16"/>
  <c r="E680" i="16" s="1"/>
  <c r="F680" i="16" s="1"/>
  <c r="C679" i="16"/>
  <c r="E679" i="16" s="1"/>
  <c r="F679" i="16" s="1"/>
  <c r="C678" i="16"/>
  <c r="E678" i="16" s="1"/>
  <c r="F678" i="16" s="1"/>
  <c r="C677" i="16"/>
  <c r="E677" i="16" s="1"/>
  <c r="F677" i="16" s="1"/>
  <c r="C676" i="16"/>
  <c r="E676" i="16" s="1"/>
  <c r="F676" i="16" s="1"/>
  <c r="C675" i="16"/>
  <c r="E675" i="16" s="1"/>
  <c r="F675" i="16" s="1"/>
  <c r="C674" i="16"/>
  <c r="E674" i="16" s="1"/>
  <c r="F674" i="16" s="1"/>
  <c r="C673" i="16"/>
  <c r="E673" i="16" s="1"/>
  <c r="F673" i="16" s="1"/>
  <c r="C672" i="16"/>
  <c r="E672" i="16" s="1"/>
  <c r="F672" i="16" s="1"/>
  <c r="C671" i="16"/>
  <c r="E671" i="16" s="1"/>
  <c r="F671" i="16" s="1"/>
  <c r="C670" i="16"/>
  <c r="E670" i="16" s="1"/>
  <c r="F670" i="16" s="1"/>
  <c r="C669" i="16"/>
  <c r="E669" i="16" s="1"/>
  <c r="F669" i="16" s="1"/>
  <c r="C668" i="16"/>
  <c r="E668" i="16" s="1"/>
  <c r="F668" i="16" s="1"/>
  <c r="C667" i="16"/>
  <c r="E667" i="16" s="1"/>
  <c r="F667" i="16" s="1"/>
  <c r="C666" i="16"/>
  <c r="E666" i="16" s="1"/>
  <c r="F666" i="16" s="1"/>
  <c r="C665" i="16"/>
  <c r="E665" i="16" s="1"/>
  <c r="F665" i="16" s="1"/>
  <c r="C664" i="16"/>
  <c r="E664" i="16" s="1"/>
  <c r="F664" i="16" s="1"/>
  <c r="C663" i="16"/>
  <c r="E663" i="16" s="1"/>
  <c r="F663" i="16" s="1"/>
  <c r="C662" i="16"/>
  <c r="E662" i="16" s="1"/>
  <c r="F662" i="16" s="1"/>
  <c r="C661" i="16"/>
  <c r="E661" i="16" s="1"/>
  <c r="F661" i="16" s="1"/>
  <c r="C660" i="16"/>
  <c r="E660" i="16" s="1"/>
  <c r="F660" i="16" s="1"/>
  <c r="C659" i="16"/>
  <c r="E659" i="16" s="1"/>
  <c r="F659" i="16" s="1"/>
  <c r="C658" i="16"/>
  <c r="E658" i="16" s="1"/>
  <c r="F658" i="16" s="1"/>
  <c r="C657" i="16"/>
  <c r="E657" i="16" s="1"/>
  <c r="F657" i="16" s="1"/>
  <c r="C656" i="16"/>
  <c r="E656" i="16" s="1"/>
  <c r="F656" i="16" s="1"/>
  <c r="C655" i="16"/>
  <c r="E655" i="16" s="1"/>
  <c r="F655" i="16" s="1"/>
  <c r="C654" i="16"/>
  <c r="E654" i="16" s="1"/>
  <c r="F654" i="16" s="1"/>
  <c r="C653" i="16"/>
  <c r="E653" i="16" s="1"/>
  <c r="F653" i="16" s="1"/>
  <c r="C652" i="16"/>
  <c r="E652" i="16" s="1"/>
  <c r="F652" i="16" s="1"/>
  <c r="C651" i="16"/>
  <c r="E651" i="16" s="1"/>
  <c r="F651" i="16" s="1"/>
  <c r="C650" i="16"/>
  <c r="E650" i="16" s="1"/>
  <c r="F650" i="16" s="1"/>
  <c r="C649" i="16"/>
  <c r="E649" i="16" s="1"/>
  <c r="F649" i="16" s="1"/>
  <c r="C648" i="16"/>
  <c r="E648" i="16" s="1"/>
  <c r="F648" i="16" s="1"/>
  <c r="C647" i="16"/>
  <c r="E647" i="16" s="1"/>
  <c r="F647" i="16" s="1"/>
  <c r="C646" i="16"/>
  <c r="E646" i="16" s="1"/>
  <c r="F646" i="16" s="1"/>
  <c r="C645" i="16"/>
  <c r="E645" i="16" s="1"/>
  <c r="F645" i="16" s="1"/>
  <c r="C644" i="16"/>
  <c r="E644" i="16" s="1"/>
  <c r="F644" i="16" s="1"/>
  <c r="C643" i="16"/>
  <c r="E643" i="16" s="1"/>
  <c r="F643" i="16" s="1"/>
  <c r="C642" i="16"/>
  <c r="E642" i="16" s="1"/>
  <c r="F642" i="16" s="1"/>
  <c r="C641" i="16"/>
  <c r="E641" i="16" s="1"/>
  <c r="F641" i="16" s="1"/>
  <c r="C640" i="16"/>
  <c r="E640" i="16" s="1"/>
  <c r="F640" i="16" s="1"/>
  <c r="C639" i="16"/>
  <c r="E639" i="16" s="1"/>
  <c r="F639" i="16" s="1"/>
  <c r="C638" i="16"/>
  <c r="E638" i="16" s="1"/>
  <c r="F638" i="16" s="1"/>
  <c r="C637" i="16"/>
  <c r="E637" i="16" s="1"/>
  <c r="F637" i="16" s="1"/>
  <c r="C636" i="16"/>
  <c r="E636" i="16" s="1"/>
  <c r="F636" i="16" s="1"/>
  <c r="C635" i="16"/>
  <c r="E635" i="16" s="1"/>
  <c r="F635" i="16" s="1"/>
  <c r="C634" i="16"/>
  <c r="E634" i="16" s="1"/>
  <c r="F634" i="16" s="1"/>
  <c r="C633" i="16"/>
  <c r="E633" i="16" s="1"/>
  <c r="F633" i="16" s="1"/>
  <c r="C632" i="16"/>
  <c r="E632" i="16" s="1"/>
  <c r="F632" i="16" s="1"/>
  <c r="C631" i="16"/>
  <c r="E631" i="16" s="1"/>
  <c r="F631" i="16" s="1"/>
  <c r="C630" i="16"/>
  <c r="E630" i="16" s="1"/>
  <c r="F630" i="16" s="1"/>
  <c r="C629" i="16"/>
  <c r="C628" i="16"/>
  <c r="E628" i="16" s="1"/>
  <c r="F628" i="16" s="1"/>
  <c r="C627" i="16"/>
  <c r="E627" i="16" s="1"/>
  <c r="F627" i="16" s="1"/>
  <c r="C626" i="16"/>
  <c r="E626" i="16" s="1"/>
  <c r="F626" i="16" s="1"/>
  <c r="C625" i="16"/>
  <c r="E625" i="16" s="1"/>
  <c r="F625" i="16" s="1"/>
  <c r="C624" i="16"/>
  <c r="E624" i="16" s="1"/>
  <c r="F624" i="16" s="1"/>
  <c r="C623" i="16"/>
  <c r="E623" i="16" s="1"/>
  <c r="F623" i="16" s="1"/>
  <c r="C622" i="16"/>
  <c r="E622" i="16" s="1"/>
  <c r="F622" i="16" s="1"/>
  <c r="C621" i="16"/>
  <c r="E621" i="16" s="1"/>
  <c r="F621" i="16" s="1"/>
  <c r="C620" i="16"/>
  <c r="E620" i="16" s="1"/>
  <c r="F620" i="16" s="1"/>
  <c r="C619" i="16"/>
  <c r="E619" i="16" s="1"/>
  <c r="F619" i="16" s="1"/>
  <c r="C618" i="16"/>
  <c r="E618" i="16" s="1"/>
  <c r="F618" i="16" s="1"/>
  <c r="C617" i="16"/>
  <c r="E617" i="16" s="1"/>
  <c r="F617" i="16" s="1"/>
  <c r="C616" i="16"/>
  <c r="E616" i="16" s="1"/>
  <c r="F616" i="16" s="1"/>
  <c r="C615" i="16"/>
  <c r="E615" i="16" s="1"/>
  <c r="F615" i="16" s="1"/>
  <c r="C614" i="16"/>
  <c r="E614" i="16" s="1"/>
  <c r="F614" i="16" s="1"/>
  <c r="C613" i="16"/>
  <c r="E613" i="16" s="1"/>
  <c r="F613" i="16" s="1"/>
  <c r="C612" i="16"/>
  <c r="E612" i="16" s="1"/>
  <c r="F612" i="16" s="1"/>
  <c r="C611" i="16"/>
  <c r="E611" i="16" s="1"/>
  <c r="F611" i="16" s="1"/>
  <c r="C610" i="16"/>
  <c r="E610" i="16" s="1"/>
  <c r="F610" i="16" s="1"/>
  <c r="C609" i="16"/>
  <c r="E609" i="16" s="1"/>
  <c r="F609" i="16" s="1"/>
  <c r="C608" i="16"/>
  <c r="E608" i="16" s="1"/>
  <c r="F608" i="16" s="1"/>
  <c r="C607" i="16"/>
  <c r="E607" i="16" s="1"/>
  <c r="F607" i="16" s="1"/>
  <c r="C606" i="16"/>
  <c r="C605" i="16"/>
  <c r="C604" i="16"/>
  <c r="E604" i="16" s="1"/>
  <c r="F604" i="16" s="1"/>
  <c r="C603" i="16"/>
  <c r="E603" i="16" s="1"/>
  <c r="F603" i="16" s="1"/>
  <c r="C602" i="16"/>
  <c r="E602" i="16" s="1"/>
  <c r="F602" i="16" s="1"/>
  <c r="C601" i="16"/>
  <c r="E601" i="16" s="1"/>
  <c r="F601" i="16" s="1"/>
  <c r="C600" i="16"/>
  <c r="E600" i="16" s="1"/>
  <c r="F600" i="16" s="1"/>
  <c r="C599" i="16"/>
  <c r="E599" i="16" s="1"/>
  <c r="F599" i="16" s="1"/>
  <c r="C598" i="16"/>
  <c r="C597" i="16"/>
  <c r="E597" i="16" s="1"/>
  <c r="F597" i="16" s="1"/>
  <c r="C596" i="16"/>
  <c r="E596" i="16" s="1"/>
  <c r="F596" i="16" s="1"/>
  <c r="C595" i="16"/>
  <c r="E595" i="16" s="1"/>
  <c r="F595" i="16" s="1"/>
  <c r="C594" i="16"/>
  <c r="E594" i="16" s="1"/>
  <c r="F594" i="16" s="1"/>
  <c r="C593" i="16"/>
  <c r="E593" i="16" s="1"/>
  <c r="F593" i="16" s="1"/>
  <c r="C592" i="16"/>
  <c r="E592" i="16" s="1"/>
  <c r="F592" i="16" s="1"/>
  <c r="C591" i="16"/>
  <c r="E591" i="16" s="1"/>
  <c r="F591" i="16" s="1"/>
  <c r="C590" i="16"/>
  <c r="E590" i="16" s="1"/>
  <c r="F590" i="16" s="1"/>
  <c r="C589" i="16"/>
  <c r="E589" i="16" s="1"/>
  <c r="F589" i="16" s="1"/>
  <c r="C588" i="16"/>
  <c r="E588" i="16" s="1"/>
  <c r="F588" i="16" s="1"/>
  <c r="C587" i="16"/>
  <c r="E587" i="16" s="1"/>
  <c r="F587" i="16" s="1"/>
  <c r="C586" i="16"/>
  <c r="E586" i="16" s="1"/>
  <c r="F586" i="16" s="1"/>
  <c r="C585" i="16"/>
  <c r="E585" i="16" s="1"/>
  <c r="F585" i="16" s="1"/>
  <c r="C584" i="16"/>
  <c r="E584" i="16" s="1"/>
  <c r="F584" i="16" s="1"/>
  <c r="C583" i="16"/>
  <c r="E583" i="16" s="1"/>
  <c r="F583" i="16" s="1"/>
  <c r="C582" i="16"/>
  <c r="E582" i="16" s="1"/>
  <c r="F582" i="16" s="1"/>
  <c r="C581" i="16"/>
  <c r="E581" i="16" s="1"/>
  <c r="F581" i="16" s="1"/>
  <c r="C580" i="16"/>
  <c r="E580" i="16" s="1"/>
  <c r="F580" i="16" s="1"/>
  <c r="C579" i="16"/>
  <c r="E579" i="16" s="1"/>
  <c r="F579" i="16" s="1"/>
  <c r="C578" i="16"/>
  <c r="E578" i="16" s="1"/>
  <c r="F578" i="16" s="1"/>
  <c r="C577" i="16"/>
  <c r="E577" i="16" s="1"/>
  <c r="F577" i="16" s="1"/>
  <c r="C576" i="16"/>
  <c r="E576" i="16" s="1"/>
  <c r="F576" i="16" s="1"/>
  <c r="C575" i="16"/>
  <c r="E575" i="16" s="1"/>
  <c r="F575" i="16" s="1"/>
  <c r="C574" i="16"/>
  <c r="E574" i="16" s="1"/>
  <c r="F574" i="16" s="1"/>
  <c r="C573" i="16"/>
  <c r="E573" i="16" s="1"/>
  <c r="F573" i="16" s="1"/>
  <c r="C572" i="16"/>
  <c r="E572" i="16" s="1"/>
  <c r="F572" i="16" s="1"/>
  <c r="C571" i="16"/>
  <c r="E571" i="16" s="1"/>
  <c r="F571" i="16" s="1"/>
  <c r="C570" i="16"/>
  <c r="E570" i="16" s="1"/>
  <c r="F570" i="16" s="1"/>
  <c r="C569" i="16"/>
  <c r="E569" i="16" s="1"/>
  <c r="F569" i="16" s="1"/>
  <c r="C568" i="16"/>
  <c r="E568" i="16" s="1"/>
  <c r="F568" i="16" s="1"/>
  <c r="C567" i="16"/>
  <c r="E567" i="16" s="1"/>
  <c r="F567" i="16" s="1"/>
  <c r="C566" i="16"/>
  <c r="E566" i="16" s="1"/>
  <c r="F566" i="16" s="1"/>
  <c r="C565" i="16"/>
  <c r="E565" i="16" s="1"/>
  <c r="F565" i="16" s="1"/>
  <c r="C564" i="16"/>
  <c r="E564" i="16" s="1"/>
  <c r="F564" i="16" s="1"/>
  <c r="C563" i="16"/>
  <c r="E563" i="16" s="1"/>
  <c r="F563" i="16" s="1"/>
  <c r="C562" i="16"/>
  <c r="E562" i="16" s="1"/>
  <c r="F562" i="16" s="1"/>
  <c r="C561" i="16"/>
  <c r="E561" i="16" s="1"/>
  <c r="F561" i="16" s="1"/>
  <c r="C560" i="16"/>
  <c r="E560" i="16" s="1"/>
  <c r="F560" i="16" s="1"/>
  <c r="C559" i="16"/>
  <c r="E559" i="16" s="1"/>
  <c r="F559" i="16" s="1"/>
  <c r="C558" i="16"/>
  <c r="E558" i="16" s="1"/>
  <c r="F558" i="16" s="1"/>
  <c r="C557" i="16"/>
  <c r="E557" i="16" s="1"/>
  <c r="F557" i="16" s="1"/>
  <c r="C556" i="16"/>
  <c r="E556" i="16" s="1"/>
  <c r="F556" i="16" s="1"/>
  <c r="C555" i="16"/>
  <c r="E555" i="16" s="1"/>
  <c r="F555" i="16" s="1"/>
  <c r="C554" i="16"/>
  <c r="E554" i="16" s="1"/>
  <c r="F554" i="16" s="1"/>
  <c r="C553" i="16"/>
  <c r="E553" i="16" s="1"/>
  <c r="F553" i="16" s="1"/>
  <c r="C552" i="16"/>
  <c r="E552" i="16" s="1"/>
  <c r="F552" i="16" s="1"/>
  <c r="C551" i="16"/>
  <c r="E551" i="16" s="1"/>
  <c r="F551" i="16" s="1"/>
  <c r="C550" i="16"/>
  <c r="E550" i="16" s="1"/>
  <c r="F550" i="16" s="1"/>
  <c r="C549" i="16"/>
  <c r="E549" i="16" s="1"/>
  <c r="F549" i="16" s="1"/>
  <c r="C548" i="16"/>
  <c r="E548" i="16" s="1"/>
  <c r="F548" i="16" s="1"/>
  <c r="C547" i="16"/>
  <c r="E547" i="16" s="1"/>
  <c r="F547" i="16" s="1"/>
  <c r="C546" i="16"/>
  <c r="E546" i="16" s="1"/>
  <c r="F546" i="16" s="1"/>
  <c r="C545" i="16"/>
  <c r="E545" i="16" s="1"/>
  <c r="F545" i="16" s="1"/>
  <c r="C544" i="16"/>
  <c r="E544" i="16" s="1"/>
  <c r="F544" i="16" s="1"/>
  <c r="C543" i="16"/>
  <c r="E543" i="16" s="1"/>
  <c r="F543" i="16" s="1"/>
  <c r="C542" i="16"/>
  <c r="E542" i="16" s="1"/>
  <c r="F542" i="16" s="1"/>
  <c r="C541" i="16"/>
  <c r="E541" i="16" s="1"/>
  <c r="C540" i="16"/>
  <c r="E540" i="16" s="1"/>
  <c r="F540" i="16" s="1"/>
  <c r="C539" i="16"/>
  <c r="E539" i="16" s="1"/>
  <c r="F539" i="16" s="1"/>
  <c r="C538" i="16"/>
  <c r="E538" i="16" s="1"/>
  <c r="F538" i="16" s="1"/>
  <c r="C537" i="16"/>
  <c r="E537" i="16" s="1"/>
  <c r="F537" i="16" s="1"/>
  <c r="C536" i="16"/>
  <c r="E536" i="16" s="1"/>
  <c r="F536" i="16" s="1"/>
  <c r="C535" i="16"/>
  <c r="E535" i="16" s="1"/>
  <c r="F535" i="16" s="1"/>
  <c r="C534" i="16"/>
  <c r="E534" i="16" s="1"/>
  <c r="F534" i="16" s="1"/>
  <c r="C533" i="16"/>
  <c r="E533" i="16" s="1"/>
  <c r="F533" i="16" s="1"/>
  <c r="C532" i="16"/>
  <c r="E532" i="16" s="1"/>
  <c r="F532" i="16" s="1"/>
  <c r="C531" i="16"/>
  <c r="E531" i="16" s="1"/>
  <c r="F531" i="16" s="1"/>
  <c r="C530" i="16"/>
  <c r="E530" i="16" s="1"/>
  <c r="F530" i="16" s="1"/>
  <c r="C529" i="16"/>
  <c r="E529" i="16" s="1"/>
  <c r="F529" i="16" s="1"/>
  <c r="C528" i="16"/>
  <c r="E528" i="16" s="1"/>
  <c r="F528" i="16" s="1"/>
  <c r="C527" i="16"/>
  <c r="E527" i="16" s="1"/>
  <c r="F527" i="16" s="1"/>
  <c r="C526" i="16"/>
  <c r="E526" i="16" s="1"/>
  <c r="F526" i="16" s="1"/>
  <c r="C525" i="16"/>
  <c r="E525" i="16" s="1"/>
  <c r="F525" i="16" s="1"/>
  <c r="C524" i="16"/>
  <c r="E524" i="16" s="1"/>
  <c r="F524" i="16" s="1"/>
  <c r="C523" i="16"/>
  <c r="E523" i="16" s="1"/>
  <c r="F523" i="16" s="1"/>
  <c r="C522" i="16"/>
  <c r="E522" i="16" s="1"/>
  <c r="F522" i="16" s="1"/>
  <c r="C521" i="16"/>
  <c r="E521" i="16" s="1"/>
  <c r="F521" i="16" s="1"/>
  <c r="C520" i="16"/>
  <c r="E520" i="16" s="1"/>
  <c r="F520" i="16" s="1"/>
  <c r="C519" i="16"/>
  <c r="E519" i="16" s="1"/>
  <c r="F519" i="16" s="1"/>
  <c r="C518" i="16"/>
  <c r="E518" i="16" s="1"/>
  <c r="F518" i="16" s="1"/>
  <c r="C517" i="16"/>
  <c r="E517" i="16" s="1"/>
  <c r="F517" i="16" s="1"/>
  <c r="C516" i="16"/>
  <c r="C515" i="16"/>
  <c r="E515" i="16" s="1"/>
  <c r="F515" i="16" s="1"/>
  <c r="C514" i="16"/>
  <c r="C513" i="16"/>
  <c r="E513" i="16" s="1"/>
  <c r="F513" i="16" s="1"/>
  <c r="C512" i="16"/>
  <c r="E512" i="16" s="1"/>
  <c r="F512" i="16" s="1"/>
  <c r="C511" i="16"/>
  <c r="E511" i="16" s="1"/>
  <c r="F511" i="16" s="1"/>
  <c r="C510" i="16"/>
  <c r="E510" i="16" s="1"/>
  <c r="F510" i="16" s="1"/>
  <c r="C509" i="16"/>
  <c r="E509" i="16" s="1"/>
  <c r="F509" i="16" s="1"/>
  <c r="C508" i="16"/>
  <c r="E508" i="16" s="1"/>
  <c r="F508" i="16" s="1"/>
  <c r="C507" i="16"/>
  <c r="E507" i="16" s="1"/>
  <c r="F507" i="16" s="1"/>
  <c r="C506" i="16"/>
  <c r="E506" i="16" s="1"/>
  <c r="F506" i="16" s="1"/>
  <c r="C505" i="16"/>
  <c r="E505" i="16" s="1"/>
  <c r="F505" i="16" s="1"/>
  <c r="C504" i="16"/>
  <c r="E504" i="16" s="1"/>
  <c r="F504" i="16" s="1"/>
  <c r="C503" i="16"/>
  <c r="E503" i="16" s="1"/>
  <c r="F503" i="16" s="1"/>
  <c r="C502" i="16"/>
  <c r="E502" i="16" s="1"/>
  <c r="F502" i="16" s="1"/>
  <c r="C501" i="16"/>
  <c r="E501" i="16" s="1"/>
  <c r="F501" i="16" s="1"/>
  <c r="C500" i="16"/>
  <c r="E500" i="16" s="1"/>
  <c r="F500" i="16" s="1"/>
  <c r="C499" i="16"/>
  <c r="E499" i="16" s="1"/>
  <c r="F499" i="16" s="1"/>
  <c r="C498" i="16"/>
  <c r="E498" i="16" s="1"/>
  <c r="F498" i="16" s="1"/>
  <c r="C497" i="16"/>
  <c r="E497" i="16" s="1"/>
  <c r="F497" i="16" s="1"/>
  <c r="C496" i="16"/>
  <c r="E496" i="16" s="1"/>
  <c r="F496" i="16" s="1"/>
  <c r="C495" i="16"/>
  <c r="E495" i="16" s="1"/>
  <c r="F495" i="16" s="1"/>
  <c r="C494" i="16"/>
  <c r="E494" i="16" s="1"/>
  <c r="F494" i="16" s="1"/>
  <c r="C493" i="16"/>
  <c r="C492" i="16"/>
  <c r="E492" i="16" s="1"/>
  <c r="F492" i="16" s="1"/>
  <c r="C491" i="16"/>
  <c r="E491" i="16" s="1"/>
  <c r="F491" i="16" s="1"/>
  <c r="C490" i="16"/>
  <c r="E490" i="16" s="1"/>
  <c r="F490" i="16" s="1"/>
  <c r="C489" i="16"/>
  <c r="E489" i="16" s="1"/>
  <c r="F489" i="16" s="1"/>
  <c r="C488" i="16"/>
  <c r="E488" i="16" s="1"/>
  <c r="F488" i="16" s="1"/>
  <c r="C487" i="16"/>
  <c r="E487" i="16" s="1"/>
  <c r="F487" i="16" s="1"/>
  <c r="C486" i="16"/>
  <c r="E486" i="16" s="1"/>
  <c r="F486" i="16" s="1"/>
  <c r="C485" i="16"/>
  <c r="E485" i="16" s="1"/>
  <c r="F485" i="16" s="1"/>
  <c r="C484" i="16"/>
  <c r="E484" i="16" s="1"/>
  <c r="F484" i="16" s="1"/>
  <c r="C483" i="16"/>
  <c r="E483" i="16" s="1"/>
  <c r="F483" i="16" s="1"/>
  <c r="C482" i="16"/>
  <c r="E482" i="16" s="1"/>
  <c r="F482" i="16" s="1"/>
  <c r="C481" i="16"/>
  <c r="E481" i="16" s="1"/>
  <c r="F481" i="16" s="1"/>
  <c r="C480" i="16"/>
  <c r="E480" i="16" s="1"/>
  <c r="F480" i="16" s="1"/>
  <c r="C479" i="16"/>
  <c r="E479" i="16" s="1"/>
  <c r="F479" i="16" s="1"/>
  <c r="C478" i="16"/>
  <c r="E478" i="16" s="1"/>
  <c r="F478" i="16" s="1"/>
  <c r="C477" i="16"/>
  <c r="E477" i="16" s="1"/>
  <c r="F477" i="16" s="1"/>
  <c r="C476" i="16"/>
  <c r="E476" i="16" s="1"/>
  <c r="F476" i="16" s="1"/>
  <c r="C475" i="16"/>
  <c r="E475" i="16" s="1"/>
  <c r="F475" i="16" s="1"/>
  <c r="C474" i="16"/>
  <c r="E474" i="16" s="1"/>
  <c r="F474" i="16" s="1"/>
  <c r="C473" i="16"/>
  <c r="E473" i="16" s="1"/>
  <c r="F473" i="16" s="1"/>
  <c r="C472" i="16"/>
  <c r="E472" i="16" s="1"/>
  <c r="F472" i="16" s="1"/>
  <c r="C471" i="16"/>
  <c r="E471" i="16" s="1"/>
  <c r="F471" i="16" s="1"/>
  <c r="C470" i="16"/>
  <c r="E470" i="16" s="1"/>
  <c r="F470" i="16" s="1"/>
  <c r="C469" i="16"/>
  <c r="E469" i="16" s="1"/>
  <c r="F469" i="16" s="1"/>
  <c r="C468" i="16"/>
  <c r="E468" i="16" s="1"/>
  <c r="F468" i="16" s="1"/>
  <c r="C467" i="16"/>
  <c r="E467" i="16" s="1"/>
  <c r="F467" i="16" s="1"/>
  <c r="C466" i="16"/>
  <c r="E466" i="16" s="1"/>
  <c r="F466" i="16" s="1"/>
  <c r="C465" i="16"/>
  <c r="E465" i="16" s="1"/>
  <c r="F465" i="16" s="1"/>
  <c r="C464" i="16"/>
  <c r="E464" i="16" s="1"/>
  <c r="F464" i="16" s="1"/>
  <c r="C463" i="16"/>
  <c r="E463" i="16" s="1"/>
  <c r="F463" i="16" s="1"/>
  <c r="C462" i="16"/>
  <c r="E462" i="16" s="1"/>
  <c r="F462" i="16" s="1"/>
  <c r="C461" i="16"/>
  <c r="E461" i="16" s="1"/>
  <c r="F461" i="16" s="1"/>
  <c r="C460" i="16"/>
  <c r="E460" i="16" s="1"/>
  <c r="F460" i="16" s="1"/>
  <c r="C459" i="16"/>
  <c r="E459" i="16" s="1"/>
  <c r="F459" i="16" s="1"/>
  <c r="C458" i="16"/>
  <c r="E458" i="16" s="1"/>
  <c r="F458" i="16" s="1"/>
  <c r="C457" i="16"/>
  <c r="E457" i="16" s="1"/>
  <c r="F457" i="16" s="1"/>
  <c r="C456" i="16"/>
  <c r="E456" i="16" s="1"/>
  <c r="F456" i="16" s="1"/>
  <c r="C455" i="16"/>
  <c r="E455" i="16" s="1"/>
  <c r="F455" i="16" s="1"/>
  <c r="C454" i="16"/>
  <c r="E454" i="16" s="1"/>
  <c r="F454" i="16" s="1"/>
  <c r="C453" i="16"/>
  <c r="E453" i="16" s="1"/>
  <c r="F453" i="16" s="1"/>
  <c r="C452" i="16"/>
  <c r="E452" i="16" s="1"/>
  <c r="F452" i="16" s="1"/>
  <c r="C451" i="16"/>
  <c r="E451" i="16" s="1"/>
  <c r="F451" i="16" s="1"/>
  <c r="C450" i="16"/>
  <c r="E450" i="16" s="1"/>
  <c r="F450" i="16" s="1"/>
  <c r="C449" i="16"/>
  <c r="E449" i="16" s="1"/>
  <c r="F449" i="16" s="1"/>
  <c r="C448" i="16"/>
  <c r="E448" i="16" s="1"/>
  <c r="F448" i="16" s="1"/>
  <c r="C447" i="16"/>
  <c r="E447" i="16" s="1"/>
  <c r="F447" i="16" s="1"/>
  <c r="C446" i="16"/>
  <c r="E446" i="16" s="1"/>
  <c r="F446" i="16" s="1"/>
  <c r="C445" i="16"/>
  <c r="E445" i="16" s="1"/>
  <c r="F445" i="16" s="1"/>
  <c r="C444" i="16"/>
  <c r="E444" i="16" s="1"/>
  <c r="F444" i="16" s="1"/>
  <c r="C443" i="16"/>
  <c r="E443" i="16" s="1"/>
  <c r="F443" i="16" s="1"/>
  <c r="C442" i="16"/>
  <c r="E442" i="16" s="1"/>
  <c r="F442" i="16" s="1"/>
  <c r="C441" i="16"/>
  <c r="E441" i="16" s="1"/>
  <c r="F441" i="16" s="1"/>
  <c r="C440" i="16"/>
  <c r="E440" i="16" s="1"/>
  <c r="F440" i="16" s="1"/>
  <c r="C439" i="16"/>
  <c r="E439" i="16" s="1"/>
  <c r="F439" i="16" s="1"/>
  <c r="C438" i="16"/>
  <c r="E438" i="16" s="1"/>
  <c r="F438" i="16" s="1"/>
  <c r="C437" i="16"/>
  <c r="E437" i="16" s="1"/>
  <c r="C436" i="16"/>
  <c r="C435" i="16"/>
  <c r="E435" i="16" s="1"/>
  <c r="F435" i="16" s="1"/>
  <c r="C434" i="16"/>
  <c r="E434" i="16" s="1"/>
  <c r="F434" i="16" s="1"/>
  <c r="C433" i="16"/>
  <c r="E433" i="16" s="1"/>
  <c r="F433" i="16" s="1"/>
  <c r="C432" i="16"/>
  <c r="E432" i="16" s="1"/>
  <c r="F432" i="16" s="1"/>
  <c r="C431" i="16"/>
  <c r="E431" i="16" s="1"/>
  <c r="F431" i="16" s="1"/>
  <c r="C430" i="16"/>
  <c r="C429" i="16"/>
  <c r="E429" i="16" s="1"/>
  <c r="F429" i="16" s="1"/>
  <c r="C428" i="16"/>
  <c r="C427" i="16"/>
  <c r="E427" i="16" s="1"/>
  <c r="F427" i="16" s="1"/>
  <c r="C426" i="16"/>
  <c r="E426" i="16" s="1"/>
  <c r="F426" i="16" s="1"/>
  <c r="C425" i="16"/>
  <c r="E425" i="16" s="1"/>
  <c r="F425" i="16" s="1"/>
  <c r="C424" i="16"/>
  <c r="E424" i="16" s="1"/>
  <c r="F424" i="16" s="1"/>
  <c r="C423" i="16"/>
  <c r="E423" i="16" s="1"/>
  <c r="F423" i="16" s="1"/>
  <c r="C422" i="16"/>
  <c r="E422" i="16" s="1"/>
  <c r="F422" i="16" s="1"/>
  <c r="C421" i="16"/>
  <c r="E421" i="16" s="1"/>
  <c r="F421" i="16" s="1"/>
  <c r="C420" i="16"/>
  <c r="E420" i="16" s="1"/>
  <c r="F420" i="16" s="1"/>
  <c r="C419" i="16"/>
  <c r="E419" i="16" s="1"/>
  <c r="F419" i="16" s="1"/>
  <c r="C418" i="16"/>
  <c r="E418" i="16" s="1"/>
  <c r="F418" i="16" s="1"/>
  <c r="C417" i="16"/>
  <c r="E417" i="16" s="1"/>
  <c r="F417" i="16" s="1"/>
  <c r="C416" i="16"/>
  <c r="E416" i="16" s="1"/>
  <c r="F416" i="16" s="1"/>
  <c r="C415" i="16"/>
  <c r="E415" i="16" s="1"/>
  <c r="F415" i="16" s="1"/>
  <c r="C414" i="16"/>
  <c r="E414" i="16" s="1"/>
  <c r="F414" i="16" s="1"/>
  <c r="C413" i="16"/>
  <c r="E413" i="16" s="1"/>
  <c r="F413" i="16" s="1"/>
  <c r="C412" i="16"/>
  <c r="E412" i="16" s="1"/>
  <c r="F412" i="16" s="1"/>
  <c r="C411" i="16"/>
  <c r="E411" i="16" s="1"/>
  <c r="F411" i="16" s="1"/>
  <c r="C410" i="16"/>
  <c r="E410" i="16" s="1"/>
  <c r="F410" i="16" s="1"/>
  <c r="C409" i="16"/>
  <c r="E409" i="16" s="1"/>
  <c r="F409" i="16" s="1"/>
  <c r="C408" i="16"/>
  <c r="E408" i="16" s="1"/>
  <c r="F408" i="16" s="1"/>
  <c r="C407" i="16"/>
  <c r="E407" i="16" s="1"/>
  <c r="F407" i="16" s="1"/>
  <c r="C406" i="16"/>
  <c r="E406" i="16" s="1"/>
  <c r="F406" i="16" s="1"/>
  <c r="C405" i="16"/>
  <c r="E405" i="16" s="1"/>
  <c r="F405" i="16" s="1"/>
  <c r="C404" i="16"/>
  <c r="E404" i="16" s="1"/>
  <c r="F404" i="16" s="1"/>
  <c r="C403" i="16"/>
  <c r="E403" i="16" s="1"/>
  <c r="F403" i="16" s="1"/>
  <c r="C402" i="16"/>
  <c r="E402" i="16" s="1"/>
  <c r="F402" i="16" s="1"/>
  <c r="C401" i="16"/>
  <c r="E401" i="16" s="1"/>
  <c r="F401" i="16" s="1"/>
  <c r="C400" i="16"/>
  <c r="E400" i="16" s="1"/>
  <c r="F400" i="16" s="1"/>
  <c r="C399" i="16"/>
  <c r="E399" i="16" s="1"/>
  <c r="F399" i="16" s="1"/>
  <c r="C398" i="16"/>
  <c r="E398" i="16" s="1"/>
  <c r="F398" i="16" s="1"/>
  <c r="C397" i="16"/>
  <c r="E397" i="16" s="1"/>
  <c r="F397" i="16" s="1"/>
  <c r="C396" i="16"/>
  <c r="E396" i="16" s="1"/>
  <c r="F396" i="16" s="1"/>
  <c r="C395" i="16"/>
  <c r="E395" i="16" s="1"/>
  <c r="F395" i="16" s="1"/>
  <c r="C394" i="16"/>
  <c r="E394" i="16" s="1"/>
  <c r="F394" i="16" s="1"/>
  <c r="C393" i="16"/>
  <c r="E393" i="16" s="1"/>
  <c r="F393" i="16" s="1"/>
  <c r="C392" i="16"/>
  <c r="E392" i="16" s="1"/>
  <c r="F392" i="16" s="1"/>
  <c r="C391" i="16"/>
  <c r="E391" i="16" s="1"/>
  <c r="F391" i="16" s="1"/>
  <c r="C390" i="16"/>
  <c r="E390" i="16" s="1"/>
  <c r="F390" i="16" s="1"/>
  <c r="C389" i="16"/>
  <c r="E389" i="16" s="1"/>
  <c r="F389" i="16" s="1"/>
  <c r="C388" i="16"/>
  <c r="E388" i="16" s="1"/>
  <c r="F388" i="16" s="1"/>
  <c r="C387" i="16"/>
  <c r="E387" i="16" s="1"/>
  <c r="F387" i="16" s="1"/>
  <c r="C386" i="16"/>
  <c r="E386" i="16" s="1"/>
  <c r="F386" i="16" s="1"/>
  <c r="C385" i="16"/>
  <c r="E385" i="16" s="1"/>
  <c r="F385" i="16" s="1"/>
  <c r="C384" i="16"/>
  <c r="E384" i="16" s="1"/>
  <c r="F384" i="16" s="1"/>
  <c r="C383" i="16"/>
  <c r="E383" i="16" s="1"/>
  <c r="F383" i="16" s="1"/>
  <c r="C382" i="16"/>
  <c r="E382" i="16" s="1"/>
  <c r="F382" i="16" s="1"/>
  <c r="C381" i="16"/>
  <c r="E381" i="16" s="1"/>
  <c r="F381" i="16" s="1"/>
  <c r="C380" i="16"/>
  <c r="E380" i="16" s="1"/>
  <c r="F380" i="16" s="1"/>
  <c r="C379" i="16"/>
  <c r="E379" i="16" s="1"/>
  <c r="F379" i="16" s="1"/>
  <c r="C378" i="16"/>
  <c r="E378" i="16" s="1"/>
  <c r="F378" i="16" s="1"/>
  <c r="C377" i="16"/>
  <c r="E377" i="16" s="1"/>
  <c r="F377" i="16" s="1"/>
  <c r="C376" i="16"/>
  <c r="E376" i="16" s="1"/>
  <c r="F376" i="16" s="1"/>
  <c r="C375" i="16"/>
  <c r="E375" i="16" s="1"/>
  <c r="F375" i="16" s="1"/>
  <c r="C374" i="16"/>
  <c r="E374" i="16" s="1"/>
  <c r="F374" i="16" s="1"/>
  <c r="C373" i="16"/>
  <c r="E373" i="16" s="1"/>
  <c r="F373" i="16" s="1"/>
  <c r="C372" i="16"/>
  <c r="E372" i="16" s="1"/>
  <c r="F372" i="16" s="1"/>
  <c r="C371" i="16"/>
  <c r="E371" i="16" s="1"/>
  <c r="F371" i="16" s="1"/>
  <c r="C370" i="16"/>
  <c r="E370" i="16" s="1"/>
  <c r="F370" i="16" s="1"/>
  <c r="C369" i="16"/>
  <c r="E369" i="16" s="1"/>
  <c r="F369" i="16" s="1"/>
  <c r="C368" i="16"/>
  <c r="E368" i="16" s="1"/>
  <c r="F368" i="16" s="1"/>
  <c r="C367" i="16"/>
  <c r="E367" i="16" s="1"/>
  <c r="F367" i="16" s="1"/>
  <c r="C366" i="16"/>
  <c r="E366" i="16" s="1"/>
  <c r="F366" i="16" s="1"/>
  <c r="C365" i="16"/>
  <c r="E365" i="16" s="1"/>
  <c r="F365" i="16" s="1"/>
  <c r="C364" i="16"/>
  <c r="E364" i="16" s="1"/>
  <c r="F364" i="16" s="1"/>
  <c r="C363" i="16"/>
  <c r="E363" i="16" s="1"/>
  <c r="F363" i="16" s="1"/>
  <c r="C362" i="16"/>
  <c r="E362" i="16" s="1"/>
  <c r="F362" i="16" s="1"/>
  <c r="C361" i="16"/>
  <c r="E361" i="16" s="1"/>
  <c r="F361" i="16" s="1"/>
  <c r="C360" i="16"/>
  <c r="E360" i="16" s="1"/>
  <c r="F360" i="16" s="1"/>
  <c r="C359" i="16"/>
  <c r="E359" i="16" s="1"/>
  <c r="F359" i="16" s="1"/>
  <c r="C358" i="16"/>
  <c r="E358" i="16" s="1"/>
  <c r="F358" i="16" s="1"/>
  <c r="C357" i="16"/>
  <c r="E357" i="16" s="1"/>
  <c r="F357" i="16" s="1"/>
  <c r="C356" i="16"/>
  <c r="E356" i="16" s="1"/>
  <c r="F356" i="16" s="1"/>
  <c r="C355" i="16"/>
  <c r="E355" i="16" s="1"/>
  <c r="F355" i="16" s="1"/>
  <c r="C354" i="16"/>
  <c r="E354" i="16" s="1"/>
  <c r="F354" i="16" s="1"/>
  <c r="C353" i="16"/>
  <c r="E353" i="16" s="1"/>
  <c r="F353" i="16" s="1"/>
  <c r="C352" i="16"/>
  <c r="E352" i="16" s="1"/>
  <c r="F352" i="16" s="1"/>
  <c r="C351" i="16"/>
  <c r="E351" i="16" s="1"/>
  <c r="F351" i="16" s="1"/>
  <c r="C350" i="16"/>
  <c r="E350" i="16" s="1"/>
  <c r="F350" i="16" s="1"/>
  <c r="C349" i="16"/>
  <c r="E349" i="16" s="1"/>
  <c r="F349" i="16" s="1"/>
  <c r="C348" i="16"/>
  <c r="E348" i="16" s="1"/>
  <c r="F348" i="16" s="1"/>
  <c r="C347" i="16"/>
  <c r="E347" i="16" s="1"/>
  <c r="F347" i="16" s="1"/>
  <c r="C346" i="16"/>
  <c r="E346" i="16" s="1"/>
  <c r="F346" i="16" s="1"/>
  <c r="C345" i="16"/>
  <c r="E345" i="16" s="1"/>
  <c r="F345" i="16" s="1"/>
  <c r="C344" i="16"/>
  <c r="E344" i="16" s="1"/>
  <c r="F344" i="16" s="1"/>
  <c r="C343" i="16"/>
  <c r="E343" i="16" s="1"/>
  <c r="F343" i="16" s="1"/>
  <c r="C342" i="16"/>
  <c r="E342" i="16" s="1"/>
  <c r="F342" i="16" s="1"/>
  <c r="C341" i="16"/>
  <c r="E341" i="16" s="1"/>
  <c r="F341" i="16" s="1"/>
  <c r="C340" i="16"/>
  <c r="E340" i="16" s="1"/>
  <c r="F340" i="16" s="1"/>
  <c r="C339" i="16"/>
  <c r="E339" i="16" s="1"/>
  <c r="F339" i="16" s="1"/>
  <c r="C338" i="16"/>
  <c r="E338" i="16" s="1"/>
  <c r="F338" i="16" s="1"/>
  <c r="C337" i="16"/>
  <c r="E337" i="16" s="1"/>
  <c r="F337" i="16" s="1"/>
  <c r="C336" i="16"/>
  <c r="E336" i="16" s="1"/>
  <c r="F336" i="16" s="1"/>
  <c r="C335" i="16"/>
  <c r="E335" i="16" s="1"/>
  <c r="F335" i="16" s="1"/>
  <c r="C334" i="16"/>
  <c r="E334" i="16" s="1"/>
  <c r="F334" i="16" s="1"/>
  <c r="C333" i="16"/>
  <c r="E333" i="16" s="1"/>
  <c r="F333" i="16" s="1"/>
  <c r="C332" i="16"/>
  <c r="E332" i="16" s="1"/>
  <c r="F332" i="16" s="1"/>
  <c r="C331" i="16"/>
  <c r="E331" i="16" s="1"/>
  <c r="F331" i="16" s="1"/>
  <c r="C330" i="16"/>
  <c r="E330" i="16" s="1"/>
  <c r="F330" i="16" s="1"/>
  <c r="C329" i="16"/>
  <c r="E329" i="16" s="1"/>
  <c r="F329" i="16" s="1"/>
  <c r="C328" i="16"/>
  <c r="E328" i="16" s="1"/>
  <c r="F328" i="16" s="1"/>
  <c r="C327" i="16"/>
  <c r="E327" i="16" s="1"/>
  <c r="F327" i="16" s="1"/>
  <c r="C326" i="16"/>
  <c r="E326" i="16" s="1"/>
  <c r="F326" i="16" s="1"/>
  <c r="C325" i="16"/>
  <c r="E325" i="16" s="1"/>
  <c r="F325" i="16" s="1"/>
  <c r="C324" i="16"/>
  <c r="E324" i="16" s="1"/>
  <c r="F324" i="16" s="1"/>
  <c r="C323" i="16"/>
  <c r="E323" i="16" s="1"/>
  <c r="F323" i="16" s="1"/>
  <c r="C322" i="16"/>
  <c r="E322" i="16" s="1"/>
  <c r="F322" i="16" s="1"/>
  <c r="C321" i="16"/>
  <c r="E321" i="16" s="1"/>
  <c r="F321" i="16" s="1"/>
  <c r="C320" i="16"/>
  <c r="E320" i="16" s="1"/>
  <c r="F320" i="16" s="1"/>
  <c r="C319" i="16"/>
  <c r="E319" i="16" s="1"/>
  <c r="F319" i="16" s="1"/>
  <c r="C318" i="16"/>
  <c r="E318" i="16" s="1"/>
  <c r="F318" i="16" s="1"/>
  <c r="C317" i="16"/>
  <c r="E317" i="16" s="1"/>
  <c r="F317" i="16" s="1"/>
  <c r="C316" i="16"/>
  <c r="E316" i="16" s="1"/>
  <c r="F316" i="16" s="1"/>
  <c r="C315" i="16"/>
  <c r="E315" i="16" s="1"/>
  <c r="F315" i="16" s="1"/>
  <c r="C314" i="16"/>
  <c r="E314" i="16" s="1"/>
  <c r="F314" i="16" s="1"/>
  <c r="C313" i="16"/>
  <c r="E313" i="16" s="1"/>
  <c r="F313" i="16" s="1"/>
  <c r="C312" i="16"/>
  <c r="E312" i="16" s="1"/>
  <c r="F312" i="16" s="1"/>
  <c r="C311" i="16"/>
  <c r="E311" i="16" s="1"/>
  <c r="F311" i="16" s="1"/>
  <c r="C310" i="16"/>
  <c r="E310" i="16" s="1"/>
  <c r="F310" i="16" s="1"/>
  <c r="C309" i="16"/>
  <c r="E309" i="16" s="1"/>
  <c r="F309" i="16" s="1"/>
  <c r="C308" i="16"/>
  <c r="E308" i="16" s="1"/>
  <c r="F308" i="16" s="1"/>
  <c r="C307" i="16"/>
  <c r="E307" i="16" s="1"/>
  <c r="F307" i="16" s="1"/>
  <c r="C306" i="16"/>
  <c r="E306" i="16" s="1"/>
  <c r="F306" i="16" s="1"/>
  <c r="C305" i="16"/>
  <c r="E305" i="16" s="1"/>
  <c r="F305" i="16" s="1"/>
  <c r="C304" i="16"/>
  <c r="E304" i="16" s="1"/>
  <c r="F304" i="16" s="1"/>
  <c r="C303" i="16"/>
  <c r="E303" i="16" s="1"/>
  <c r="F303" i="16" s="1"/>
  <c r="C302" i="16"/>
  <c r="C301" i="16"/>
  <c r="E301" i="16" s="1"/>
  <c r="F301" i="16" s="1"/>
  <c r="C300" i="16"/>
  <c r="E300" i="16" s="1"/>
  <c r="F300" i="16" s="1"/>
  <c r="C299" i="16"/>
  <c r="E299" i="16" s="1"/>
  <c r="F299" i="16" s="1"/>
  <c r="C298" i="16"/>
  <c r="E298" i="16" s="1"/>
  <c r="F298" i="16" s="1"/>
  <c r="C297" i="16"/>
  <c r="E297" i="16" s="1"/>
  <c r="F297" i="16" s="1"/>
  <c r="C296" i="16"/>
  <c r="E296" i="16" s="1"/>
  <c r="F296" i="16" s="1"/>
  <c r="C295" i="16"/>
  <c r="E295" i="16" s="1"/>
  <c r="F295" i="16" s="1"/>
  <c r="C294" i="16"/>
  <c r="E294" i="16" s="1"/>
  <c r="F294" i="16" s="1"/>
  <c r="C293" i="16"/>
  <c r="E293" i="16" s="1"/>
  <c r="F293" i="16" s="1"/>
  <c r="C292" i="16"/>
  <c r="E292" i="16" s="1"/>
  <c r="F292" i="16" s="1"/>
  <c r="C291" i="16"/>
  <c r="E291" i="16" s="1"/>
  <c r="F291" i="16" s="1"/>
  <c r="C290" i="16"/>
  <c r="E290" i="16" s="1"/>
  <c r="F290" i="16" s="1"/>
  <c r="C289" i="16"/>
  <c r="E289" i="16" s="1"/>
  <c r="F289" i="16" s="1"/>
  <c r="C288" i="16"/>
  <c r="E288" i="16" s="1"/>
  <c r="F288" i="16" s="1"/>
  <c r="C287" i="16"/>
  <c r="E287" i="16" s="1"/>
  <c r="F287" i="16" s="1"/>
  <c r="C286" i="16"/>
  <c r="E286" i="16" s="1"/>
  <c r="F286" i="16" s="1"/>
  <c r="C285" i="16"/>
  <c r="E285" i="16" s="1"/>
  <c r="F285" i="16" s="1"/>
  <c r="C284" i="16"/>
  <c r="E284" i="16" s="1"/>
  <c r="F284" i="16" s="1"/>
  <c r="C283" i="16"/>
  <c r="E283" i="16" s="1"/>
  <c r="F283" i="16" s="1"/>
  <c r="C282" i="16"/>
  <c r="E282" i="16" s="1"/>
  <c r="F282" i="16" s="1"/>
  <c r="C281" i="16"/>
  <c r="E281" i="16" s="1"/>
  <c r="F281" i="16" s="1"/>
  <c r="C280" i="16"/>
  <c r="E280" i="16" s="1"/>
  <c r="F280" i="16" s="1"/>
  <c r="C279" i="16"/>
  <c r="E279" i="16" s="1"/>
  <c r="F279" i="16" s="1"/>
  <c r="C278" i="16"/>
  <c r="E278" i="16" s="1"/>
  <c r="F278" i="16" s="1"/>
  <c r="C277" i="16"/>
  <c r="E277" i="16" s="1"/>
  <c r="F277" i="16" s="1"/>
  <c r="C276" i="16"/>
  <c r="E276" i="16" s="1"/>
  <c r="F276" i="16" s="1"/>
  <c r="C275" i="16"/>
  <c r="E275" i="16" s="1"/>
  <c r="F275" i="16" s="1"/>
  <c r="C274" i="16"/>
  <c r="E274" i="16" s="1"/>
  <c r="F274" i="16" s="1"/>
  <c r="C273" i="16"/>
  <c r="E273" i="16" s="1"/>
  <c r="F273" i="16" s="1"/>
  <c r="C272" i="16"/>
  <c r="E272" i="16" s="1"/>
  <c r="F272" i="16" s="1"/>
  <c r="C271" i="16"/>
  <c r="E271" i="16" s="1"/>
  <c r="F271" i="16" s="1"/>
  <c r="C270" i="16"/>
  <c r="E270" i="16" s="1"/>
  <c r="F270" i="16" s="1"/>
  <c r="C269" i="16"/>
  <c r="E269" i="16" s="1"/>
  <c r="F269" i="16" s="1"/>
  <c r="C268" i="16"/>
  <c r="E268" i="16" s="1"/>
  <c r="F268" i="16" s="1"/>
  <c r="C267" i="16"/>
  <c r="E267" i="16" s="1"/>
  <c r="F267" i="16" s="1"/>
  <c r="C266" i="16"/>
  <c r="E266" i="16" s="1"/>
  <c r="F266" i="16" s="1"/>
  <c r="C265" i="16"/>
  <c r="E265" i="16" s="1"/>
  <c r="F265" i="16" s="1"/>
  <c r="C264" i="16"/>
  <c r="E264" i="16" s="1"/>
  <c r="F264" i="16" s="1"/>
  <c r="C263" i="16"/>
  <c r="E263" i="16" s="1"/>
  <c r="F263" i="16" s="1"/>
  <c r="C262" i="16"/>
  <c r="E262" i="16" s="1"/>
  <c r="F262" i="16" s="1"/>
  <c r="C261" i="16"/>
  <c r="E261" i="16" s="1"/>
  <c r="F261" i="16" s="1"/>
  <c r="C260" i="16"/>
  <c r="E260" i="16" s="1"/>
  <c r="F260" i="16" s="1"/>
  <c r="C259" i="16"/>
  <c r="E259" i="16" s="1"/>
  <c r="F259" i="16" s="1"/>
  <c r="C258" i="16"/>
  <c r="E258" i="16" s="1"/>
  <c r="F258" i="16" s="1"/>
  <c r="C257" i="16"/>
  <c r="E257" i="16" s="1"/>
  <c r="F257" i="16" s="1"/>
  <c r="C256" i="16"/>
  <c r="E256" i="16" s="1"/>
  <c r="F256" i="16" s="1"/>
  <c r="C255" i="16"/>
  <c r="E255" i="16" s="1"/>
  <c r="F255" i="16" s="1"/>
  <c r="C254" i="16"/>
  <c r="E254" i="16" s="1"/>
  <c r="F254" i="16" s="1"/>
  <c r="C253" i="16"/>
  <c r="C252" i="16"/>
  <c r="E252" i="16" s="1"/>
  <c r="F252" i="16" s="1"/>
  <c r="C251" i="16"/>
  <c r="E251" i="16" s="1"/>
  <c r="F251" i="16" s="1"/>
  <c r="C250" i="16"/>
  <c r="E250" i="16" s="1"/>
  <c r="F250" i="16" s="1"/>
  <c r="C249" i="16"/>
  <c r="E249" i="16" s="1"/>
  <c r="F249" i="16" s="1"/>
  <c r="C248" i="16"/>
  <c r="E248" i="16" s="1"/>
  <c r="F248" i="16" s="1"/>
  <c r="C247" i="16"/>
  <c r="E247" i="16" s="1"/>
  <c r="F247" i="16" s="1"/>
  <c r="C246" i="16"/>
  <c r="E246" i="16" s="1"/>
  <c r="F246" i="16" s="1"/>
  <c r="C245" i="16"/>
  <c r="C244" i="16"/>
  <c r="E244" i="16" s="1"/>
  <c r="F244" i="16" s="1"/>
  <c r="C243" i="16"/>
  <c r="E243" i="16" s="1"/>
  <c r="F243" i="16" s="1"/>
  <c r="C242" i="16"/>
  <c r="E242" i="16" s="1"/>
  <c r="F242" i="16" s="1"/>
  <c r="C241" i="16"/>
  <c r="E241" i="16" s="1"/>
  <c r="F241" i="16" s="1"/>
  <c r="C240" i="16"/>
  <c r="E240" i="16" s="1"/>
  <c r="F240" i="16" s="1"/>
  <c r="C239" i="16"/>
  <c r="E239" i="16" s="1"/>
  <c r="F239" i="16" s="1"/>
  <c r="C238" i="16"/>
  <c r="E238" i="16" s="1"/>
  <c r="F238" i="16" s="1"/>
  <c r="C237" i="16"/>
  <c r="E237" i="16" s="1"/>
  <c r="F237" i="16" s="1"/>
  <c r="C236" i="16"/>
  <c r="E236" i="16" s="1"/>
  <c r="F236" i="16" s="1"/>
  <c r="C235" i="16"/>
  <c r="E235" i="16" s="1"/>
  <c r="F235" i="16" s="1"/>
  <c r="C234" i="16"/>
  <c r="E234" i="16" s="1"/>
  <c r="F234" i="16" s="1"/>
  <c r="C233" i="16"/>
  <c r="E233" i="16" s="1"/>
  <c r="F233" i="16" s="1"/>
  <c r="C232" i="16"/>
  <c r="E232" i="16" s="1"/>
  <c r="F232" i="16" s="1"/>
  <c r="C231" i="16"/>
  <c r="E231" i="16" s="1"/>
  <c r="F231" i="16" s="1"/>
  <c r="C230" i="16"/>
  <c r="E230" i="16" s="1"/>
  <c r="F230" i="16" s="1"/>
  <c r="C229" i="16"/>
  <c r="E229" i="16" s="1"/>
  <c r="F229" i="16" s="1"/>
  <c r="C228" i="16"/>
  <c r="E228" i="16" s="1"/>
  <c r="F228" i="16" s="1"/>
  <c r="C227" i="16"/>
  <c r="C226" i="16"/>
  <c r="E226" i="16" s="1"/>
  <c r="F226" i="16" s="1"/>
  <c r="C225" i="16"/>
  <c r="E225" i="16" s="1"/>
  <c r="F225" i="16" s="1"/>
  <c r="C224" i="16"/>
  <c r="E224" i="16" s="1"/>
  <c r="F224" i="16" s="1"/>
  <c r="C223" i="16"/>
  <c r="E223" i="16" s="1"/>
  <c r="F223" i="16" s="1"/>
  <c r="C222" i="16"/>
  <c r="E222" i="16" s="1"/>
  <c r="F222" i="16" s="1"/>
  <c r="C221" i="16"/>
  <c r="E221" i="16" s="1"/>
  <c r="F221" i="16" s="1"/>
  <c r="C220" i="16"/>
  <c r="E220" i="16" s="1"/>
  <c r="F220" i="16" s="1"/>
  <c r="C219" i="16"/>
  <c r="C218" i="16"/>
  <c r="E218" i="16" s="1"/>
  <c r="F218" i="16" s="1"/>
  <c r="C217" i="16"/>
  <c r="E217" i="16" s="1"/>
  <c r="F217" i="16" s="1"/>
  <c r="C216" i="16"/>
  <c r="E216" i="16" s="1"/>
  <c r="F216" i="16" s="1"/>
  <c r="C215" i="16"/>
  <c r="E215" i="16" s="1"/>
  <c r="F215" i="16" s="1"/>
  <c r="C214" i="16"/>
  <c r="E214" i="16" s="1"/>
  <c r="F214" i="16" s="1"/>
  <c r="C213" i="16"/>
  <c r="E213" i="16" s="1"/>
  <c r="F213" i="16" s="1"/>
  <c r="C212" i="16"/>
  <c r="E212" i="16" s="1"/>
  <c r="F212" i="16" s="1"/>
  <c r="C211" i="16"/>
  <c r="E211" i="16" s="1"/>
  <c r="F211" i="16" s="1"/>
  <c r="C210" i="16"/>
  <c r="E210" i="16" s="1"/>
  <c r="F210" i="16" s="1"/>
  <c r="C209" i="16"/>
  <c r="E209" i="16" s="1"/>
  <c r="F209" i="16" s="1"/>
  <c r="C208" i="16"/>
  <c r="E208" i="16" s="1"/>
  <c r="F208" i="16" s="1"/>
  <c r="C207" i="16"/>
  <c r="E207" i="16" s="1"/>
  <c r="F207" i="16" s="1"/>
  <c r="C206" i="16"/>
  <c r="E206" i="16" s="1"/>
  <c r="F206" i="16" s="1"/>
  <c r="C205" i="16"/>
  <c r="E205" i="16" s="1"/>
  <c r="F205" i="16" s="1"/>
  <c r="C204" i="16"/>
  <c r="E204" i="16" s="1"/>
  <c r="F204" i="16" s="1"/>
  <c r="C203" i="16"/>
  <c r="E203" i="16" s="1"/>
  <c r="F203" i="16" s="1"/>
  <c r="C202" i="16"/>
  <c r="E202" i="16" s="1"/>
  <c r="F202" i="16" s="1"/>
  <c r="C201" i="16"/>
  <c r="E201" i="16" s="1"/>
  <c r="F201" i="16" s="1"/>
  <c r="C200" i="16"/>
  <c r="E200" i="16" s="1"/>
  <c r="F200" i="16" s="1"/>
  <c r="C199" i="16"/>
  <c r="E199" i="16" s="1"/>
  <c r="F199" i="16" s="1"/>
  <c r="C198" i="16"/>
  <c r="E198" i="16" s="1"/>
  <c r="F198" i="16" s="1"/>
  <c r="C197" i="16"/>
  <c r="E197" i="16" s="1"/>
  <c r="F197" i="16" s="1"/>
  <c r="C196" i="16"/>
  <c r="E196" i="16" s="1"/>
  <c r="F196" i="16" s="1"/>
  <c r="C195" i="16"/>
  <c r="E195" i="16" s="1"/>
  <c r="F195" i="16" s="1"/>
  <c r="C194" i="16"/>
  <c r="E194" i="16" s="1"/>
  <c r="F194" i="16" s="1"/>
  <c r="C193" i="16"/>
  <c r="E193" i="16" s="1"/>
  <c r="F193" i="16" s="1"/>
  <c r="C192" i="16"/>
  <c r="E192" i="16" s="1"/>
  <c r="F192" i="16" s="1"/>
  <c r="C191" i="16"/>
  <c r="E191" i="16" s="1"/>
  <c r="F191" i="16" s="1"/>
  <c r="C190" i="16"/>
  <c r="E190" i="16" s="1"/>
  <c r="F190" i="16" s="1"/>
  <c r="C189" i="16"/>
  <c r="E189" i="16" s="1"/>
  <c r="F189" i="16" s="1"/>
  <c r="C188" i="16"/>
  <c r="E188" i="16" s="1"/>
  <c r="F188" i="16" s="1"/>
  <c r="C187" i="16"/>
  <c r="E187" i="16" s="1"/>
  <c r="F187" i="16" s="1"/>
  <c r="C186" i="16"/>
  <c r="E186" i="16" s="1"/>
  <c r="F186" i="16" s="1"/>
  <c r="C185" i="16"/>
  <c r="E185" i="16" s="1"/>
  <c r="F185" i="16" s="1"/>
  <c r="C184" i="16"/>
  <c r="E184" i="16" s="1"/>
  <c r="F184" i="16" s="1"/>
  <c r="C183" i="16"/>
  <c r="E183" i="16" s="1"/>
  <c r="F183" i="16" s="1"/>
  <c r="C182" i="16"/>
  <c r="E182" i="16" s="1"/>
  <c r="F182" i="16" s="1"/>
  <c r="C181" i="16"/>
  <c r="E181" i="16" s="1"/>
  <c r="F181" i="16" s="1"/>
  <c r="C180" i="16"/>
  <c r="E180" i="16" s="1"/>
  <c r="F180" i="16" s="1"/>
  <c r="C179" i="16"/>
  <c r="E179" i="16" s="1"/>
  <c r="F179" i="16" s="1"/>
  <c r="C178" i="16"/>
  <c r="E178" i="16" s="1"/>
  <c r="F178" i="16" s="1"/>
  <c r="C177" i="16"/>
  <c r="E177" i="16" s="1"/>
  <c r="F177" i="16" s="1"/>
  <c r="C176" i="16"/>
  <c r="E176" i="16" s="1"/>
  <c r="F176" i="16" s="1"/>
  <c r="C175" i="16"/>
  <c r="E175" i="16" s="1"/>
  <c r="F175" i="16" s="1"/>
  <c r="C174" i="16"/>
  <c r="E174" i="16" s="1"/>
  <c r="F174" i="16" s="1"/>
  <c r="C173" i="16"/>
  <c r="E173" i="16" s="1"/>
  <c r="F173" i="16" s="1"/>
  <c r="C172" i="16"/>
  <c r="E172" i="16" s="1"/>
  <c r="F172" i="16" s="1"/>
  <c r="C171" i="16"/>
  <c r="E171" i="16" s="1"/>
  <c r="F171" i="16" s="1"/>
  <c r="C170" i="16"/>
  <c r="E170" i="16" s="1"/>
  <c r="F170" i="16" s="1"/>
  <c r="C169" i="16"/>
  <c r="E169" i="16" s="1"/>
  <c r="F169" i="16" s="1"/>
  <c r="C168" i="16"/>
  <c r="E168" i="16" s="1"/>
  <c r="F168" i="16" s="1"/>
  <c r="C167" i="16"/>
  <c r="E167" i="16" s="1"/>
  <c r="F167" i="16" s="1"/>
  <c r="C166" i="16"/>
  <c r="E166" i="16" s="1"/>
  <c r="F166" i="16" s="1"/>
  <c r="C165" i="16"/>
  <c r="E165" i="16" s="1"/>
  <c r="F165" i="16" s="1"/>
  <c r="C164" i="16"/>
  <c r="E164" i="16" s="1"/>
  <c r="F164" i="16" s="1"/>
  <c r="C163" i="16"/>
  <c r="E163" i="16" s="1"/>
  <c r="F163" i="16" s="1"/>
  <c r="C162" i="16"/>
  <c r="E162" i="16" s="1"/>
  <c r="F162" i="16" s="1"/>
  <c r="C161" i="16"/>
  <c r="E161" i="16" s="1"/>
  <c r="F161" i="16" s="1"/>
  <c r="C160" i="16"/>
  <c r="E160" i="16" s="1"/>
  <c r="F160" i="16" s="1"/>
  <c r="C159" i="16"/>
  <c r="E159" i="16" s="1"/>
  <c r="F159" i="16" s="1"/>
  <c r="C158" i="16"/>
  <c r="E158" i="16" s="1"/>
  <c r="F158" i="16" s="1"/>
  <c r="C157" i="16"/>
  <c r="E157" i="16" s="1"/>
  <c r="F157" i="16" s="1"/>
  <c r="C156" i="16"/>
  <c r="E156" i="16" s="1"/>
  <c r="F156" i="16" s="1"/>
  <c r="C155" i="16"/>
  <c r="E155" i="16" s="1"/>
  <c r="F155" i="16" s="1"/>
  <c r="C154" i="16"/>
  <c r="E154" i="16" s="1"/>
  <c r="F154" i="16" s="1"/>
  <c r="C153" i="16"/>
  <c r="E153" i="16" s="1"/>
  <c r="F153" i="16" s="1"/>
  <c r="C152" i="16"/>
  <c r="E152" i="16" s="1"/>
  <c r="F152" i="16" s="1"/>
  <c r="C151" i="16"/>
  <c r="E151" i="16" s="1"/>
  <c r="F151" i="16" s="1"/>
  <c r="C150" i="16"/>
  <c r="C149" i="16"/>
  <c r="E149" i="16" s="1"/>
  <c r="F149" i="16" s="1"/>
  <c r="C148" i="16"/>
  <c r="C147" i="16"/>
  <c r="E147" i="16" s="1"/>
  <c r="F147" i="16" s="1"/>
  <c r="C146" i="16"/>
  <c r="E146" i="16" s="1"/>
  <c r="F146" i="16" s="1"/>
  <c r="C145" i="16"/>
  <c r="E145" i="16" s="1"/>
  <c r="F145" i="16" s="1"/>
  <c r="C144" i="16"/>
  <c r="E144" i="16" s="1"/>
  <c r="F144" i="16" s="1"/>
  <c r="C143" i="16"/>
  <c r="E143" i="16" s="1"/>
  <c r="F143" i="16" s="1"/>
  <c r="C142" i="16"/>
  <c r="E142" i="16" s="1"/>
  <c r="F142" i="16" s="1"/>
  <c r="C141" i="16"/>
  <c r="E141" i="16" s="1"/>
  <c r="F141" i="16" s="1"/>
  <c r="C140" i="16"/>
  <c r="C139" i="16"/>
  <c r="E139" i="16" s="1"/>
  <c r="F139" i="16" s="1"/>
  <c r="C138" i="16"/>
  <c r="E138" i="16" s="1"/>
  <c r="F138" i="16" s="1"/>
  <c r="C137" i="16"/>
  <c r="E137" i="16" s="1"/>
  <c r="F137" i="16" s="1"/>
  <c r="C136" i="16"/>
  <c r="E136" i="16" s="1"/>
  <c r="F136" i="16" s="1"/>
  <c r="C135" i="16"/>
  <c r="E135" i="16" s="1"/>
  <c r="F135" i="16" s="1"/>
  <c r="C134" i="16"/>
  <c r="E134" i="16" s="1"/>
  <c r="F134" i="16" s="1"/>
  <c r="C133" i="16"/>
  <c r="E133" i="16" s="1"/>
  <c r="F133" i="16" s="1"/>
  <c r="C132" i="16"/>
  <c r="E132" i="16" s="1"/>
  <c r="F132" i="16" s="1"/>
  <c r="C131" i="16"/>
  <c r="E131" i="16" s="1"/>
  <c r="F131" i="16" s="1"/>
  <c r="C130" i="16"/>
  <c r="E130" i="16" s="1"/>
  <c r="F130" i="16" s="1"/>
  <c r="C129" i="16"/>
  <c r="E129" i="16" s="1"/>
  <c r="F129" i="16" s="1"/>
  <c r="C128" i="16"/>
  <c r="E128" i="16" s="1"/>
  <c r="F128" i="16" s="1"/>
  <c r="C127" i="16"/>
  <c r="E127" i="16" s="1"/>
  <c r="F127" i="16" s="1"/>
  <c r="C126" i="16"/>
  <c r="E126" i="16" s="1"/>
  <c r="F126" i="16" s="1"/>
  <c r="C125" i="16"/>
  <c r="E125" i="16" s="1"/>
  <c r="F125" i="16" s="1"/>
  <c r="C124" i="16"/>
  <c r="E124" i="16" s="1"/>
  <c r="F124" i="16" s="1"/>
  <c r="C123" i="16"/>
  <c r="E123" i="16" s="1"/>
  <c r="F123" i="16" s="1"/>
  <c r="C122" i="16"/>
  <c r="E122" i="16" s="1"/>
  <c r="F122" i="16" s="1"/>
  <c r="C121" i="16"/>
  <c r="E121" i="16" s="1"/>
  <c r="F121" i="16" s="1"/>
  <c r="C120" i="16"/>
  <c r="E120" i="16" s="1"/>
  <c r="F120" i="16" s="1"/>
  <c r="C119" i="16"/>
  <c r="E119" i="16" s="1"/>
  <c r="F119" i="16" s="1"/>
  <c r="C118" i="16"/>
  <c r="E118" i="16" s="1"/>
  <c r="F118" i="16" s="1"/>
  <c r="C117" i="16"/>
  <c r="E117" i="16" s="1"/>
  <c r="F117" i="16" s="1"/>
  <c r="C116" i="16"/>
  <c r="E116" i="16" s="1"/>
  <c r="F116" i="16" s="1"/>
  <c r="C115" i="16"/>
  <c r="E115" i="16" s="1"/>
  <c r="F115" i="16" s="1"/>
  <c r="C114" i="16"/>
  <c r="E114" i="16" s="1"/>
  <c r="F114" i="16" s="1"/>
  <c r="C113" i="16"/>
  <c r="E113" i="16" s="1"/>
  <c r="F113" i="16" s="1"/>
  <c r="C112" i="16"/>
  <c r="E112" i="16" s="1"/>
  <c r="F112" i="16" s="1"/>
  <c r="C111" i="16"/>
  <c r="E111" i="16" s="1"/>
  <c r="F111" i="16" s="1"/>
  <c r="C110" i="16"/>
  <c r="E110" i="16" s="1"/>
  <c r="F110" i="16" s="1"/>
  <c r="C109" i="16"/>
  <c r="E109" i="16" s="1"/>
  <c r="F109" i="16" s="1"/>
  <c r="C108" i="16"/>
  <c r="E108" i="16" s="1"/>
  <c r="F108" i="16" s="1"/>
  <c r="C107" i="16"/>
  <c r="E107" i="16" s="1"/>
  <c r="F107" i="16" s="1"/>
  <c r="C106" i="16"/>
  <c r="E106" i="16" s="1"/>
  <c r="F106" i="16" s="1"/>
  <c r="C105" i="16"/>
  <c r="E105" i="16" s="1"/>
  <c r="F105" i="16" s="1"/>
  <c r="C104" i="16"/>
  <c r="E104" i="16" s="1"/>
  <c r="F104" i="16" s="1"/>
  <c r="C103" i="16"/>
  <c r="E103" i="16" s="1"/>
  <c r="F103" i="16" s="1"/>
  <c r="C102" i="16"/>
  <c r="E102" i="16" s="1"/>
  <c r="F102" i="16" s="1"/>
  <c r="C101" i="16"/>
  <c r="C100" i="16"/>
  <c r="E100" i="16" s="1"/>
  <c r="F100" i="16" s="1"/>
  <c r="C99" i="16"/>
  <c r="E99" i="16" s="1"/>
  <c r="F99" i="16" s="1"/>
  <c r="C98" i="16"/>
  <c r="E98" i="16" s="1"/>
  <c r="F98" i="16" s="1"/>
  <c r="C97" i="16"/>
  <c r="E97" i="16" s="1"/>
  <c r="F97" i="16" s="1"/>
  <c r="C96" i="16"/>
  <c r="E96" i="16" s="1"/>
  <c r="F96" i="16" s="1"/>
  <c r="C95" i="16"/>
  <c r="E95" i="16" s="1"/>
  <c r="F95" i="16" s="1"/>
  <c r="C94" i="16"/>
  <c r="E94" i="16" s="1"/>
  <c r="F94" i="16" s="1"/>
  <c r="C93" i="16"/>
  <c r="E93" i="16" s="1"/>
  <c r="F93" i="16" s="1"/>
  <c r="C92" i="16"/>
  <c r="E92" i="16" s="1"/>
  <c r="F92" i="16" s="1"/>
  <c r="C91" i="16"/>
  <c r="E91" i="16" s="1"/>
  <c r="F91" i="16" s="1"/>
  <c r="C90" i="16"/>
  <c r="E90" i="16" s="1"/>
  <c r="F90" i="16" s="1"/>
  <c r="C89" i="16"/>
  <c r="E89" i="16" s="1"/>
  <c r="F89" i="16" s="1"/>
  <c r="C88" i="16"/>
  <c r="E88" i="16" s="1"/>
  <c r="F88" i="16" s="1"/>
  <c r="C87" i="16"/>
  <c r="E87" i="16" s="1"/>
  <c r="F87" i="16" s="1"/>
  <c r="C86" i="16"/>
  <c r="C85" i="16"/>
  <c r="E85" i="16" s="1"/>
  <c r="F85" i="16" s="1"/>
  <c r="C84" i="16"/>
  <c r="C83" i="16"/>
  <c r="E83" i="16" s="1"/>
  <c r="F83" i="16" s="1"/>
  <c r="C82" i="16"/>
  <c r="E82" i="16" s="1"/>
  <c r="F82" i="16" s="1"/>
  <c r="C81" i="16"/>
  <c r="E81" i="16" s="1"/>
  <c r="F81" i="16" s="1"/>
  <c r="C80" i="16"/>
  <c r="E80" i="16" s="1"/>
  <c r="F80" i="16" s="1"/>
  <c r="C79" i="16"/>
  <c r="E79" i="16" s="1"/>
  <c r="F79" i="16" s="1"/>
  <c r="C78" i="16"/>
  <c r="C77" i="16"/>
  <c r="E77" i="16" s="1"/>
  <c r="F77" i="16" s="1"/>
  <c r="C76" i="16"/>
  <c r="C75" i="16"/>
  <c r="E75" i="16" s="1"/>
  <c r="F75" i="16" s="1"/>
  <c r="C74" i="16"/>
  <c r="E74" i="16" s="1"/>
  <c r="F74" i="16" s="1"/>
  <c r="C73" i="16"/>
  <c r="E73" i="16" s="1"/>
  <c r="F73" i="16" s="1"/>
  <c r="C72" i="16"/>
  <c r="E72" i="16" s="1"/>
  <c r="F72" i="16" s="1"/>
  <c r="C71" i="16"/>
  <c r="E71" i="16" s="1"/>
  <c r="F71" i="16" s="1"/>
  <c r="C70" i="16"/>
  <c r="E70" i="16" s="1"/>
  <c r="F70" i="16" s="1"/>
  <c r="C69" i="16"/>
  <c r="E69" i="16" s="1"/>
  <c r="F69" i="16" s="1"/>
  <c r="C68" i="16"/>
  <c r="E68" i="16" s="1"/>
  <c r="F68" i="16" s="1"/>
  <c r="C67" i="16"/>
  <c r="E67" i="16" s="1"/>
  <c r="F67" i="16" s="1"/>
  <c r="C66" i="16"/>
  <c r="E66" i="16" s="1"/>
  <c r="F66" i="16" s="1"/>
  <c r="C65" i="16"/>
  <c r="E65" i="16" s="1"/>
  <c r="F65" i="16" s="1"/>
  <c r="C64" i="16"/>
  <c r="E64" i="16" s="1"/>
  <c r="F64" i="16" s="1"/>
  <c r="C63" i="16"/>
  <c r="E63" i="16" s="1"/>
  <c r="F63" i="16" s="1"/>
  <c r="C62" i="16"/>
  <c r="C61" i="16"/>
  <c r="E61" i="16" s="1"/>
  <c r="F61" i="16" s="1"/>
  <c r="C60" i="16"/>
  <c r="E60" i="16" s="1"/>
  <c r="F60" i="16" s="1"/>
  <c r="C59" i="16"/>
  <c r="E59" i="16" s="1"/>
  <c r="F59" i="16" s="1"/>
  <c r="C58" i="16"/>
  <c r="E58" i="16" s="1"/>
  <c r="F58" i="16" s="1"/>
  <c r="C57" i="16"/>
  <c r="E57" i="16" s="1"/>
  <c r="F57" i="16" s="1"/>
  <c r="C56" i="16"/>
  <c r="E56" i="16" s="1"/>
  <c r="F56" i="16" s="1"/>
  <c r="C55" i="16"/>
  <c r="E55" i="16" s="1"/>
  <c r="F55" i="16" s="1"/>
  <c r="C54" i="16"/>
  <c r="E54" i="16" s="1"/>
  <c r="F54" i="16" s="1"/>
  <c r="C53" i="16"/>
  <c r="C52" i="16"/>
  <c r="C51" i="16"/>
  <c r="E51" i="16" s="1"/>
  <c r="F51" i="16" s="1"/>
  <c r="C50" i="16"/>
  <c r="E50" i="16" s="1"/>
  <c r="F50" i="16" s="1"/>
  <c r="C49" i="16"/>
  <c r="E49" i="16" s="1"/>
  <c r="F49" i="16" s="1"/>
  <c r="C48" i="16"/>
  <c r="E48" i="16" s="1"/>
  <c r="F48" i="16" s="1"/>
  <c r="C47" i="16"/>
  <c r="E47" i="16" s="1"/>
  <c r="F47" i="16" s="1"/>
  <c r="C46" i="16"/>
  <c r="E46" i="16" s="1"/>
  <c r="F46" i="16" s="1"/>
  <c r="C45" i="16"/>
  <c r="E45" i="16" s="1"/>
  <c r="F45" i="16" s="1"/>
  <c r="C44" i="16"/>
  <c r="E44" i="16" s="1"/>
  <c r="F44" i="16" s="1"/>
  <c r="C43" i="16"/>
  <c r="E43" i="16" s="1"/>
  <c r="F43" i="16" s="1"/>
  <c r="C42" i="16"/>
  <c r="E42" i="16" s="1"/>
  <c r="F42" i="16" s="1"/>
  <c r="C41" i="16"/>
  <c r="E41" i="16" s="1"/>
  <c r="F41" i="16" s="1"/>
  <c r="C40" i="16"/>
  <c r="E40" i="16" s="1"/>
  <c r="F40" i="16" s="1"/>
  <c r="C39" i="16"/>
  <c r="E39" i="16" s="1"/>
  <c r="F39" i="16" s="1"/>
  <c r="C38" i="16"/>
  <c r="E38" i="16" s="1"/>
  <c r="F38" i="16" s="1"/>
  <c r="C37" i="16"/>
  <c r="E37" i="16" s="1"/>
  <c r="F37" i="16" s="1"/>
  <c r="C36" i="16"/>
  <c r="E36" i="16" s="1"/>
  <c r="F36" i="16" s="1"/>
  <c r="C35" i="16"/>
  <c r="E35" i="16" s="1"/>
  <c r="F35" i="16" s="1"/>
  <c r="C34" i="16"/>
  <c r="E34" i="16" s="1"/>
  <c r="F34" i="16" s="1"/>
  <c r="C33" i="16"/>
  <c r="E33" i="16" s="1"/>
  <c r="F33" i="16" s="1"/>
  <c r="C32" i="16"/>
  <c r="E32" i="16" s="1"/>
  <c r="F32" i="16" s="1"/>
  <c r="C31" i="16"/>
  <c r="E31" i="16" s="1"/>
  <c r="F31" i="16" s="1"/>
  <c r="C30" i="16"/>
  <c r="E30" i="16" s="1"/>
  <c r="F30" i="16" s="1"/>
  <c r="C29" i="16"/>
  <c r="E29" i="16" s="1"/>
  <c r="F29" i="16" s="1"/>
  <c r="C28" i="16"/>
  <c r="E28" i="16" s="1"/>
  <c r="F28" i="16" s="1"/>
  <c r="C27" i="16"/>
  <c r="E27" i="16" s="1"/>
  <c r="F27" i="16" s="1"/>
  <c r="C26" i="16"/>
  <c r="E26" i="16" s="1"/>
  <c r="F26" i="16" s="1"/>
  <c r="C25" i="16"/>
  <c r="E25" i="16" s="1"/>
  <c r="F25" i="16" s="1"/>
  <c r="C24" i="16"/>
  <c r="E24" i="16" s="1"/>
  <c r="F24" i="16" s="1"/>
  <c r="C23" i="16"/>
  <c r="E23" i="16" s="1"/>
  <c r="F23" i="16" s="1"/>
  <c r="C22" i="16"/>
  <c r="E22" i="16" s="1"/>
  <c r="F22" i="16" s="1"/>
  <c r="C21" i="16"/>
  <c r="C20" i="16"/>
  <c r="C19" i="16"/>
  <c r="E19" i="16" s="1"/>
  <c r="F19" i="16" s="1"/>
  <c r="C18" i="16"/>
  <c r="E18" i="16" s="1"/>
  <c r="F18" i="16" s="1"/>
  <c r="C17" i="16"/>
  <c r="E17" i="16" s="1"/>
  <c r="F17" i="16" s="1"/>
  <c r="C16" i="16"/>
  <c r="E16" i="16" s="1"/>
  <c r="F16" i="16" s="1"/>
  <c r="C15" i="16"/>
  <c r="E15" i="16" s="1"/>
  <c r="F15" i="16" s="1"/>
  <c r="C14" i="16"/>
  <c r="E14" i="16" s="1"/>
  <c r="F14" i="16" s="1"/>
  <c r="C13" i="16"/>
  <c r="E13" i="16" s="1"/>
  <c r="F13" i="16" s="1"/>
  <c r="C12" i="16"/>
  <c r="E12" i="16" s="1"/>
  <c r="F12" i="16" s="1"/>
  <c r="C11" i="16"/>
  <c r="E11" i="16" s="1"/>
  <c r="F11" i="16" s="1"/>
  <c r="C10" i="16"/>
  <c r="E10" i="16" s="1"/>
  <c r="F10" i="16" s="1"/>
  <c r="C9" i="16"/>
  <c r="E9" i="16" s="1"/>
  <c r="F9" i="16" s="1"/>
  <c r="C8" i="16"/>
  <c r="E8" i="16" s="1"/>
  <c r="F8" i="16" s="1"/>
  <c r="C7" i="16"/>
  <c r="E7" i="16" s="1"/>
  <c r="F7" i="16" s="1"/>
  <c r="C6" i="16"/>
  <c r="E6" i="16" s="1"/>
  <c r="F6" i="16" s="1"/>
  <c r="C5" i="16"/>
  <c r="C4" i="16"/>
  <c r="C3" i="16"/>
  <c r="E3" i="16" s="1"/>
  <c r="F3" i="16" s="1"/>
  <c r="C2" i="16"/>
  <c r="E2" i="16" s="1"/>
  <c r="F2" i="16" s="1"/>
  <c r="C699" i="15"/>
  <c r="E699" i="15" s="1"/>
  <c r="F699" i="15" s="1"/>
  <c r="C698" i="15"/>
  <c r="E698" i="15" s="1"/>
  <c r="F698" i="15" s="1"/>
  <c r="C697" i="15"/>
  <c r="E697" i="15" s="1"/>
  <c r="F697" i="15" s="1"/>
  <c r="C696" i="15"/>
  <c r="E696" i="15" s="1"/>
  <c r="F696" i="15" s="1"/>
  <c r="C695" i="15"/>
  <c r="E695" i="15" s="1"/>
  <c r="F695" i="15" s="1"/>
  <c r="C694" i="15"/>
  <c r="E694" i="15" s="1"/>
  <c r="F694" i="15" s="1"/>
  <c r="C693" i="15"/>
  <c r="E693" i="15" s="1"/>
  <c r="F693" i="15" s="1"/>
  <c r="C692" i="15"/>
  <c r="E692" i="15" s="1"/>
  <c r="F692" i="15" s="1"/>
  <c r="C691" i="15"/>
  <c r="E691" i="15" s="1"/>
  <c r="F691" i="15" s="1"/>
  <c r="C690" i="15"/>
  <c r="E690" i="15" s="1"/>
  <c r="F690" i="15" s="1"/>
  <c r="C689" i="15"/>
  <c r="E689" i="15" s="1"/>
  <c r="F689" i="15" s="1"/>
  <c r="C688" i="15"/>
  <c r="E688" i="15" s="1"/>
  <c r="F688" i="15" s="1"/>
  <c r="C687" i="15"/>
  <c r="E687" i="15" s="1"/>
  <c r="F687" i="15" s="1"/>
  <c r="C686" i="15"/>
  <c r="E686" i="15" s="1"/>
  <c r="F686" i="15" s="1"/>
  <c r="C685" i="15"/>
  <c r="E685" i="15" s="1"/>
  <c r="F685" i="15" s="1"/>
  <c r="C684" i="15"/>
  <c r="E684" i="15" s="1"/>
  <c r="F684" i="15" s="1"/>
  <c r="C683" i="15"/>
  <c r="E683" i="15" s="1"/>
  <c r="F683" i="15" s="1"/>
  <c r="C682" i="15"/>
  <c r="E682" i="15" s="1"/>
  <c r="F682" i="15" s="1"/>
  <c r="C681" i="15"/>
  <c r="E681" i="15" s="1"/>
  <c r="F681" i="15" s="1"/>
  <c r="C680" i="15"/>
  <c r="E680" i="15" s="1"/>
  <c r="F680" i="15" s="1"/>
  <c r="C679" i="15"/>
  <c r="E679" i="15" s="1"/>
  <c r="F679" i="15" s="1"/>
  <c r="C678" i="15"/>
  <c r="E678" i="15" s="1"/>
  <c r="F678" i="15" s="1"/>
  <c r="C677" i="15"/>
  <c r="E677" i="15" s="1"/>
  <c r="F677" i="15" s="1"/>
  <c r="C676" i="15"/>
  <c r="E676" i="15" s="1"/>
  <c r="F676" i="15" s="1"/>
  <c r="C675" i="15"/>
  <c r="E675" i="15" s="1"/>
  <c r="F675" i="15" s="1"/>
  <c r="C674" i="15"/>
  <c r="E674" i="15" s="1"/>
  <c r="F674" i="15" s="1"/>
  <c r="C673" i="15"/>
  <c r="E673" i="15" s="1"/>
  <c r="F673" i="15" s="1"/>
  <c r="C672" i="15"/>
  <c r="E672" i="15" s="1"/>
  <c r="F672" i="15" s="1"/>
  <c r="C671" i="15"/>
  <c r="E671" i="15" s="1"/>
  <c r="F671" i="15" s="1"/>
  <c r="C670" i="15"/>
  <c r="E670" i="15" s="1"/>
  <c r="F670" i="15" s="1"/>
  <c r="C669" i="15"/>
  <c r="E669" i="15" s="1"/>
  <c r="F669" i="15" s="1"/>
  <c r="C668" i="15"/>
  <c r="E668" i="15" s="1"/>
  <c r="F668" i="15" s="1"/>
  <c r="C667" i="15"/>
  <c r="E667" i="15" s="1"/>
  <c r="F667" i="15" s="1"/>
  <c r="C666" i="15"/>
  <c r="E666" i="15" s="1"/>
  <c r="F666" i="15" s="1"/>
  <c r="C665" i="15"/>
  <c r="E665" i="15" s="1"/>
  <c r="F665" i="15" s="1"/>
  <c r="C664" i="15"/>
  <c r="E664" i="15" s="1"/>
  <c r="F664" i="15" s="1"/>
  <c r="C663" i="15"/>
  <c r="E663" i="15" s="1"/>
  <c r="F663" i="15" s="1"/>
  <c r="C662" i="15"/>
  <c r="E662" i="15" s="1"/>
  <c r="F662" i="15" s="1"/>
  <c r="C661" i="15"/>
  <c r="E661" i="15" s="1"/>
  <c r="F661" i="15" s="1"/>
  <c r="C660" i="15"/>
  <c r="E660" i="15" s="1"/>
  <c r="F660" i="15" s="1"/>
  <c r="C659" i="15"/>
  <c r="E659" i="15" s="1"/>
  <c r="F659" i="15" s="1"/>
  <c r="C658" i="15"/>
  <c r="E658" i="15" s="1"/>
  <c r="F658" i="15" s="1"/>
  <c r="C657" i="15"/>
  <c r="E657" i="15" s="1"/>
  <c r="F657" i="15" s="1"/>
  <c r="C656" i="15"/>
  <c r="E656" i="15" s="1"/>
  <c r="F656" i="15" s="1"/>
  <c r="C655" i="15"/>
  <c r="E655" i="15" s="1"/>
  <c r="F655" i="15" s="1"/>
  <c r="C654" i="15"/>
  <c r="E654" i="15" s="1"/>
  <c r="F654" i="15" s="1"/>
  <c r="C653" i="15"/>
  <c r="E653" i="15" s="1"/>
  <c r="F653" i="15" s="1"/>
  <c r="C652" i="15"/>
  <c r="E652" i="15" s="1"/>
  <c r="F652" i="15" s="1"/>
  <c r="C651" i="15"/>
  <c r="E651" i="15" s="1"/>
  <c r="F651" i="15" s="1"/>
  <c r="C650" i="15"/>
  <c r="E650" i="15" s="1"/>
  <c r="F650" i="15" s="1"/>
  <c r="C649" i="15"/>
  <c r="E649" i="15" s="1"/>
  <c r="F649" i="15" s="1"/>
  <c r="C648" i="15"/>
  <c r="E648" i="15" s="1"/>
  <c r="F648" i="15" s="1"/>
  <c r="C647" i="15"/>
  <c r="E647" i="15" s="1"/>
  <c r="F647" i="15" s="1"/>
  <c r="C646" i="15"/>
  <c r="E646" i="15" s="1"/>
  <c r="F646" i="15" s="1"/>
  <c r="C645" i="15"/>
  <c r="E645" i="15" s="1"/>
  <c r="F645" i="15" s="1"/>
  <c r="C644" i="15"/>
  <c r="E644" i="15" s="1"/>
  <c r="F644" i="15" s="1"/>
  <c r="C643" i="15"/>
  <c r="E643" i="15" s="1"/>
  <c r="F643" i="15" s="1"/>
  <c r="C642" i="15"/>
  <c r="E642" i="15" s="1"/>
  <c r="F642" i="15" s="1"/>
  <c r="C641" i="15"/>
  <c r="E641" i="15" s="1"/>
  <c r="F641" i="15" s="1"/>
  <c r="C640" i="15"/>
  <c r="E640" i="15" s="1"/>
  <c r="F640" i="15" s="1"/>
  <c r="C639" i="15"/>
  <c r="E639" i="15" s="1"/>
  <c r="F639" i="15" s="1"/>
  <c r="C638" i="15"/>
  <c r="E638" i="15" s="1"/>
  <c r="F638" i="15" s="1"/>
  <c r="C637" i="15"/>
  <c r="E637" i="15" s="1"/>
  <c r="F637" i="15" s="1"/>
  <c r="C636" i="15"/>
  <c r="E636" i="15" s="1"/>
  <c r="F636" i="15" s="1"/>
  <c r="C635" i="15"/>
  <c r="E635" i="15" s="1"/>
  <c r="F635" i="15" s="1"/>
  <c r="C634" i="15"/>
  <c r="E634" i="15" s="1"/>
  <c r="F634" i="15" s="1"/>
  <c r="C633" i="15"/>
  <c r="E633" i="15" s="1"/>
  <c r="F633" i="15" s="1"/>
  <c r="C632" i="15"/>
  <c r="E632" i="15" s="1"/>
  <c r="F632" i="15" s="1"/>
  <c r="C631" i="15"/>
  <c r="E631" i="15" s="1"/>
  <c r="F631" i="15" s="1"/>
  <c r="C630" i="15"/>
  <c r="E630" i="15" s="1"/>
  <c r="F630" i="15" s="1"/>
  <c r="C629" i="15"/>
  <c r="E629" i="15" s="1"/>
  <c r="F629" i="15" s="1"/>
  <c r="C628" i="15"/>
  <c r="E628" i="15" s="1"/>
  <c r="F628" i="15" s="1"/>
  <c r="C627" i="15"/>
  <c r="E627" i="15" s="1"/>
  <c r="F627" i="15" s="1"/>
  <c r="C626" i="15"/>
  <c r="E626" i="15" s="1"/>
  <c r="F626" i="15" s="1"/>
  <c r="C625" i="15"/>
  <c r="E625" i="15" s="1"/>
  <c r="F625" i="15" s="1"/>
  <c r="C624" i="15"/>
  <c r="E624" i="15" s="1"/>
  <c r="F624" i="15" s="1"/>
  <c r="C623" i="15"/>
  <c r="E623" i="15" s="1"/>
  <c r="F623" i="15" s="1"/>
  <c r="C622" i="15"/>
  <c r="E622" i="15" s="1"/>
  <c r="F622" i="15" s="1"/>
  <c r="C621" i="15"/>
  <c r="E621" i="15" s="1"/>
  <c r="F621" i="15" s="1"/>
  <c r="C620" i="15"/>
  <c r="E620" i="15" s="1"/>
  <c r="F620" i="15" s="1"/>
  <c r="C619" i="15"/>
  <c r="E619" i="15" s="1"/>
  <c r="F619" i="15" s="1"/>
  <c r="C618" i="15"/>
  <c r="E618" i="15" s="1"/>
  <c r="F618" i="15" s="1"/>
  <c r="C617" i="15"/>
  <c r="E617" i="15" s="1"/>
  <c r="F617" i="15" s="1"/>
  <c r="C616" i="15"/>
  <c r="E616" i="15" s="1"/>
  <c r="F616" i="15" s="1"/>
  <c r="C615" i="15"/>
  <c r="E615" i="15" s="1"/>
  <c r="F615" i="15" s="1"/>
  <c r="C614" i="15"/>
  <c r="E614" i="15" s="1"/>
  <c r="F614" i="15" s="1"/>
  <c r="C613" i="15"/>
  <c r="E613" i="15" s="1"/>
  <c r="F613" i="15" s="1"/>
  <c r="C612" i="15"/>
  <c r="E612" i="15" s="1"/>
  <c r="F612" i="15" s="1"/>
  <c r="C611" i="15"/>
  <c r="E611" i="15" s="1"/>
  <c r="F611" i="15" s="1"/>
  <c r="C610" i="15"/>
  <c r="E610" i="15" s="1"/>
  <c r="F610" i="15" s="1"/>
  <c r="C609" i="15"/>
  <c r="E609" i="15" s="1"/>
  <c r="F609" i="15" s="1"/>
  <c r="C608" i="15"/>
  <c r="E608" i="15" s="1"/>
  <c r="F608" i="15" s="1"/>
  <c r="C607" i="15"/>
  <c r="E607" i="15" s="1"/>
  <c r="F607" i="15" s="1"/>
  <c r="C606" i="15"/>
  <c r="E606" i="15" s="1"/>
  <c r="F606" i="15" s="1"/>
  <c r="C605" i="15"/>
  <c r="E605" i="15" s="1"/>
  <c r="F605" i="15" s="1"/>
  <c r="C604" i="15"/>
  <c r="E604" i="15" s="1"/>
  <c r="F604" i="15" s="1"/>
  <c r="C603" i="15"/>
  <c r="E603" i="15" s="1"/>
  <c r="F603" i="15" s="1"/>
  <c r="C602" i="15"/>
  <c r="E602" i="15" s="1"/>
  <c r="F602" i="15" s="1"/>
  <c r="C601" i="15"/>
  <c r="E601" i="15" s="1"/>
  <c r="F601" i="15" s="1"/>
  <c r="C600" i="15"/>
  <c r="E600" i="15" s="1"/>
  <c r="F600" i="15" s="1"/>
  <c r="C599" i="15"/>
  <c r="E599" i="15" s="1"/>
  <c r="F599" i="15" s="1"/>
  <c r="C598" i="15"/>
  <c r="E598" i="15" s="1"/>
  <c r="F598" i="15" s="1"/>
  <c r="C597" i="15"/>
  <c r="E597" i="15" s="1"/>
  <c r="F597" i="15" s="1"/>
  <c r="C596" i="15"/>
  <c r="E596" i="15" s="1"/>
  <c r="F596" i="15" s="1"/>
  <c r="C595" i="15"/>
  <c r="E595" i="15" s="1"/>
  <c r="F595" i="15" s="1"/>
  <c r="C594" i="15"/>
  <c r="E594" i="15" s="1"/>
  <c r="F594" i="15" s="1"/>
  <c r="C593" i="15"/>
  <c r="E593" i="15" s="1"/>
  <c r="F593" i="15" s="1"/>
  <c r="C592" i="15"/>
  <c r="E592" i="15" s="1"/>
  <c r="F592" i="15" s="1"/>
  <c r="C591" i="15"/>
  <c r="E591" i="15" s="1"/>
  <c r="F591" i="15" s="1"/>
  <c r="C590" i="15"/>
  <c r="E590" i="15" s="1"/>
  <c r="F590" i="15" s="1"/>
  <c r="C589" i="15"/>
  <c r="E589" i="15" s="1"/>
  <c r="F589" i="15" s="1"/>
  <c r="C588" i="15"/>
  <c r="E588" i="15" s="1"/>
  <c r="F588" i="15" s="1"/>
  <c r="C587" i="15"/>
  <c r="E587" i="15" s="1"/>
  <c r="F587" i="15" s="1"/>
  <c r="C586" i="15"/>
  <c r="E586" i="15" s="1"/>
  <c r="F586" i="15" s="1"/>
  <c r="C585" i="15"/>
  <c r="E585" i="15" s="1"/>
  <c r="F585" i="15" s="1"/>
  <c r="C584" i="15"/>
  <c r="E584" i="15" s="1"/>
  <c r="F584" i="15" s="1"/>
  <c r="C583" i="15"/>
  <c r="E583" i="15" s="1"/>
  <c r="F583" i="15" s="1"/>
  <c r="C582" i="15"/>
  <c r="E582" i="15" s="1"/>
  <c r="F582" i="15" s="1"/>
  <c r="C581" i="15"/>
  <c r="E581" i="15" s="1"/>
  <c r="F581" i="15" s="1"/>
  <c r="C580" i="15"/>
  <c r="E580" i="15" s="1"/>
  <c r="F580" i="15" s="1"/>
  <c r="C579" i="15"/>
  <c r="E579" i="15" s="1"/>
  <c r="F579" i="15" s="1"/>
  <c r="C578" i="15"/>
  <c r="E578" i="15" s="1"/>
  <c r="F578" i="15" s="1"/>
  <c r="C577" i="15"/>
  <c r="E577" i="15" s="1"/>
  <c r="F577" i="15" s="1"/>
  <c r="C576" i="15"/>
  <c r="E576" i="15" s="1"/>
  <c r="F576" i="15" s="1"/>
  <c r="C575" i="15"/>
  <c r="E575" i="15" s="1"/>
  <c r="F575" i="15" s="1"/>
  <c r="C574" i="15"/>
  <c r="E574" i="15" s="1"/>
  <c r="F574" i="15" s="1"/>
  <c r="C573" i="15"/>
  <c r="E573" i="15" s="1"/>
  <c r="F573" i="15" s="1"/>
  <c r="C572" i="15"/>
  <c r="E572" i="15" s="1"/>
  <c r="F572" i="15" s="1"/>
  <c r="C571" i="15"/>
  <c r="E571" i="15" s="1"/>
  <c r="F571" i="15" s="1"/>
  <c r="C570" i="15"/>
  <c r="E570" i="15" s="1"/>
  <c r="F570" i="15" s="1"/>
  <c r="C569" i="15"/>
  <c r="E569" i="15" s="1"/>
  <c r="F569" i="15" s="1"/>
  <c r="C568" i="15"/>
  <c r="E568" i="15" s="1"/>
  <c r="F568" i="15" s="1"/>
  <c r="C567" i="15"/>
  <c r="E567" i="15" s="1"/>
  <c r="F567" i="15" s="1"/>
  <c r="C566" i="15"/>
  <c r="E566" i="15" s="1"/>
  <c r="F566" i="15" s="1"/>
  <c r="C565" i="15"/>
  <c r="C564" i="15"/>
  <c r="E564" i="15" s="1"/>
  <c r="F564" i="15" s="1"/>
  <c r="C563" i="15"/>
  <c r="E563" i="15" s="1"/>
  <c r="F563" i="15" s="1"/>
  <c r="C562" i="15"/>
  <c r="E562" i="15" s="1"/>
  <c r="F562" i="15" s="1"/>
  <c r="C561" i="15"/>
  <c r="E561" i="15" s="1"/>
  <c r="F561" i="15" s="1"/>
  <c r="C560" i="15"/>
  <c r="E560" i="15" s="1"/>
  <c r="F560" i="15" s="1"/>
  <c r="C559" i="15"/>
  <c r="E559" i="15" s="1"/>
  <c r="F559" i="15" s="1"/>
  <c r="C558" i="15"/>
  <c r="E558" i="15" s="1"/>
  <c r="F558" i="15" s="1"/>
  <c r="C557" i="15"/>
  <c r="E557" i="15" s="1"/>
  <c r="F557" i="15" s="1"/>
  <c r="C556" i="15"/>
  <c r="E556" i="15" s="1"/>
  <c r="F556" i="15" s="1"/>
  <c r="C555" i="15"/>
  <c r="E555" i="15" s="1"/>
  <c r="F555" i="15" s="1"/>
  <c r="C554" i="15"/>
  <c r="E554" i="15" s="1"/>
  <c r="F554" i="15" s="1"/>
  <c r="C553" i="15"/>
  <c r="E553" i="15" s="1"/>
  <c r="F553" i="15" s="1"/>
  <c r="C552" i="15"/>
  <c r="E552" i="15" s="1"/>
  <c r="F552" i="15" s="1"/>
  <c r="C551" i="15"/>
  <c r="E551" i="15" s="1"/>
  <c r="F551" i="15" s="1"/>
  <c r="C550" i="15"/>
  <c r="E550" i="15" s="1"/>
  <c r="F550" i="15" s="1"/>
  <c r="C549" i="15"/>
  <c r="E549" i="15" s="1"/>
  <c r="F549" i="15" s="1"/>
  <c r="C548" i="15"/>
  <c r="E548" i="15" s="1"/>
  <c r="F548" i="15" s="1"/>
  <c r="C547" i="15"/>
  <c r="E547" i="15" s="1"/>
  <c r="F547" i="15" s="1"/>
  <c r="C546" i="15"/>
  <c r="E546" i="15" s="1"/>
  <c r="F546" i="15" s="1"/>
  <c r="C545" i="15"/>
  <c r="E545" i="15" s="1"/>
  <c r="F545" i="15" s="1"/>
  <c r="C544" i="15"/>
  <c r="E544" i="15" s="1"/>
  <c r="F544" i="15" s="1"/>
  <c r="C543" i="15"/>
  <c r="E543" i="15" s="1"/>
  <c r="F543" i="15" s="1"/>
  <c r="C542" i="15"/>
  <c r="E542" i="15" s="1"/>
  <c r="F542" i="15" s="1"/>
  <c r="C541" i="15"/>
  <c r="E541" i="15" s="1"/>
  <c r="F541" i="15" s="1"/>
  <c r="C540" i="15"/>
  <c r="E540" i="15" s="1"/>
  <c r="F540" i="15" s="1"/>
  <c r="C539" i="15"/>
  <c r="E539" i="15" s="1"/>
  <c r="F539" i="15" s="1"/>
  <c r="C538" i="15"/>
  <c r="E538" i="15" s="1"/>
  <c r="F538" i="15" s="1"/>
  <c r="C537" i="15"/>
  <c r="E537" i="15" s="1"/>
  <c r="F537" i="15" s="1"/>
  <c r="C536" i="15"/>
  <c r="E536" i="15" s="1"/>
  <c r="F536" i="15" s="1"/>
  <c r="C535" i="15"/>
  <c r="E535" i="15" s="1"/>
  <c r="F535" i="15" s="1"/>
  <c r="C534" i="15"/>
  <c r="E534" i="15" s="1"/>
  <c r="F534" i="15" s="1"/>
  <c r="C533" i="15"/>
  <c r="E533" i="15" s="1"/>
  <c r="F533" i="15" s="1"/>
  <c r="C532" i="15"/>
  <c r="E532" i="15" s="1"/>
  <c r="F532" i="15" s="1"/>
  <c r="C531" i="15"/>
  <c r="E531" i="15" s="1"/>
  <c r="F531" i="15" s="1"/>
  <c r="C530" i="15"/>
  <c r="E530" i="15" s="1"/>
  <c r="F530" i="15" s="1"/>
  <c r="C529" i="15"/>
  <c r="E529" i="15" s="1"/>
  <c r="F529" i="15" s="1"/>
  <c r="C528" i="15"/>
  <c r="E528" i="15" s="1"/>
  <c r="F528" i="15" s="1"/>
  <c r="C527" i="15"/>
  <c r="E527" i="15" s="1"/>
  <c r="F527" i="15" s="1"/>
  <c r="C526" i="15"/>
  <c r="E526" i="15" s="1"/>
  <c r="F526" i="15" s="1"/>
  <c r="C525" i="15"/>
  <c r="E525" i="15" s="1"/>
  <c r="F525" i="15" s="1"/>
  <c r="C524" i="15"/>
  <c r="E524" i="15" s="1"/>
  <c r="F524" i="15" s="1"/>
  <c r="C523" i="15"/>
  <c r="E523" i="15" s="1"/>
  <c r="F523" i="15" s="1"/>
  <c r="C522" i="15"/>
  <c r="E522" i="15" s="1"/>
  <c r="F522" i="15" s="1"/>
  <c r="C521" i="15"/>
  <c r="E521" i="15" s="1"/>
  <c r="F521" i="15" s="1"/>
  <c r="C520" i="15"/>
  <c r="E520" i="15" s="1"/>
  <c r="F520" i="15" s="1"/>
  <c r="C519" i="15"/>
  <c r="E519" i="15" s="1"/>
  <c r="F519" i="15" s="1"/>
  <c r="C518" i="15"/>
  <c r="E518" i="15" s="1"/>
  <c r="F518" i="15" s="1"/>
  <c r="C517" i="15"/>
  <c r="E517" i="15" s="1"/>
  <c r="F517" i="15" s="1"/>
  <c r="C516" i="15"/>
  <c r="E516" i="15" s="1"/>
  <c r="F516" i="15" s="1"/>
  <c r="C515" i="15"/>
  <c r="E515" i="15" s="1"/>
  <c r="F515" i="15" s="1"/>
  <c r="C514" i="15"/>
  <c r="E514" i="15" s="1"/>
  <c r="F514" i="15" s="1"/>
  <c r="C513" i="15"/>
  <c r="E513" i="15" s="1"/>
  <c r="F513" i="15" s="1"/>
  <c r="C512" i="15"/>
  <c r="E512" i="15" s="1"/>
  <c r="F512" i="15" s="1"/>
  <c r="C511" i="15"/>
  <c r="E511" i="15" s="1"/>
  <c r="F511" i="15" s="1"/>
  <c r="C510" i="15"/>
  <c r="E510" i="15" s="1"/>
  <c r="F510" i="15" s="1"/>
  <c r="C509" i="15"/>
  <c r="E509" i="15" s="1"/>
  <c r="F509" i="15" s="1"/>
  <c r="C508" i="15"/>
  <c r="E508" i="15" s="1"/>
  <c r="F508" i="15" s="1"/>
  <c r="C507" i="15"/>
  <c r="E507" i="15" s="1"/>
  <c r="F507" i="15" s="1"/>
  <c r="C506" i="15"/>
  <c r="E506" i="15" s="1"/>
  <c r="F506" i="15" s="1"/>
  <c r="C505" i="15"/>
  <c r="E505" i="15" s="1"/>
  <c r="F505" i="15" s="1"/>
  <c r="C504" i="15"/>
  <c r="E504" i="15" s="1"/>
  <c r="F504" i="15" s="1"/>
  <c r="C503" i="15"/>
  <c r="E503" i="15" s="1"/>
  <c r="F503" i="15" s="1"/>
  <c r="C502" i="15"/>
  <c r="E502" i="15" s="1"/>
  <c r="F502" i="15" s="1"/>
  <c r="C501" i="15"/>
  <c r="E501" i="15" s="1"/>
  <c r="F501" i="15" s="1"/>
  <c r="C500" i="15"/>
  <c r="E500" i="15" s="1"/>
  <c r="F500" i="15" s="1"/>
  <c r="C499" i="15"/>
  <c r="E499" i="15" s="1"/>
  <c r="F499" i="15" s="1"/>
  <c r="C498" i="15"/>
  <c r="E498" i="15" s="1"/>
  <c r="F498" i="15" s="1"/>
  <c r="C497" i="15"/>
  <c r="E497" i="15" s="1"/>
  <c r="F497" i="15" s="1"/>
  <c r="C496" i="15"/>
  <c r="E496" i="15" s="1"/>
  <c r="F496" i="15" s="1"/>
  <c r="C495" i="15"/>
  <c r="E495" i="15" s="1"/>
  <c r="F495" i="15" s="1"/>
  <c r="C494" i="15"/>
  <c r="E494" i="15" s="1"/>
  <c r="F494" i="15" s="1"/>
  <c r="C493" i="15"/>
  <c r="E493" i="15" s="1"/>
  <c r="F493" i="15" s="1"/>
  <c r="C492" i="15"/>
  <c r="E492" i="15" s="1"/>
  <c r="F492" i="15" s="1"/>
  <c r="C491" i="15"/>
  <c r="E491" i="15" s="1"/>
  <c r="F491" i="15" s="1"/>
  <c r="C490" i="15"/>
  <c r="E490" i="15" s="1"/>
  <c r="F490" i="15" s="1"/>
  <c r="C489" i="15"/>
  <c r="E489" i="15" s="1"/>
  <c r="F489" i="15" s="1"/>
  <c r="C488" i="15"/>
  <c r="E488" i="15" s="1"/>
  <c r="F488" i="15" s="1"/>
  <c r="C487" i="15"/>
  <c r="E487" i="15" s="1"/>
  <c r="F487" i="15" s="1"/>
  <c r="C486" i="15"/>
  <c r="E486" i="15" s="1"/>
  <c r="F486" i="15" s="1"/>
  <c r="C485" i="15"/>
  <c r="E485" i="15" s="1"/>
  <c r="F485" i="15" s="1"/>
  <c r="C484" i="15"/>
  <c r="E484" i="15" s="1"/>
  <c r="F484" i="15" s="1"/>
  <c r="C483" i="15"/>
  <c r="E483" i="15" s="1"/>
  <c r="F483" i="15" s="1"/>
  <c r="C482" i="15"/>
  <c r="E482" i="15" s="1"/>
  <c r="F482" i="15" s="1"/>
  <c r="C481" i="15"/>
  <c r="E481" i="15" s="1"/>
  <c r="F481" i="15" s="1"/>
  <c r="C480" i="15"/>
  <c r="E480" i="15" s="1"/>
  <c r="F480" i="15" s="1"/>
  <c r="C479" i="15"/>
  <c r="E479" i="15" s="1"/>
  <c r="F479" i="15" s="1"/>
  <c r="C478" i="15"/>
  <c r="E478" i="15" s="1"/>
  <c r="F478" i="15" s="1"/>
  <c r="C477" i="15"/>
  <c r="E477" i="15" s="1"/>
  <c r="F477" i="15" s="1"/>
  <c r="C476" i="15"/>
  <c r="E476" i="15" s="1"/>
  <c r="F476" i="15" s="1"/>
  <c r="C475" i="15"/>
  <c r="E475" i="15" s="1"/>
  <c r="F475" i="15" s="1"/>
  <c r="C474" i="15"/>
  <c r="E474" i="15" s="1"/>
  <c r="F474" i="15" s="1"/>
  <c r="C473" i="15"/>
  <c r="E473" i="15" s="1"/>
  <c r="F473" i="15" s="1"/>
  <c r="C472" i="15"/>
  <c r="E472" i="15" s="1"/>
  <c r="F472" i="15" s="1"/>
  <c r="C471" i="15"/>
  <c r="E471" i="15" s="1"/>
  <c r="F471" i="15" s="1"/>
  <c r="C470" i="15"/>
  <c r="E470" i="15" s="1"/>
  <c r="F470" i="15" s="1"/>
  <c r="C469" i="15"/>
  <c r="E469" i="15" s="1"/>
  <c r="F469" i="15" s="1"/>
  <c r="C468" i="15"/>
  <c r="E468" i="15" s="1"/>
  <c r="F468" i="15" s="1"/>
  <c r="C467" i="15"/>
  <c r="E467" i="15" s="1"/>
  <c r="F467" i="15" s="1"/>
  <c r="C466" i="15"/>
  <c r="E466" i="15" s="1"/>
  <c r="F466" i="15" s="1"/>
  <c r="C465" i="15"/>
  <c r="E465" i="15" s="1"/>
  <c r="F465" i="15" s="1"/>
  <c r="C464" i="15"/>
  <c r="E464" i="15" s="1"/>
  <c r="F464" i="15" s="1"/>
  <c r="C463" i="15"/>
  <c r="E463" i="15" s="1"/>
  <c r="F463" i="15" s="1"/>
  <c r="C462" i="15"/>
  <c r="E462" i="15" s="1"/>
  <c r="F462" i="15" s="1"/>
  <c r="C461" i="15"/>
  <c r="E461" i="15" s="1"/>
  <c r="F461" i="15" s="1"/>
  <c r="C460" i="15"/>
  <c r="E460" i="15" s="1"/>
  <c r="F460" i="15" s="1"/>
  <c r="C459" i="15"/>
  <c r="E459" i="15" s="1"/>
  <c r="F459" i="15" s="1"/>
  <c r="C458" i="15"/>
  <c r="E458" i="15" s="1"/>
  <c r="F458" i="15" s="1"/>
  <c r="C457" i="15"/>
  <c r="E457" i="15" s="1"/>
  <c r="F457" i="15" s="1"/>
  <c r="C456" i="15"/>
  <c r="E456" i="15" s="1"/>
  <c r="F456" i="15" s="1"/>
  <c r="C455" i="15"/>
  <c r="E455" i="15" s="1"/>
  <c r="F455" i="15" s="1"/>
  <c r="C454" i="15"/>
  <c r="E454" i="15" s="1"/>
  <c r="F454" i="15" s="1"/>
  <c r="C453" i="15"/>
  <c r="E453" i="15" s="1"/>
  <c r="F453" i="15" s="1"/>
  <c r="C452" i="15"/>
  <c r="E452" i="15" s="1"/>
  <c r="F452" i="15" s="1"/>
  <c r="C451" i="15"/>
  <c r="E451" i="15" s="1"/>
  <c r="F451" i="15" s="1"/>
  <c r="C450" i="15"/>
  <c r="E450" i="15" s="1"/>
  <c r="F450" i="15" s="1"/>
  <c r="C449" i="15"/>
  <c r="E449" i="15" s="1"/>
  <c r="F449" i="15" s="1"/>
  <c r="C448" i="15"/>
  <c r="E448" i="15" s="1"/>
  <c r="F448" i="15" s="1"/>
  <c r="C447" i="15"/>
  <c r="C446" i="15"/>
  <c r="E446" i="15" s="1"/>
  <c r="F446" i="15" s="1"/>
  <c r="C445" i="15"/>
  <c r="E445" i="15" s="1"/>
  <c r="F445" i="15" s="1"/>
  <c r="C444" i="15"/>
  <c r="E444" i="15" s="1"/>
  <c r="F444" i="15" s="1"/>
  <c r="C443" i="15"/>
  <c r="E443" i="15" s="1"/>
  <c r="F443" i="15" s="1"/>
  <c r="C442" i="15"/>
  <c r="E442" i="15" s="1"/>
  <c r="F442" i="15" s="1"/>
  <c r="C441" i="15"/>
  <c r="E441" i="15" s="1"/>
  <c r="F441" i="15" s="1"/>
  <c r="C440" i="15"/>
  <c r="E440" i="15" s="1"/>
  <c r="F440" i="15" s="1"/>
  <c r="C439" i="15"/>
  <c r="E439" i="15" s="1"/>
  <c r="F439" i="15" s="1"/>
  <c r="C438" i="15"/>
  <c r="E438" i="15" s="1"/>
  <c r="F438" i="15" s="1"/>
  <c r="C437" i="15"/>
  <c r="E437" i="15" s="1"/>
  <c r="F437" i="15" s="1"/>
  <c r="C436" i="15"/>
  <c r="E436" i="15" s="1"/>
  <c r="F436" i="15" s="1"/>
  <c r="C435" i="15"/>
  <c r="E435" i="15" s="1"/>
  <c r="F435" i="15" s="1"/>
  <c r="C434" i="15"/>
  <c r="E434" i="15" s="1"/>
  <c r="F434" i="15" s="1"/>
  <c r="C433" i="15"/>
  <c r="E433" i="15" s="1"/>
  <c r="F433" i="15" s="1"/>
  <c r="C432" i="15"/>
  <c r="E432" i="15" s="1"/>
  <c r="F432" i="15" s="1"/>
  <c r="C431" i="15"/>
  <c r="E431" i="15" s="1"/>
  <c r="F431" i="15" s="1"/>
  <c r="C430" i="15"/>
  <c r="E430" i="15" s="1"/>
  <c r="F430" i="15" s="1"/>
  <c r="C429" i="15"/>
  <c r="E429" i="15" s="1"/>
  <c r="F429" i="15" s="1"/>
  <c r="C428" i="15"/>
  <c r="E428" i="15" s="1"/>
  <c r="F428" i="15" s="1"/>
  <c r="C427" i="15"/>
  <c r="E427" i="15" s="1"/>
  <c r="F427" i="15" s="1"/>
  <c r="C426" i="15"/>
  <c r="E426" i="15" s="1"/>
  <c r="F426" i="15" s="1"/>
  <c r="C425" i="15"/>
  <c r="E425" i="15" s="1"/>
  <c r="F425" i="15" s="1"/>
  <c r="C424" i="15"/>
  <c r="E424" i="15" s="1"/>
  <c r="F424" i="15" s="1"/>
  <c r="C423" i="15"/>
  <c r="E423" i="15" s="1"/>
  <c r="F423" i="15" s="1"/>
  <c r="C422" i="15"/>
  <c r="E422" i="15" s="1"/>
  <c r="F422" i="15" s="1"/>
  <c r="C421" i="15"/>
  <c r="E421" i="15" s="1"/>
  <c r="F421" i="15" s="1"/>
  <c r="C420" i="15"/>
  <c r="E420" i="15" s="1"/>
  <c r="F420" i="15" s="1"/>
  <c r="C419" i="15"/>
  <c r="E419" i="15" s="1"/>
  <c r="F419" i="15" s="1"/>
  <c r="C418" i="15"/>
  <c r="E418" i="15" s="1"/>
  <c r="F418" i="15" s="1"/>
  <c r="C417" i="15"/>
  <c r="E417" i="15" s="1"/>
  <c r="F417" i="15" s="1"/>
  <c r="C416" i="15"/>
  <c r="E416" i="15" s="1"/>
  <c r="F416" i="15" s="1"/>
  <c r="C415" i="15"/>
  <c r="E415" i="15" s="1"/>
  <c r="F415" i="15" s="1"/>
  <c r="C414" i="15"/>
  <c r="E414" i="15" s="1"/>
  <c r="F414" i="15" s="1"/>
  <c r="C413" i="15"/>
  <c r="E413" i="15" s="1"/>
  <c r="F413" i="15" s="1"/>
  <c r="C412" i="15"/>
  <c r="E412" i="15" s="1"/>
  <c r="F412" i="15" s="1"/>
  <c r="C411" i="15"/>
  <c r="E411" i="15" s="1"/>
  <c r="F411" i="15" s="1"/>
  <c r="C410" i="15"/>
  <c r="E410" i="15" s="1"/>
  <c r="F410" i="15" s="1"/>
  <c r="C409" i="15"/>
  <c r="E409" i="15" s="1"/>
  <c r="F409" i="15" s="1"/>
  <c r="C408" i="15"/>
  <c r="E408" i="15" s="1"/>
  <c r="F408" i="15" s="1"/>
  <c r="C407" i="15"/>
  <c r="E407" i="15" s="1"/>
  <c r="F407" i="15" s="1"/>
  <c r="C406" i="15"/>
  <c r="E406" i="15" s="1"/>
  <c r="F406" i="15" s="1"/>
  <c r="C405" i="15"/>
  <c r="E405" i="15" s="1"/>
  <c r="F405" i="15" s="1"/>
  <c r="C404" i="15"/>
  <c r="E404" i="15" s="1"/>
  <c r="F404" i="15" s="1"/>
  <c r="C403" i="15"/>
  <c r="E403" i="15" s="1"/>
  <c r="F403" i="15" s="1"/>
  <c r="C402" i="15"/>
  <c r="E402" i="15" s="1"/>
  <c r="F402" i="15" s="1"/>
  <c r="C401" i="15"/>
  <c r="E401" i="15" s="1"/>
  <c r="F401" i="15" s="1"/>
  <c r="C400" i="15"/>
  <c r="E400" i="15" s="1"/>
  <c r="F400" i="15" s="1"/>
  <c r="C399" i="15"/>
  <c r="E399" i="15" s="1"/>
  <c r="F399" i="15" s="1"/>
  <c r="C398" i="15"/>
  <c r="E398" i="15" s="1"/>
  <c r="F398" i="15" s="1"/>
  <c r="C397" i="15"/>
  <c r="E397" i="15" s="1"/>
  <c r="F397" i="15" s="1"/>
  <c r="C396" i="15"/>
  <c r="E396" i="15" s="1"/>
  <c r="F396" i="15" s="1"/>
  <c r="C395" i="15"/>
  <c r="E395" i="15" s="1"/>
  <c r="F395" i="15" s="1"/>
  <c r="C394" i="15"/>
  <c r="E394" i="15" s="1"/>
  <c r="F394" i="15" s="1"/>
  <c r="C393" i="15"/>
  <c r="E393" i="15" s="1"/>
  <c r="F393" i="15" s="1"/>
  <c r="C392" i="15"/>
  <c r="E392" i="15" s="1"/>
  <c r="F392" i="15" s="1"/>
  <c r="C391" i="15"/>
  <c r="E391" i="15" s="1"/>
  <c r="F391" i="15" s="1"/>
  <c r="C390" i="15"/>
  <c r="E390" i="15" s="1"/>
  <c r="F390" i="15" s="1"/>
  <c r="C389" i="15"/>
  <c r="E389" i="15" s="1"/>
  <c r="F389" i="15" s="1"/>
  <c r="C388" i="15"/>
  <c r="E388" i="15" s="1"/>
  <c r="F388" i="15" s="1"/>
  <c r="C387" i="15"/>
  <c r="E387" i="15" s="1"/>
  <c r="F387" i="15" s="1"/>
  <c r="C386" i="15"/>
  <c r="E386" i="15" s="1"/>
  <c r="F386" i="15" s="1"/>
  <c r="C385" i="15"/>
  <c r="E385" i="15" s="1"/>
  <c r="F385" i="15" s="1"/>
  <c r="C384" i="15"/>
  <c r="E384" i="15" s="1"/>
  <c r="F384" i="15" s="1"/>
  <c r="C383" i="15"/>
  <c r="E383" i="15" s="1"/>
  <c r="F383" i="15" s="1"/>
  <c r="C382" i="15"/>
  <c r="E382" i="15" s="1"/>
  <c r="F382" i="15" s="1"/>
  <c r="C381" i="15"/>
  <c r="E381" i="15" s="1"/>
  <c r="F381" i="15" s="1"/>
  <c r="C380" i="15"/>
  <c r="E380" i="15" s="1"/>
  <c r="F380" i="15" s="1"/>
  <c r="C379" i="15"/>
  <c r="E379" i="15" s="1"/>
  <c r="F379" i="15" s="1"/>
  <c r="C378" i="15"/>
  <c r="E378" i="15" s="1"/>
  <c r="F378" i="15" s="1"/>
  <c r="C377" i="15"/>
  <c r="E377" i="15" s="1"/>
  <c r="F377" i="15" s="1"/>
  <c r="C376" i="15"/>
  <c r="E376" i="15" s="1"/>
  <c r="F376" i="15" s="1"/>
  <c r="C375" i="15"/>
  <c r="E375" i="15" s="1"/>
  <c r="F375" i="15" s="1"/>
  <c r="C374" i="15"/>
  <c r="E374" i="15" s="1"/>
  <c r="F374" i="15" s="1"/>
  <c r="C373" i="15"/>
  <c r="E373" i="15" s="1"/>
  <c r="F373" i="15" s="1"/>
  <c r="C372" i="15"/>
  <c r="E372" i="15" s="1"/>
  <c r="F372" i="15" s="1"/>
  <c r="C371" i="15"/>
  <c r="E371" i="15" s="1"/>
  <c r="F371" i="15" s="1"/>
  <c r="C370" i="15"/>
  <c r="E370" i="15" s="1"/>
  <c r="F370" i="15" s="1"/>
  <c r="C369" i="15"/>
  <c r="E369" i="15" s="1"/>
  <c r="F369" i="15" s="1"/>
  <c r="C368" i="15"/>
  <c r="E368" i="15" s="1"/>
  <c r="F368" i="15" s="1"/>
  <c r="C367" i="15"/>
  <c r="E367" i="15" s="1"/>
  <c r="F367" i="15" s="1"/>
  <c r="C366" i="15"/>
  <c r="E366" i="15" s="1"/>
  <c r="F366" i="15" s="1"/>
  <c r="C365" i="15"/>
  <c r="E365" i="15" s="1"/>
  <c r="F365" i="15" s="1"/>
  <c r="C364" i="15"/>
  <c r="E364" i="15" s="1"/>
  <c r="F364" i="15" s="1"/>
  <c r="C363" i="15"/>
  <c r="E363" i="15" s="1"/>
  <c r="F363" i="15" s="1"/>
  <c r="C362" i="15"/>
  <c r="E362" i="15" s="1"/>
  <c r="F362" i="15" s="1"/>
  <c r="C361" i="15"/>
  <c r="E361" i="15" s="1"/>
  <c r="F361" i="15" s="1"/>
  <c r="C360" i="15"/>
  <c r="E360" i="15" s="1"/>
  <c r="F360" i="15" s="1"/>
  <c r="C359" i="15"/>
  <c r="E359" i="15" s="1"/>
  <c r="F359" i="15" s="1"/>
  <c r="C358" i="15"/>
  <c r="E358" i="15" s="1"/>
  <c r="F358" i="15" s="1"/>
  <c r="C357" i="15"/>
  <c r="E357" i="15" s="1"/>
  <c r="F357" i="15" s="1"/>
  <c r="C356" i="15"/>
  <c r="E356" i="15" s="1"/>
  <c r="F356" i="15" s="1"/>
  <c r="C355" i="15"/>
  <c r="E355" i="15" s="1"/>
  <c r="F355" i="15" s="1"/>
  <c r="C354" i="15"/>
  <c r="E354" i="15" s="1"/>
  <c r="F354" i="15" s="1"/>
  <c r="C353" i="15"/>
  <c r="E353" i="15" s="1"/>
  <c r="F353" i="15" s="1"/>
  <c r="C352" i="15"/>
  <c r="E352" i="15" s="1"/>
  <c r="F352" i="15" s="1"/>
  <c r="C351" i="15"/>
  <c r="E351" i="15" s="1"/>
  <c r="F351" i="15" s="1"/>
  <c r="C350" i="15"/>
  <c r="E350" i="15" s="1"/>
  <c r="F350" i="15" s="1"/>
  <c r="C349" i="15"/>
  <c r="E349" i="15" s="1"/>
  <c r="F349" i="15" s="1"/>
  <c r="C348" i="15"/>
  <c r="E348" i="15" s="1"/>
  <c r="F348" i="15" s="1"/>
  <c r="C347" i="15"/>
  <c r="E347" i="15" s="1"/>
  <c r="F347" i="15" s="1"/>
  <c r="C346" i="15"/>
  <c r="E346" i="15" s="1"/>
  <c r="F346" i="15" s="1"/>
  <c r="C345" i="15"/>
  <c r="E345" i="15" s="1"/>
  <c r="F345" i="15" s="1"/>
  <c r="C344" i="15"/>
  <c r="E344" i="15" s="1"/>
  <c r="F344" i="15" s="1"/>
  <c r="C343" i="15"/>
  <c r="E343" i="15" s="1"/>
  <c r="F343" i="15" s="1"/>
  <c r="C342" i="15"/>
  <c r="E342" i="15" s="1"/>
  <c r="F342" i="15" s="1"/>
  <c r="C341" i="15"/>
  <c r="E341" i="15" s="1"/>
  <c r="F341" i="15" s="1"/>
  <c r="C340" i="15"/>
  <c r="E340" i="15" s="1"/>
  <c r="F340" i="15" s="1"/>
  <c r="C339" i="15"/>
  <c r="E339" i="15" s="1"/>
  <c r="F339" i="15" s="1"/>
  <c r="C338" i="15"/>
  <c r="E338" i="15" s="1"/>
  <c r="F338" i="15" s="1"/>
  <c r="C337" i="15"/>
  <c r="E337" i="15" s="1"/>
  <c r="F337" i="15" s="1"/>
  <c r="C336" i="15"/>
  <c r="E336" i="15" s="1"/>
  <c r="F336" i="15" s="1"/>
  <c r="C335" i="15"/>
  <c r="E335" i="15" s="1"/>
  <c r="F335" i="15" s="1"/>
  <c r="C334" i="15"/>
  <c r="E334" i="15" s="1"/>
  <c r="F334" i="15" s="1"/>
  <c r="C333" i="15"/>
  <c r="E333" i="15" s="1"/>
  <c r="F333" i="15" s="1"/>
  <c r="C332" i="15"/>
  <c r="E332" i="15" s="1"/>
  <c r="F332" i="15" s="1"/>
  <c r="C331" i="15"/>
  <c r="E331" i="15" s="1"/>
  <c r="F331" i="15" s="1"/>
  <c r="C330" i="15"/>
  <c r="E330" i="15" s="1"/>
  <c r="F330" i="15" s="1"/>
  <c r="C329" i="15"/>
  <c r="E329" i="15" s="1"/>
  <c r="F329" i="15" s="1"/>
  <c r="C328" i="15"/>
  <c r="E328" i="15" s="1"/>
  <c r="C327" i="15"/>
  <c r="E327" i="15" s="1"/>
  <c r="F327" i="15" s="1"/>
  <c r="C326" i="15"/>
  <c r="E326" i="15" s="1"/>
  <c r="F326" i="15" s="1"/>
  <c r="C325" i="15"/>
  <c r="E325" i="15" s="1"/>
  <c r="F325" i="15" s="1"/>
  <c r="C324" i="15"/>
  <c r="E324" i="15" s="1"/>
  <c r="F324" i="15" s="1"/>
  <c r="C323" i="15"/>
  <c r="E323" i="15" s="1"/>
  <c r="F323" i="15" s="1"/>
  <c r="C322" i="15"/>
  <c r="E322" i="15" s="1"/>
  <c r="F322" i="15" s="1"/>
  <c r="C321" i="15"/>
  <c r="E321" i="15" s="1"/>
  <c r="F321" i="15" s="1"/>
  <c r="C320" i="15"/>
  <c r="E320" i="15" s="1"/>
  <c r="F320" i="15" s="1"/>
  <c r="C319" i="15"/>
  <c r="E319" i="15" s="1"/>
  <c r="F319" i="15" s="1"/>
  <c r="C318" i="15"/>
  <c r="E318" i="15" s="1"/>
  <c r="F318" i="15" s="1"/>
  <c r="C317" i="15"/>
  <c r="E317" i="15" s="1"/>
  <c r="F317" i="15" s="1"/>
  <c r="C316" i="15"/>
  <c r="E316" i="15" s="1"/>
  <c r="F316" i="15" s="1"/>
  <c r="C315" i="15"/>
  <c r="E315" i="15" s="1"/>
  <c r="F315" i="15" s="1"/>
  <c r="C314" i="15"/>
  <c r="E314" i="15" s="1"/>
  <c r="F314" i="15" s="1"/>
  <c r="C313" i="15"/>
  <c r="E313" i="15" s="1"/>
  <c r="F313" i="15" s="1"/>
  <c r="C312" i="15"/>
  <c r="E312" i="15" s="1"/>
  <c r="F312" i="15" s="1"/>
  <c r="C311" i="15"/>
  <c r="E311" i="15" s="1"/>
  <c r="F311" i="15" s="1"/>
  <c r="C310" i="15"/>
  <c r="E310" i="15" s="1"/>
  <c r="F310" i="15" s="1"/>
  <c r="C309" i="15"/>
  <c r="E309" i="15" s="1"/>
  <c r="F309" i="15" s="1"/>
  <c r="C308" i="15"/>
  <c r="E308" i="15" s="1"/>
  <c r="F308" i="15" s="1"/>
  <c r="C307" i="15"/>
  <c r="E307" i="15" s="1"/>
  <c r="F307" i="15" s="1"/>
  <c r="C306" i="15"/>
  <c r="E306" i="15" s="1"/>
  <c r="F306" i="15" s="1"/>
  <c r="C305" i="15"/>
  <c r="E305" i="15" s="1"/>
  <c r="F305" i="15" s="1"/>
  <c r="C304" i="15"/>
  <c r="E304" i="15" s="1"/>
  <c r="F304" i="15" s="1"/>
  <c r="C303" i="15"/>
  <c r="E303" i="15" s="1"/>
  <c r="F303" i="15" s="1"/>
  <c r="C302" i="15"/>
  <c r="E302" i="15" s="1"/>
  <c r="F302" i="15" s="1"/>
  <c r="C301" i="15"/>
  <c r="E301" i="15" s="1"/>
  <c r="F301" i="15" s="1"/>
  <c r="C300" i="15"/>
  <c r="E300" i="15" s="1"/>
  <c r="F300" i="15" s="1"/>
  <c r="C299" i="15"/>
  <c r="E299" i="15" s="1"/>
  <c r="F299" i="15" s="1"/>
  <c r="C298" i="15"/>
  <c r="E298" i="15" s="1"/>
  <c r="F298" i="15" s="1"/>
  <c r="C297" i="15"/>
  <c r="E297" i="15" s="1"/>
  <c r="F297" i="15" s="1"/>
  <c r="C296" i="15"/>
  <c r="E296" i="15" s="1"/>
  <c r="F296" i="15" s="1"/>
  <c r="C295" i="15"/>
  <c r="E295" i="15" s="1"/>
  <c r="F295" i="15" s="1"/>
  <c r="C294" i="15"/>
  <c r="E294" i="15" s="1"/>
  <c r="F294" i="15" s="1"/>
  <c r="C293" i="15"/>
  <c r="E293" i="15" s="1"/>
  <c r="F293" i="15" s="1"/>
  <c r="C292" i="15"/>
  <c r="E292" i="15" s="1"/>
  <c r="F292" i="15" s="1"/>
  <c r="C291" i="15"/>
  <c r="E291" i="15" s="1"/>
  <c r="F291" i="15" s="1"/>
  <c r="C290" i="15"/>
  <c r="E290" i="15" s="1"/>
  <c r="F290" i="15" s="1"/>
  <c r="C289" i="15"/>
  <c r="E289" i="15" s="1"/>
  <c r="F289" i="15" s="1"/>
  <c r="C288" i="15"/>
  <c r="E288" i="15" s="1"/>
  <c r="F288" i="15" s="1"/>
  <c r="C287" i="15"/>
  <c r="E287" i="15" s="1"/>
  <c r="F287" i="15" s="1"/>
  <c r="C286" i="15"/>
  <c r="E286" i="15" s="1"/>
  <c r="F286" i="15" s="1"/>
  <c r="C285" i="15"/>
  <c r="E285" i="15" s="1"/>
  <c r="F285" i="15" s="1"/>
  <c r="C284" i="15"/>
  <c r="E284" i="15" s="1"/>
  <c r="F284" i="15" s="1"/>
  <c r="C283" i="15"/>
  <c r="E283" i="15" s="1"/>
  <c r="F283" i="15" s="1"/>
  <c r="C282" i="15"/>
  <c r="E282" i="15" s="1"/>
  <c r="F282" i="15" s="1"/>
  <c r="C281" i="15"/>
  <c r="E281" i="15" s="1"/>
  <c r="F281" i="15" s="1"/>
  <c r="C280" i="15"/>
  <c r="E280" i="15" s="1"/>
  <c r="F280" i="15" s="1"/>
  <c r="C279" i="15"/>
  <c r="E279" i="15" s="1"/>
  <c r="F279" i="15" s="1"/>
  <c r="C278" i="15"/>
  <c r="E278" i="15" s="1"/>
  <c r="F278" i="15" s="1"/>
  <c r="C277" i="15"/>
  <c r="E277" i="15" s="1"/>
  <c r="F277" i="15" s="1"/>
  <c r="C276" i="15"/>
  <c r="E276" i="15" s="1"/>
  <c r="F276" i="15" s="1"/>
  <c r="C275" i="15"/>
  <c r="E275" i="15" s="1"/>
  <c r="F275" i="15" s="1"/>
  <c r="C274" i="15"/>
  <c r="E274" i="15" s="1"/>
  <c r="F274" i="15" s="1"/>
  <c r="C273" i="15"/>
  <c r="E273" i="15" s="1"/>
  <c r="F273" i="15" s="1"/>
  <c r="C272" i="15"/>
  <c r="E272" i="15" s="1"/>
  <c r="F272" i="15" s="1"/>
  <c r="C271" i="15"/>
  <c r="E271" i="15" s="1"/>
  <c r="F271" i="15" s="1"/>
  <c r="C270" i="15"/>
  <c r="E270" i="15" s="1"/>
  <c r="F270" i="15" s="1"/>
  <c r="C269" i="15"/>
  <c r="E269" i="15" s="1"/>
  <c r="F269" i="15" s="1"/>
  <c r="C268" i="15"/>
  <c r="E268" i="15" s="1"/>
  <c r="F268" i="15" s="1"/>
  <c r="C267" i="15"/>
  <c r="E267" i="15" s="1"/>
  <c r="F267" i="15" s="1"/>
  <c r="C266" i="15"/>
  <c r="E266" i="15" s="1"/>
  <c r="F266" i="15" s="1"/>
  <c r="C265" i="15"/>
  <c r="E265" i="15" s="1"/>
  <c r="F265" i="15" s="1"/>
  <c r="C264" i="15"/>
  <c r="E264" i="15" s="1"/>
  <c r="F264" i="15" s="1"/>
  <c r="C263" i="15"/>
  <c r="E263" i="15" s="1"/>
  <c r="F263" i="15" s="1"/>
  <c r="C262" i="15"/>
  <c r="E262" i="15" s="1"/>
  <c r="F262" i="15" s="1"/>
  <c r="C261" i="15"/>
  <c r="E261" i="15" s="1"/>
  <c r="F261" i="15" s="1"/>
  <c r="C260" i="15"/>
  <c r="E260" i="15" s="1"/>
  <c r="F260" i="15" s="1"/>
  <c r="C259" i="15"/>
  <c r="E259" i="15" s="1"/>
  <c r="F259" i="15" s="1"/>
  <c r="C258" i="15"/>
  <c r="E258" i="15" s="1"/>
  <c r="F258" i="15" s="1"/>
  <c r="C257" i="15"/>
  <c r="E257" i="15" s="1"/>
  <c r="F257" i="15" s="1"/>
  <c r="C256" i="15"/>
  <c r="E256" i="15" s="1"/>
  <c r="F256" i="15" s="1"/>
  <c r="C255" i="15"/>
  <c r="E255" i="15" s="1"/>
  <c r="F255" i="15" s="1"/>
  <c r="C254" i="15"/>
  <c r="E254" i="15" s="1"/>
  <c r="F254" i="15" s="1"/>
  <c r="C253" i="15"/>
  <c r="E253" i="15" s="1"/>
  <c r="F253" i="15" s="1"/>
  <c r="C252" i="15"/>
  <c r="E252" i="15" s="1"/>
  <c r="F252" i="15" s="1"/>
  <c r="C251" i="15"/>
  <c r="E251" i="15" s="1"/>
  <c r="F251" i="15" s="1"/>
  <c r="C250" i="15"/>
  <c r="E250" i="15" s="1"/>
  <c r="F250" i="15" s="1"/>
  <c r="C249" i="15"/>
  <c r="E249" i="15" s="1"/>
  <c r="F249" i="15" s="1"/>
  <c r="C248" i="15"/>
  <c r="E248" i="15" s="1"/>
  <c r="F248" i="15" s="1"/>
  <c r="C247" i="15"/>
  <c r="E247" i="15" s="1"/>
  <c r="F247" i="15" s="1"/>
  <c r="C246" i="15"/>
  <c r="E246" i="15" s="1"/>
  <c r="F246" i="15" s="1"/>
  <c r="C245" i="15"/>
  <c r="C244" i="15"/>
  <c r="E244" i="15" s="1"/>
  <c r="F244" i="15" s="1"/>
  <c r="C243" i="15"/>
  <c r="E243" i="15" s="1"/>
  <c r="F243" i="15" s="1"/>
  <c r="C242" i="15"/>
  <c r="E242" i="15" s="1"/>
  <c r="F242" i="15" s="1"/>
  <c r="C241" i="15"/>
  <c r="E241" i="15" s="1"/>
  <c r="F241" i="15" s="1"/>
  <c r="C240" i="15"/>
  <c r="E240" i="15" s="1"/>
  <c r="F240" i="15" s="1"/>
  <c r="C239" i="15"/>
  <c r="E239" i="15" s="1"/>
  <c r="F239" i="15" s="1"/>
  <c r="C238" i="15"/>
  <c r="E238" i="15" s="1"/>
  <c r="F238" i="15" s="1"/>
  <c r="C237" i="15"/>
  <c r="E237" i="15" s="1"/>
  <c r="F237" i="15" s="1"/>
  <c r="C236" i="15"/>
  <c r="E236" i="15" s="1"/>
  <c r="F236" i="15" s="1"/>
  <c r="C235" i="15"/>
  <c r="E235" i="15" s="1"/>
  <c r="F235" i="15" s="1"/>
  <c r="C234" i="15"/>
  <c r="E234" i="15" s="1"/>
  <c r="F234" i="15" s="1"/>
  <c r="C233" i="15"/>
  <c r="E233" i="15" s="1"/>
  <c r="F233" i="15" s="1"/>
  <c r="C232" i="15"/>
  <c r="E232" i="15" s="1"/>
  <c r="F232" i="15" s="1"/>
  <c r="C231" i="15"/>
  <c r="E231" i="15" s="1"/>
  <c r="F231" i="15" s="1"/>
  <c r="C230" i="15"/>
  <c r="E230" i="15" s="1"/>
  <c r="F230" i="15" s="1"/>
  <c r="C229" i="15"/>
  <c r="E229" i="15" s="1"/>
  <c r="F229" i="15" s="1"/>
  <c r="C228" i="15"/>
  <c r="E228" i="15" s="1"/>
  <c r="F228" i="15" s="1"/>
  <c r="C227" i="15"/>
  <c r="E227" i="15" s="1"/>
  <c r="F227" i="15" s="1"/>
  <c r="C226" i="15"/>
  <c r="E226" i="15" s="1"/>
  <c r="F226" i="15" s="1"/>
  <c r="C225" i="15"/>
  <c r="E225" i="15" s="1"/>
  <c r="F225" i="15" s="1"/>
  <c r="C224" i="15"/>
  <c r="E224" i="15" s="1"/>
  <c r="F224" i="15" s="1"/>
  <c r="C223" i="15"/>
  <c r="E223" i="15" s="1"/>
  <c r="F223" i="15" s="1"/>
  <c r="C222" i="15"/>
  <c r="E222" i="15" s="1"/>
  <c r="F222" i="15" s="1"/>
  <c r="C221" i="15"/>
  <c r="E221" i="15" s="1"/>
  <c r="F221" i="15" s="1"/>
  <c r="C220" i="15"/>
  <c r="E220" i="15" s="1"/>
  <c r="F220" i="15" s="1"/>
  <c r="C219" i="15"/>
  <c r="E219" i="15" s="1"/>
  <c r="F219" i="15" s="1"/>
  <c r="C218" i="15"/>
  <c r="E218" i="15" s="1"/>
  <c r="F218" i="15" s="1"/>
  <c r="C217" i="15"/>
  <c r="E217" i="15" s="1"/>
  <c r="F217" i="15" s="1"/>
  <c r="C216" i="15"/>
  <c r="E216" i="15" s="1"/>
  <c r="F216" i="15" s="1"/>
  <c r="C215" i="15"/>
  <c r="E215" i="15" s="1"/>
  <c r="F215" i="15" s="1"/>
  <c r="C214" i="15"/>
  <c r="E214" i="15" s="1"/>
  <c r="F214" i="15" s="1"/>
  <c r="C213" i="15"/>
  <c r="E213" i="15" s="1"/>
  <c r="F213" i="15" s="1"/>
  <c r="C212" i="15"/>
  <c r="E212" i="15" s="1"/>
  <c r="F212" i="15" s="1"/>
  <c r="C211" i="15"/>
  <c r="E211" i="15" s="1"/>
  <c r="F211" i="15" s="1"/>
  <c r="C210" i="15"/>
  <c r="E210" i="15" s="1"/>
  <c r="F210" i="15" s="1"/>
  <c r="C209" i="15"/>
  <c r="E209" i="15" s="1"/>
  <c r="F209" i="15" s="1"/>
  <c r="C208" i="15"/>
  <c r="E208" i="15" s="1"/>
  <c r="F208" i="15" s="1"/>
  <c r="C207" i="15"/>
  <c r="E207" i="15" s="1"/>
  <c r="F207" i="15" s="1"/>
  <c r="C206" i="15"/>
  <c r="E206" i="15" s="1"/>
  <c r="F206" i="15" s="1"/>
  <c r="C205" i="15"/>
  <c r="E205" i="15" s="1"/>
  <c r="F205" i="15" s="1"/>
  <c r="C204" i="15"/>
  <c r="E204" i="15" s="1"/>
  <c r="F204" i="15" s="1"/>
  <c r="C203" i="15"/>
  <c r="E203" i="15" s="1"/>
  <c r="F203" i="15" s="1"/>
  <c r="C202" i="15"/>
  <c r="E202" i="15" s="1"/>
  <c r="F202" i="15" s="1"/>
  <c r="C201" i="15"/>
  <c r="E201" i="15" s="1"/>
  <c r="F201" i="15" s="1"/>
  <c r="C200" i="15"/>
  <c r="E200" i="15" s="1"/>
  <c r="F200" i="15" s="1"/>
  <c r="C199" i="15"/>
  <c r="E199" i="15" s="1"/>
  <c r="F199" i="15" s="1"/>
  <c r="C198" i="15"/>
  <c r="E198" i="15" s="1"/>
  <c r="F198" i="15" s="1"/>
  <c r="C197" i="15"/>
  <c r="E197" i="15" s="1"/>
  <c r="F197" i="15" s="1"/>
  <c r="C196" i="15"/>
  <c r="E196" i="15" s="1"/>
  <c r="F196" i="15" s="1"/>
  <c r="C195" i="15"/>
  <c r="E195" i="15" s="1"/>
  <c r="F195" i="15" s="1"/>
  <c r="C194" i="15"/>
  <c r="E194" i="15" s="1"/>
  <c r="F194" i="15" s="1"/>
  <c r="C193" i="15"/>
  <c r="E193" i="15" s="1"/>
  <c r="F193" i="15" s="1"/>
  <c r="C192" i="15"/>
  <c r="E192" i="15" s="1"/>
  <c r="F192" i="15" s="1"/>
  <c r="C191" i="15"/>
  <c r="C190" i="15"/>
  <c r="E190" i="15" s="1"/>
  <c r="F190" i="15" s="1"/>
  <c r="C189" i="15"/>
  <c r="E189" i="15" s="1"/>
  <c r="F189" i="15" s="1"/>
  <c r="C188" i="15"/>
  <c r="E188" i="15" s="1"/>
  <c r="F188" i="15" s="1"/>
  <c r="C187" i="15"/>
  <c r="E187" i="15" s="1"/>
  <c r="F187" i="15" s="1"/>
  <c r="C186" i="15"/>
  <c r="E186" i="15" s="1"/>
  <c r="F186" i="15" s="1"/>
  <c r="C185" i="15"/>
  <c r="E185" i="15" s="1"/>
  <c r="F185" i="15" s="1"/>
  <c r="C184" i="15"/>
  <c r="E184" i="15" s="1"/>
  <c r="F184" i="15" s="1"/>
  <c r="C183" i="15"/>
  <c r="E183" i="15" s="1"/>
  <c r="F183" i="15" s="1"/>
  <c r="C182" i="15"/>
  <c r="E182" i="15" s="1"/>
  <c r="F182" i="15" s="1"/>
  <c r="C181" i="15"/>
  <c r="E181" i="15" s="1"/>
  <c r="F181" i="15" s="1"/>
  <c r="C180" i="15"/>
  <c r="E180" i="15" s="1"/>
  <c r="F180" i="15" s="1"/>
  <c r="C179" i="15"/>
  <c r="E179" i="15" s="1"/>
  <c r="F179" i="15" s="1"/>
  <c r="C178" i="15"/>
  <c r="E178" i="15" s="1"/>
  <c r="F178" i="15" s="1"/>
  <c r="C177" i="15"/>
  <c r="E177" i="15" s="1"/>
  <c r="F177" i="15" s="1"/>
  <c r="C176" i="15"/>
  <c r="E176" i="15" s="1"/>
  <c r="F176" i="15" s="1"/>
  <c r="C175" i="15"/>
  <c r="E175" i="15" s="1"/>
  <c r="F175" i="15" s="1"/>
  <c r="C174" i="15"/>
  <c r="E174" i="15" s="1"/>
  <c r="F174" i="15" s="1"/>
  <c r="C173" i="15"/>
  <c r="E173" i="15" s="1"/>
  <c r="F173" i="15" s="1"/>
  <c r="C172" i="15"/>
  <c r="E172" i="15" s="1"/>
  <c r="F172" i="15" s="1"/>
  <c r="C171" i="15"/>
  <c r="E171" i="15" s="1"/>
  <c r="F171" i="15" s="1"/>
  <c r="C170" i="15"/>
  <c r="E170" i="15" s="1"/>
  <c r="F170" i="15" s="1"/>
  <c r="C169" i="15"/>
  <c r="E169" i="15" s="1"/>
  <c r="F169" i="15" s="1"/>
  <c r="C168" i="15"/>
  <c r="E168" i="15" s="1"/>
  <c r="F168" i="15" s="1"/>
  <c r="C167" i="15"/>
  <c r="E167" i="15" s="1"/>
  <c r="F167" i="15" s="1"/>
  <c r="C166" i="15"/>
  <c r="E166" i="15" s="1"/>
  <c r="F166" i="15" s="1"/>
  <c r="C165" i="15"/>
  <c r="E165" i="15" s="1"/>
  <c r="F165" i="15" s="1"/>
  <c r="C164" i="15"/>
  <c r="E164" i="15" s="1"/>
  <c r="F164" i="15" s="1"/>
  <c r="C163" i="15"/>
  <c r="E163" i="15" s="1"/>
  <c r="F163" i="15" s="1"/>
  <c r="C162" i="15"/>
  <c r="E162" i="15" s="1"/>
  <c r="F162" i="15" s="1"/>
  <c r="C161" i="15"/>
  <c r="E161" i="15" s="1"/>
  <c r="F161" i="15" s="1"/>
  <c r="C160" i="15"/>
  <c r="E160" i="15" s="1"/>
  <c r="F160" i="15" s="1"/>
  <c r="C159" i="15"/>
  <c r="E159" i="15" s="1"/>
  <c r="F159" i="15" s="1"/>
  <c r="C158" i="15"/>
  <c r="E158" i="15" s="1"/>
  <c r="F158" i="15" s="1"/>
  <c r="C157" i="15"/>
  <c r="E157" i="15" s="1"/>
  <c r="F157" i="15" s="1"/>
  <c r="C156" i="15"/>
  <c r="E156" i="15" s="1"/>
  <c r="F156" i="15" s="1"/>
  <c r="C155" i="15"/>
  <c r="E155" i="15" s="1"/>
  <c r="F155" i="15" s="1"/>
  <c r="C154" i="15"/>
  <c r="E154" i="15" s="1"/>
  <c r="F154" i="15" s="1"/>
  <c r="C153" i="15"/>
  <c r="C152" i="15"/>
  <c r="E152" i="15" s="1"/>
  <c r="F152" i="15" s="1"/>
  <c r="C151" i="15"/>
  <c r="E151" i="15" s="1"/>
  <c r="F151" i="15" s="1"/>
  <c r="C150" i="15"/>
  <c r="E150" i="15" s="1"/>
  <c r="F150" i="15" s="1"/>
  <c r="C149" i="15"/>
  <c r="E149" i="15" s="1"/>
  <c r="F149" i="15" s="1"/>
  <c r="C148" i="15"/>
  <c r="E148" i="15" s="1"/>
  <c r="F148" i="15" s="1"/>
  <c r="C147" i="15"/>
  <c r="E147" i="15" s="1"/>
  <c r="F147" i="15" s="1"/>
  <c r="C146" i="15"/>
  <c r="E146" i="15" s="1"/>
  <c r="F146" i="15" s="1"/>
  <c r="C145" i="15"/>
  <c r="E145" i="15" s="1"/>
  <c r="F145" i="15" s="1"/>
  <c r="C144" i="15"/>
  <c r="E144" i="15" s="1"/>
  <c r="F144" i="15" s="1"/>
  <c r="C143" i="15"/>
  <c r="E143" i="15" s="1"/>
  <c r="F143" i="15" s="1"/>
  <c r="C142" i="15"/>
  <c r="E142" i="15" s="1"/>
  <c r="F142" i="15" s="1"/>
  <c r="C141" i="15"/>
  <c r="E141" i="15" s="1"/>
  <c r="F141" i="15" s="1"/>
  <c r="C140" i="15"/>
  <c r="E140" i="15" s="1"/>
  <c r="F140" i="15" s="1"/>
  <c r="C139" i="15"/>
  <c r="E139" i="15" s="1"/>
  <c r="F139" i="15" s="1"/>
  <c r="C138" i="15"/>
  <c r="E138" i="15" s="1"/>
  <c r="F138" i="15" s="1"/>
  <c r="C137" i="15"/>
  <c r="E137" i="15" s="1"/>
  <c r="F137" i="15" s="1"/>
  <c r="C136" i="15"/>
  <c r="E136" i="15" s="1"/>
  <c r="F136" i="15" s="1"/>
  <c r="C135" i="15"/>
  <c r="E135" i="15" s="1"/>
  <c r="F135" i="15" s="1"/>
  <c r="C134" i="15"/>
  <c r="E134" i="15" s="1"/>
  <c r="F134" i="15" s="1"/>
  <c r="C133" i="15"/>
  <c r="E133" i="15" s="1"/>
  <c r="F133" i="15" s="1"/>
  <c r="C132" i="15"/>
  <c r="E132" i="15" s="1"/>
  <c r="F132" i="15" s="1"/>
  <c r="C131" i="15"/>
  <c r="E131" i="15" s="1"/>
  <c r="F131" i="15" s="1"/>
  <c r="C130" i="15"/>
  <c r="E130" i="15" s="1"/>
  <c r="F130" i="15" s="1"/>
  <c r="C129" i="15"/>
  <c r="E129" i="15" s="1"/>
  <c r="F129" i="15" s="1"/>
  <c r="C128" i="15"/>
  <c r="E128" i="15" s="1"/>
  <c r="F128" i="15" s="1"/>
  <c r="C127" i="15"/>
  <c r="E127" i="15" s="1"/>
  <c r="F127" i="15" s="1"/>
  <c r="C126" i="15"/>
  <c r="E126" i="15" s="1"/>
  <c r="F126" i="15" s="1"/>
  <c r="C125" i="15"/>
  <c r="E125" i="15" s="1"/>
  <c r="F125" i="15" s="1"/>
  <c r="C124" i="15"/>
  <c r="E124" i="15" s="1"/>
  <c r="F124" i="15" s="1"/>
  <c r="C123" i="15"/>
  <c r="E123" i="15" s="1"/>
  <c r="F123" i="15" s="1"/>
  <c r="C122" i="15"/>
  <c r="E122" i="15" s="1"/>
  <c r="F122" i="15" s="1"/>
  <c r="C121" i="15"/>
  <c r="E121" i="15" s="1"/>
  <c r="F121" i="15" s="1"/>
  <c r="C120" i="15"/>
  <c r="E120" i="15" s="1"/>
  <c r="F120" i="15" s="1"/>
  <c r="C119" i="15"/>
  <c r="C118" i="15"/>
  <c r="E118" i="15" s="1"/>
  <c r="F118" i="15" s="1"/>
  <c r="C117" i="15"/>
  <c r="E117" i="15" s="1"/>
  <c r="F117" i="15" s="1"/>
  <c r="C116" i="15"/>
  <c r="E116" i="15" s="1"/>
  <c r="F116" i="15" s="1"/>
  <c r="C115" i="15"/>
  <c r="E115" i="15" s="1"/>
  <c r="F115" i="15" s="1"/>
  <c r="C114" i="15"/>
  <c r="E114" i="15" s="1"/>
  <c r="F114" i="15" s="1"/>
  <c r="C113" i="15"/>
  <c r="E113" i="15" s="1"/>
  <c r="F113" i="15" s="1"/>
  <c r="C112" i="15"/>
  <c r="E112" i="15" s="1"/>
  <c r="F112" i="15" s="1"/>
  <c r="C111" i="15"/>
  <c r="E111" i="15" s="1"/>
  <c r="F111" i="15" s="1"/>
  <c r="C110" i="15"/>
  <c r="E110" i="15" s="1"/>
  <c r="F110" i="15" s="1"/>
  <c r="C109" i="15"/>
  <c r="E109" i="15" s="1"/>
  <c r="F109" i="15" s="1"/>
  <c r="C108" i="15"/>
  <c r="E108" i="15" s="1"/>
  <c r="F108" i="15" s="1"/>
  <c r="C107" i="15"/>
  <c r="E107" i="15" s="1"/>
  <c r="F107" i="15" s="1"/>
  <c r="C106" i="15"/>
  <c r="E106" i="15" s="1"/>
  <c r="F106" i="15" s="1"/>
  <c r="C105" i="15"/>
  <c r="E105" i="15" s="1"/>
  <c r="F105" i="15" s="1"/>
  <c r="C104" i="15"/>
  <c r="E104" i="15" s="1"/>
  <c r="F104" i="15" s="1"/>
  <c r="C103" i="15"/>
  <c r="E103" i="15" s="1"/>
  <c r="F103" i="15" s="1"/>
  <c r="C102" i="15"/>
  <c r="E102" i="15" s="1"/>
  <c r="F102" i="15" s="1"/>
  <c r="C101" i="15"/>
  <c r="E101" i="15" s="1"/>
  <c r="F101" i="15" s="1"/>
  <c r="C100" i="15"/>
  <c r="E100" i="15" s="1"/>
  <c r="F100" i="15" s="1"/>
  <c r="C99" i="15"/>
  <c r="E99" i="15" s="1"/>
  <c r="F99" i="15" s="1"/>
  <c r="C98" i="15"/>
  <c r="E98" i="15" s="1"/>
  <c r="F98" i="15" s="1"/>
  <c r="C97" i="15"/>
  <c r="E97" i="15" s="1"/>
  <c r="F97" i="15" s="1"/>
  <c r="C96" i="15"/>
  <c r="E96" i="15" s="1"/>
  <c r="F96" i="15" s="1"/>
  <c r="C95" i="15"/>
  <c r="C94" i="15"/>
  <c r="E94" i="15" s="1"/>
  <c r="F94" i="15" s="1"/>
  <c r="C93" i="15"/>
  <c r="E93" i="15" s="1"/>
  <c r="F93" i="15" s="1"/>
  <c r="C92" i="15"/>
  <c r="E92" i="15" s="1"/>
  <c r="F92" i="15" s="1"/>
  <c r="C91" i="15"/>
  <c r="E91" i="15" s="1"/>
  <c r="F91" i="15" s="1"/>
  <c r="C90" i="15"/>
  <c r="E90" i="15" s="1"/>
  <c r="F90" i="15" s="1"/>
  <c r="C89" i="15"/>
  <c r="E89" i="15" s="1"/>
  <c r="F89" i="15" s="1"/>
  <c r="C88" i="15"/>
  <c r="E88" i="15" s="1"/>
  <c r="F88" i="15" s="1"/>
  <c r="C87" i="15"/>
  <c r="E87" i="15" s="1"/>
  <c r="F87" i="15" s="1"/>
  <c r="C86" i="15"/>
  <c r="E86" i="15" s="1"/>
  <c r="F86" i="15" s="1"/>
  <c r="C85" i="15"/>
  <c r="E85" i="15" s="1"/>
  <c r="F85" i="15" s="1"/>
  <c r="C84" i="15"/>
  <c r="E84" i="15" s="1"/>
  <c r="F84" i="15" s="1"/>
  <c r="C83" i="15"/>
  <c r="E83" i="15" s="1"/>
  <c r="F83" i="15" s="1"/>
  <c r="C82" i="15"/>
  <c r="E82" i="15" s="1"/>
  <c r="F82" i="15" s="1"/>
  <c r="C81" i="15"/>
  <c r="E81" i="15" s="1"/>
  <c r="F81" i="15" s="1"/>
  <c r="C80" i="15"/>
  <c r="E80" i="15" s="1"/>
  <c r="F80" i="15" s="1"/>
  <c r="C79" i="15"/>
  <c r="E79" i="15" s="1"/>
  <c r="F79" i="15" s="1"/>
  <c r="C78" i="15"/>
  <c r="E78" i="15" s="1"/>
  <c r="F78" i="15" s="1"/>
  <c r="C77" i="15"/>
  <c r="E77" i="15" s="1"/>
  <c r="F77" i="15" s="1"/>
  <c r="C76" i="15"/>
  <c r="E76" i="15" s="1"/>
  <c r="F76" i="15" s="1"/>
  <c r="C75" i="15"/>
  <c r="E75" i="15" s="1"/>
  <c r="F75" i="15" s="1"/>
  <c r="C74" i="15"/>
  <c r="E74" i="15" s="1"/>
  <c r="F74" i="15" s="1"/>
  <c r="C73" i="15"/>
  <c r="E73" i="15" s="1"/>
  <c r="F73" i="15" s="1"/>
  <c r="C72" i="15"/>
  <c r="E72" i="15" s="1"/>
  <c r="F72" i="15" s="1"/>
  <c r="C71" i="15"/>
  <c r="E71" i="15" s="1"/>
  <c r="F71" i="15" s="1"/>
  <c r="C70" i="15"/>
  <c r="E70" i="15" s="1"/>
  <c r="F70" i="15" s="1"/>
  <c r="C69" i="15"/>
  <c r="E69" i="15" s="1"/>
  <c r="F69" i="15" s="1"/>
  <c r="C68" i="15"/>
  <c r="E68" i="15" s="1"/>
  <c r="F68" i="15" s="1"/>
  <c r="C67" i="15"/>
  <c r="E67" i="15" s="1"/>
  <c r="F67" i="15" s="1"/>
  <c r="C66" i="15"/>
  <c r="E66" i="15" s="1"/>
  <c r="F66" i="15" s="1"/>
  <c r="C65" i="15"/>
  <c r="E65" i="15" s="1"/>
  <c r="F65" i="15" s="1"/>
  <c r="C64" i="15"/>
  <c r="E64" i="15" s="1"/>
  <c r="F64" i="15" s="1"/>
  <c r="C63" i="15"/>
  <c r="E63" i="15" s="1"/>
  <c r="F63" i="15" s="1"/>
  <c r="C62" i="15"/>
  <c r="E62" i="15" s="1"/>
  <c r="F62" i="15" s="1"/>
  <c r="C61" i="15"/>
  <c r="E61" i="15" s="1"/>
  <c r="F61" i="15" s="1"/>
  <c r="C60" i="15"/>
  <c r="E60" i="15" s="1"/>
  <c r="F60" i="15" s="1"/>
  <c r="C59" i="15"/>
  <c r="E59" i="15" s="1"/>
  <c r="F59" i="15" s="1"/>
  <c r="C58" i="15"/>
  <c r="E58" i="15" s="1"/>
  <c r="F58" i="15" s="1"/>
  <c r="C57" i="15"/>
  <c r="E57" i="15" s="1"/>
  <c r="F57" i="15" s="1"/>
  <c r="C56" i="15"/>
  <c r="E56" i="15" s="1"/>
  <c r="F56" i="15" s="1"/>
  <c r="C55" i="15"/>
  <c r="E55" i="15" s="1"/>
  <c r="F55" i="15" s="1"/>
  <c r="C54" i="15"/>
  <c r="C53" i="15"/>
  <c r="E53" i="15" s="1"/>
  <c r="F53" i="15" s="1"/>
  <c r="C52" i="15"/>
  <c r="E52" i="15" s="1"/>
  <c r="F52" i="15" s="1"/>
  <c r="C51" i="15"/>
  <c r="E51" i="15" s="1"/>
  <c r="F51" i="15" s="1"/>
  <c r="C50" i="15"/>
  <c r="E50" i="15" s="1"/>
  <c r="F50" i="15" s="1"/>
  <c r="C49" i="15"/>
  <c r="E49" i="15" s="1"/>
  <c r="F49" i="15" s="1"/>
  <c r="C48" i="15"/>
  <c r="E48" i="15" s="1"/>
  <c r="F48" i="15" s="1"/>
  <c r="C47" i="15"/>
  <c r="E47" i="15" s="1"/>
  <c r="F47" i="15" s="1"/>
  <c r="C46" i="15"/>
  <c r="E46" i="15" s="1"/>
  <c r="F46" i="15" s="1"/>
  <c r="C45" i="15"/>
  <c r="E45" i="15" s="1"/>
  <c r="F45" i="15" s="1"/>
  <c r="C44" i="15"/>
  <c r="E44" i="15" s="1"/>
  <c r="F44" i="15" s="1"/>
  <c r="C43" i="15"/>
  <c r="E43" i="15" s="1"/>
  <c r="F43" i="15" s="1"/>
  <c r="C42" i="15"/>
  <c r="E42" i="15" s="1"/>
  <c r="F42" i="15" s="1"/>
  <c r="C41" i="15"/>
  <c r="E41" i="15" s="1"/>
  <c r="F41" i="15" s="1"/>
  <c r="C40" i="15"/>
  <c r="E40" i="15" s="1"/>
  <c r="F40" i="15" s="1"/>
  <c r="C39" i="15"/>
  <c r="E39" i="15" s="1"/>
  <c r="F39" i="15" s="1"/>
  <c r="C38" i="15"/>
  <c r="E38" i="15" s="1"/>
  <c r="F38" i="15" s="1"/>
  <c r="C37" i="15"/>
  <c r="E37" i="15" s="1"/>
  <c r="F37" i="15" s="1"/>
  <c r="C36" i="15"/>
  <c r="E36" i="15" s="1"/>
  <c r="F36" i="15" s="1"/>
  <c r="C35" i="15"/>
  <c r="E35" i="15" s="1"/>
  <c r="F35" i="15" s="1"/>
  <c r="C34" i="15"/>
  <c r="E34" i="15" s="1"/>
  <c r="F34" i="15" s="1"/>
  <c r="C33" i="15"/>
  <c r="E33" i="15" s="1"/>
  <c r="F33" i="15" s="1"/>
  <c r="C32" i="15"/>
  <c r="E32" i="15" s="1"/>
  <c r="F32" i="15" s="1"/>
  <c r="C31" i="15"/>
  <c r="E31" i="15" s="1"/>
  <c r="F31" i="15" s="1"/>
  <c r="C30" i="15"/>
  <c r="E30" i="15" s="1"/>
  <c r="F30" i="15" s="1"/>
  <c r="C29" i="15"/>
  <c r="E29" i="15" s="1"/>
  <c r="F29" i="15" s="1"/>
  <c r="C28" i="15"/>
  <c r="E28" i="15" s="1"/>
  <c r="F28" i="15" s="1"/>
  <c r="C27" i="15"/>
  <c r="E27" i="15" s="1"/>
  <c r="F27" i="15" s="1"/>
  <c r="C26" i="15"/>
  <c r="E26" i="15" s="1"/>
  <c r="F26" i="15" s="1"/>
  <c r="C25" i="15"/>
  <c r="E25" i="15" s="1"/>
  <c r="F25" i="15" s="1"/>
  <c r="C24" i="15"/>
  <c r="E24" i="15" s="1"/>
  <c r="F24" i="15" s="1"/>
  <c r="C23" i="15"/>
  <c r="E23" i="15" s="1"/>
  <c r="F23" i="15" s="1"/>
  <c r="C22" i="15"/>
  <c r="E22" i="15" s="1"/>
  <c r="F22" i="15" s="1"/>
  <c r="C21" i="15"/>
  <c r="E21" i="15" s="1"/>
  <c r="F21" i="15" s="1"/>
  <c r="C20" i="15"/>
  <c r="E20" i="15" s="1"/>
  <c r="F20" i="15" s="1"/>
  <c r="C19" i="15"/>
  <c r="E19" i="15" s="1"/>
  <c r="F19" i="15" s="1"/>
  <c r="C18" i="15"/>
  <c r="E18" i="15" s="1"/>
  <c r="F18" i="15" s="1"/>
  <c r="C17" i="15"/>
  <c r="E17" i="15" s="1"/>
  <c r="F17" i="15" s="1"/>
  <c r="C16" i="15"/>
  <c r="E16" i="15" s="1"/>
  <c r="F16" i="15" s="1"/>
  <c r="C15" i="15"/>
  <c r="E15" i="15" s="1"/>
  <c r="F15" i="15" s="1"/>
  <c r="C14" i="15"/>
  <c r="E14" i="15" s="1"/>
  <c r="F14" i="15" s="1"/>
  <c r="C13" i="15"/>
  <c r="E13" i="15" s="1"/>
  <c r="F13" i="15" s="1"/>
  <c r="C12" i="15"/>
  <c r="E12" i="15" s="1"/>
  <c r="F12" i="15" s="1"/>
  <c r="C11" i="15"/>
  <c r="E11" i="15" s="1"/>
  <c r="F11" i="15" s="1"/>
  <c r="C10" i="15"/>
  <c r="E10" i="15" s="1"/>
  <c r="F10" i="15" s="1"/>
  <c r="C9" i="15"/>
  <c r="E9" i="15" s="1"/>
  <c r="F9" i="15" s="1"/>
  <c r="C8" i="15"/>
  <c r="E8" i="15" s="1"/>
  <c r="F8" i="15" s="1"/>
  <c r="C7" i="15"/>
  <c r="E7" i="15" s="1"/>
  <c r="F7" i="15" s="1"/>
  <c r="C6" i="15"/>
  <c r="E6" i="15" s="1"/>
  <c r="F6" i="15" s="1"/>
  <c r="C5" i="15"/>
  <c r="E5" i="15" s="1"/>
  <c r="F5" i="15" s="1"/>
  <c r="C4" i="15"/>
  <c r="E4" i="15" s="1"/>
  <c r="F4" i="15" s="1"/>
  <c r="C3" i="15"/>
  <c r="E3" i="15" s="1"/>
  <c r="F3" i="15" s="1"/>
  <c r="C2" i="15"/>
  <c r="E2" i="15" s="1"/>
  <c r="F2" i="15" s="1"/>
  <c r="C2" i="10"/>
  <c r="C1786" i="10"/>
  <c r="C1785" i="10"/>
  <c r="C1784" i="10"/>
  <c r="C1783" i="10"/>
  <c r="C1782" i="10"/>
  <c r="C1781" i="10"/>
  <c r="C1780" i="10"/>
  <c r="C1779" i="10"/>
  <c r="C1778" i="10"/>
  <c r="C1777" i="10"/>
  <c r="C1776" i="10"/>
  <c r="C1775" i="10"/>
  <c r="C1774" i="10"/>
  <c r="C1773" i="10"/>
  <c r="C1772" i="10"/>
  <c r="C1771" i="10"/>
  <c r="C1770" i="10"/>
  <c r="C1769" i="10"/>
  <c r="C1768" i="10"/>
  <c r="C1767" i="10"/>
  <c r="C1766" i="10"/>
  <c r="C1765" i="10"/>
  <c r="C1764" i="10"/>
  <c r="C1763" i="10"/>
  <c r="C1762" i="10"/>
  <c r="C1761" i="10"/>
  <c r="C1760" i="10"/>
  <c r="C1759" i="10"/>
  <c r="C1758" i="10"/>
  <c r="C1757" i="10"/>
  <c r="C1756" i="10"/>
  <c r="C1755" i="10"/>
  <c r="C1754" i="10"/>
  <c r="C1753" i="10"/>
  <c r="C1752" i="10"/>
  <c r="C1751" i="10"/>
  <c r="C1750" i="10"/>
  <c r="C1749" i="10"/>
  <c r="C1748" i="10"/>
  <c r="C1747" i="10"/>
  <c r="C1746" i="10"/>
  <c r="C1745" i="10"/>
  <c r="C1744" i="10"/>
  <c r="C1743" i="10"/>
  <c r="C1742" i="10"/>
  <c r="C1741" i="10"/>
  <c r="C1740" i="10"/>
  <c r="C1739" i="10"/>
  <c r="C1738" i="10"/>
  <c r="C1737" i="10"/>
  <c r="C1736" i="10"/>
  <c r="C1735" i="10"/>
  <c r="C1734" i="10"/>
  <c r="C1733" i="10"/>
  <c r="C1732" i="10"/>
  <c r="C1731" i="10"/>
  <c r="C1730" i="10"/>
  <c r="C1729" i="10"/>
  <c r="C1728" i="10"/>
  <c r="C1727" i="10"/>
  <c r="C1726" i="10"/>
  <c r="C1725" i="10"/>
  <c r="C1724" i="10"/>
  <c r="C1723" i="10"/>
  <c r="C1722" i="10"/>
  <c r="C1721" i="10"/>
  <c r="C1720" i="10"/>
  <c r="C1719" i="10"/>
  <c r="C1718" i="10"/>
  <c r="C1717" i="10"/>
  <c r="C1716" i="10"/>
  <c r="C1715" i="10"/>
  <c r="C1714" i="10"/>
  <c r="C1713" i="10"/>
  <c r="C1712" i="10"/>
  <c r="C1711" i="10"/>
  <c r="C1710" i="10"/>
  <c r="C1709" i="10"/>
  <c r="C1708" i="10"/>
  <c r="C1707" i="10"/>
  <c r="C1706" i="10"/>
  <c r="C1705" i="10"/>
  <c r="C1704" i="10"/>
  <c r="C1703" i="10"/>
  <c r="C1702" i="10"/>
  <c r="C1701" i="10"/>
  <c r="C1700" i="10"/>
  <c r="C1699" i="10"/>
  <c r="C1698" i="10"/>
  <c r="C1697" i="10"/>
  <c r="C1696" i="10"/>
  <c r="C1695" i="10"/>
  <c r="C1694" i="10"/>
  <c r="C1693" i="10"/>
  <c r="C1692" i="10"/>
  <c r="C1691" i="10"/>
  <c r="C1690" i="10"/>
  <c r="C1689" i="10"/>
  <c r="C1688" i="10"/>
  <c r="C1687" i="10"/>
  <c r="C1686" i="10"/>
  <c r="C1685" i="10"/>
  <c r="C1684" i="10"/>
  <c r="C1683" i="10"/>
  <c r="C1682" i="10"/>
  <c r="C1681" i="10"/>
  <c r="C1680" i="10"/>
  <c r="C1679" i="10"/>
  <c r="C1678" i="10"/>
  <c r="C1677" i="10"/>
  <c r="C1676" i="10"/>
  <c r="C1675" i="10"/>
  <c r="C1674" i="10"/>
  <c r="C1673" i="10"/>
  <c r="C1672" i="10"/>
  <c r="C1671" i="10"/>
  <c r="C1670" i="10"/>
  <c r="C1669" i="10"/>
  <c r="C1668" i="10"/>
  <c r="C1667" i="10"/>
  <c r="C1666" i="10"/>
  <c r="C1665" i="10"/>
  <c r="C1664" i="10"/>
  <c r="C1663" i="10"/>
  <c r="C1662" i="10"/>
  <c r="C1661" i="10"/>
  <c r="C1660" i="10"/>
  <c r="C1659" i="10"/>
  <c r="C1658" i="10"/>
  <c r="C1657" i="10"/>
  <c r="C1656" i="10"/>
  <c r="C1655" i="10"/>
  <c r="C1654" i="10"/>
  <c r="C1653" i="10"/>
  <c r="C1652" i="10"/>
  <c r="C1651" i="10"/>
  <c r="C1650" i="10"/>
  <c r="C1649" i="10"/>
  <c r="C1648" i="10"/>
  <c r="C1647" i="10"/>
  <c r="C1646" i="10"/>
  <c r="C1645" i="10"/>
  <c r="C1644" i="10"/>
  <c r="C1643" i="10"/>
  <c r="C1642" i="10"/>
  <c r="C1641" i="10"/>
  <c r="C1640" i="10"/>
  <c r="C1639" i="10"/>
  <c r="C1638" i="10"/>
  <c r="C1637" i="10"/>
  <c r="C1636" i="10"/>
  <c r="C1635" i="10"/>
  <c r="C1634" i="10"/>
  <c r="C1633" i="10"/>
  <c r="C1632" i="10"/>
  <c r="C1631" i="10"/>
  <c r="C1630" i="10"/>
  <c r="C1629" i="10"/>
  <c r="C1628" i="10"/>
  <c r="C1627" i="10"/>
  <c r="C1626" i="10"/>
  <c r="C1625" i="10"/>
  <c r="C1624" i="10"/>
  <c r="C1623" i="10"/>
  <c r="C1622" i="10"/>
  <c r="C1621" i="10"/>
  <c r="C1620" i="10"/>
  <c r="C1619" i="10"/>
  <c r="C1618" i="10"/>
  <c r="C1617" i="10"/>
  <c r="C1616" i="10"/>
  <c r="C1615" i="10"/>
  <c r="C1614" i="10"/>
  <c r="C1613" i="10"/>
  <c r="C1612" i="10"/>
  <c r="C1611" i="10"/>
  <c r="C1610" i="10"/>
  <c r="C1609" i="10"/>
  <c r="C1608" i="10"/>
  <c r="C1607" i="10"/>
  <c r="C1606" i="10"/>
  <c r="C1605" i="10"/>
  <c r="C1604" i="10"/>
  <c r="C1603" i="10"/>
  <c r="C1602" i="10"/>
  <c r="C1601" i="10"/>
  <c r="C1600" i="10"/>
  <c r="C1599" i="10"/>
  <c r="C1598" i="10"/>
  <c r="C1597" i="10"/>
  <c r="C1596" i="10"/>
  <c r="C1595" i="10"/>
  <c r="C1594" i="10"/>
  <c r="C1593" i="10"/>
  <c r="C1592" i="10"/>
  <c r="C1591" i="10"/>
  <c r="C1590" i="10"/>
  <c r="C1589" i="10"/>
  <c r="C1588" i="10"/>
  <c r="C1587" i="10"/>
  <c r="C1586" i="10"/>
  <c r="C1585" i="10"/>
  <c r="C1584" i="10"/>
  <c r="C1583" i="10"/>
  <c r="C1582" i="10"/>
  <c r="C1581" i="10"/>
  <c r="C1580" i="10"/>
  <c r="C1579" i="10"/>
  <c r="C1578" i="10"/>
  <c r="C1577" i="10"/>
  <c r="C1576" i="10"/>
  <c r="C1575" i="10"/>
  <c r="C1574" i="10"/>
  <c r="C1573" i="10"/>
  <c r="C1572" i="10"/>
  <c r="C1571" i="10"/>
  <c r="C1570" i="10"/>
  <c r="C1569" i="10"/>
  <c r="C1568" i="10"/>
  <c r="C1567" i="10"/>
  <c r="C1566" i="10"/>
  <c r="C1565" i="10"/>
  <c r="C1564" i="10"/>
  <c r="C1563" i="10"/>
  <c r="C1562" i="10"/>
  <c r="C1561" i="10"/>
  <c r="C1560" i="10"/>
  <c r="C1559" i="10"/>
  <c r="C1558" i="10"/>
  <c r="C1557" i="10"/>
  <c r="C1556" i="10"/>
  <c r="C1555" i="10"/>
  <c r="C1554" i="10"/>
  <c r="C1553" i="10"/>
  <c r="C1552" i="10"/>
  <c r="C1551" i="10"/>
  <c r="C1550" i="10"/>
  <c r="C1549" i="10"/>
  <c r="C1548" i="10"/>
  <c r="C1547" i="10"/>
  <c r="C1546" i="10"/>
  <c r="C1545" i="10"/>
  <c r="C1544" i="10"/>
  <c r="C1543" i="10"/>
  <c r="C1542" i="10"/>
  <c r="C1541" i="10"/>
  <c r="C1540" i="10"/>
  <c r="C1539" i="10"/>
  <c r="C1538" i="10"/>
  <c r="C1537" i="10"/>
  <c r="C1536" i="10"/>
  <c r="C1535" i="10"/>
  <c r="C1534" i="10"/>
  <c r="C1533" i="10"/>
  <c r="C1532" i="10"/>
  <c r="C1531" i="10"/>
  <c r="C1530" i="10"/>
  <c r="C1529" i="10"/>
  <c r="C1528" i="10"/>
  <c r="C1527" i="10"/>
  <c r="C1526" i="10"/>
  <c r="C1525" i="10"/>
  <c r="C1524" i="10"/>
  <c r="C1523" i="10"/>
  <c r="C1522" i="10"/>
  <c r="C1521" i="10"/>
  <c r="C1520" i="10"/>
  <c r="C1519" i="10"/>
  <c r="C1518" i="10"/>
  <c r="C1517" i="10"/>
  <c r="C1516" i="10"/>
  <c r="C1515" i="10"/>
  <c r="C1514" i="10"/>
  <c r="C1513" i="10"/>
  <c r="C1512" i="10"/>
  <c r="C1511" i="10"/>
  <c r="C1510" i="10"/>
  <c r="C1509" i="10"/>
  <c r="C1508" i="10"/>
  <c r="C1507" i="10"/>
  <c r="C1506" i="10"/>
  <c r="C1505" i="10"/>
  <c r="C1504" i="10"/>
  <c r="C1503" i="10"/>
  <c r="C1502" i="10"/>
  <c r="C1501" i="10"/>
  <c r="C1500" i="10"/>
  <c r="C1499" i="10"/>
  <c r="C1498" i="10"/>
  <c r="C1497" i="10"/>
  <c r="C1496" i="10"/>
  <c r="C1495" i="10"/>
  <c r="C1494" i="10"/>
  <c r="C1493" i="10"/>
  <c r="C1492" i="10"/>
  <c r="C1491" i="10"/>
  <c r="C1490" i="10"/>
  <c r="C1489" i="10"/>
  <c r="C1488" i="10"/>
  <c r="C1487" i="10"/>
  <c r="C1486" i="10"/>
  <c r="C1485" i="10"/>
  <c r="C1484" i="10"/>
  <c r="C1483" i="10"/>
  <c r="C1482" i="10"/>
  <c r="C1481" i="10"/>
  <c r="C1480" i="10"/>
  <c r="C1479" i="10"/>
  <c r="C1478" i="10"/>
  <c r="C1477" i="10"/>
  <c r="C1476" i="10"/>
  <c r="C1475" i="10"/>
  <c r="C1474" i="10"/>
  <c r="C1473" i="10"/>
  <c r="C1472" i="10"/>
  <c r="C1471" i="10"/>
  <c r="C1470" i="10"/>
  <c r="C1469" i="10"/>
  <c r="C1468" i="10"/>
  <c r="C1467" i="10"/>
  <c r="C1466" i="10"/>
  <c r="C1465" i="10"/>
  <c r="C1464" i="10"/>
  <c r="C1463" i="10"/>
  <c r="C1462" i="10"/>
  <c r="C1461" i="10"/>
  <c r="C1460" i="10"/>
  <c r="C1459" i="10"/>
  <c r="C1458" i="10"/>
  <c r="C1457" i="10"/>
  <c r="C1456" i="10"/>
  <c r="C1455" i="10"/>
  <c r="C1454" i="10"/>
  <c r="C1453" i="10"/>
  <c r="C1452" i="10"/>
  <c r="C1451" i="10"/>
  <c r="C1450" i="10"/>
  <c r="C1449" i="10"/>
  <c r="C1448" i="10"/>
  <c r="C1447" i="10"/>
  <c r="C1446" i="10"/>
  <c r="C1445" i="10"/>
  <c r="C1444" i="10"/>
  <c r="C1443" i="10"/>
  <c r="C1442" i="10"/>
  <c r="C1441" i="10"/>
  <c r="C1440" i="10"/>
  <c r="C1439" i="10"/>
  <c r="C1438" i="10"/>
  <c r="C1437" i="10"/>
  <c r="C1436" i="10"/>
  <c r="C1435" i="10"/>
  <c r="C1434" i="10"/>
  <c r="C1433" i="10"/>
  <c r="C1432" i="10"/>
  <c r="C1431" i="10"/>
  <c r="C1430" i="10"/>
  <c r="C1429" i="10"/>
  <c r="C1428" i="10"/>
  <c r="C1427" i="10"/>
  <c r="C1426" i="10"/>
  <c r="C1425" i="10"/>
  <c r="C1424" i="10"/>
  <c r="C1423" i="10"/>
  <c r="C1422" i="10"/>
  <c r="C1421" i="10"/>
  <c r="C1420" i="10"/>
  <c r="C1419" i="10"/>
  <c r="C1418" i="10"/>
  <c r="C1417" i="10"/>
  <c r="C1416" i="10"/>
  <c r="C1415" i="10"/>
  <c r="C1414" i="10"/>
  <c r="C1413" i="10"/>
  <c r="C1412" i="10"/>
  <c r="C1411" i="10"/>
  <c r="C1410" i="10"/>
  <c r="C1409" i="10"/>
  <c r="C1408" i="10"/>
  <c r="C1407" i="10"/>
  <c r="C1406" i="10"/>
  <c r="C1405" i="10"/>
  <c r="C1404" i="10"/>
  <c r="C1403" i="10"/>
  <c r="C1402" i="10"/>
  <c r="C1401" i="10"/>
  <c r="C1400" i="10"/>
  <c r="C1399" i="10"/>
  <c r="C1398" i="10"/>
  <c r="C1397" i="10"/>
  <c r="C1396" i="10"/>
  <c r="C1395" i="10"/>
  <c r="C1394" i="10"/>
  <c r="C1393" i="10"/>
  <c r="C1392" i="10"/>
  <c r="C1391" i="10"/>
  <c r="C1390" i="10"/>
  <c r="C1389" i="10"/>
  <c r="C1388" i="10"/>
  <c r="C1387" i="10"/>
  <c r="C1386" i="10"/>
  <c r="C1385" i="10"/>
  <c r="C1384" i="10"/>
  <c r="C1383" i="10"/>
  <c r="C1382" i="10"/>
  <c r="C1381" i="10"/>
  <c r="C1380" i="10"/>
  <c r="C1379" i="10"/>
  <c r="C1378" i="10"/>
  <c r="C1377" i="10"/>
  <c r="C1376" i="10"/>
  <c r="C1375" i="10"/>
  <c r="C1374" i="10"/>
  <c r="C1373" i="10"/>
  <c r="C1372" i="10"/>
  <c r="C1371" i="10"/>
  <c r="C1370" i="10"/>
  <c r="C1369" i="10"/>
  <c r="C1368" i="10"/>
  <c r="C1367" i="10"/>
  <c r="C1366" i="10"/>
  <c r="C1365" i="10"/>
  <c r="C1364" i="10"/>
  <c r="C1363" i="10"/>
  <c r="C1362" i="10"/>
  <c r="C1361" i="10"/>
  <c r="C1360" i="10"/>
  <c r="C1359" i="10"/>
  <c r="C1358" i="10"/>
  <c r="C1357" i="10"/>
  <c r="C1356" i="10"/>
  <c r="C1355" i="10"/>
  <c r="C1354" i="10"/>
  <c r="C1353" i="10"/>
  <c r="C1352" i="10"/>
  <c r="C1351" i="10"/>
  <c r="C1350" i="10"/>
  <c r="C1349" i="10"/>
  <c r="C1348" i="10"/>
  <c r="C1347" i="10"/>
  <c r="C1346" i="10"/>
  <c r="C1345" i="10"/>
  <c r="C1344" i="10"/>
  <c r="C1343" i="10"/>
  <c r="C1342" i="10"/>
  <c r="C1341" i="10"/>
  <c r="C1340" i="10"/>
  <c r="C1339" i="10"/>
  <c r="C1338" i="10"/>
  <c r="C1337" i="10"/>
  <c r="C1336" i="10"/>
  <c r="C1335" i="10"/>
  <c r="C1334" i="10"/>
  <c r="C1333" i="10"/>
  <c r="C1332" i="10"/>
  <c r="C1331" i="10"/>
  <c r="C1330" i="10"/>
  <c r="C1329" i="10"/>
  <c r="C1328" i="10"/>
  <c r="C1327" i="10"/>
  <c r="C1326" i="10"/>
  <c r="C1325" i="10"/>
  <c r="C1324" i="10"/>
  <c r="C1323" i="10"/>
  <c r="C1322" i="10"/>
  <c r="C1321" i="10"/>
  <c r="C1320" i="10"/>
  <c r="C1319" i="10"/>
  <c r="C1318" i="10"/>
  <c r="C1317" i="10"/>
  <c r="C1316" i="10"/>
  <c r="C1315" i="10"/>
  <c r="C1314" i="10"/>
  <c r="C1313" i="10"/>
  <c r="C1312" i="10"/>
  <c r="C1311" i="10"/>
  <c r="C1310" i="10"/>
  <c r="C1309" i="10"/>
  <c r="C1308" i="10"/>
  <c r="C1307" i="10"/>
  <c r="C1306" i="10"/>
  <c r="C1305" i="10"/>
  <c r="C1304" i="10"/>
  <c r="C1303" i="10"/>
  <c r="C1302" i="10"/>
  <c r="C1301" i="10"/>
  <c r="C1300" i="10"/>
  <c r="C1299" i="10"/>
  <c r="C1298" i="10"/>
  <c r="C1297" i="10"/>
  <c r="C1296" i="10"/>
  <c r="C1295" i="10"/>
  <c r="C1294" i="10"/>
  <c r="C1293" i="10"/>
  <c r="C1292" i="10"/>
  <c r="C1291" i="10"/>
  <c r="C1290" i="10"/>
  <c r="C1289" i="10"/>
  <c r="C1288" i="10"/>
  <c r="C1287" i="10"/>
  <c r="C1286" i="10"/>
  <c r="C1285" i="10"/>
  <c r="C1284" i="10"/>
  <c r="C1283" i="10"/>
  <c r="C1282" i="10"/>
  <c r="C1281" i="10"/>
  <c r="C1280" i="10"/>
  <c r="C1279" i="10"/>
  <c r="C1278" i="10"/>
  <c r="C1277" i="10"/>
  <c r="C1276" i="10"/>
  <c r="C1275" i="10"/>
  <c r="C1274" i="10"/>
  <c r="C1273" i="10"/>
  <c r="C1272" i="10"/>
  <c r="C1271" i="10"/>
  <c r="C1270" i="10"/>
  <c r="C1269" i="10"/>
  <c r="C1268" i="10"/>
  <c r="C1267" i="10"/>
  <c r="C1266" i="10"/>
  <c r="C1265" i="10"/>
  <c r="C1264" i="10"/>
  <c r="C1263" i="10"/>
  <c r="C1262" i="10"/>
  <c r="C1261" i="10"/>
  <c r="C1260" i="10"/>
  <c r="C1259" i="10"/>
  <c r="C1258" i="10"/>
  <c r="C1257" i="10"/>
  <c r="C1256" i="10"/>
  <c r="C1255" i="10"/>
  <c r="C1254" i="10"/>
  <c r="C1253" i="10"/>
  <c r="C1252" i="10"/>
  <c r="C1251" i="10"/>
  <c r="C1250" i="10"/>
  <c r="C1249" i="10"/>
  <c r="C1248" i="10"/>
  <c r="C1247" i="10"/>
  <c r="C1246" i="10"/>
  <c r="C1245" i="10"/>
  <c r="C1244" i="10"/>
  <c r="C1243" i="10"/>
  <c r="C1242" i="10"/>
  <c r="C1241" i="10"/>
  <c r="C1240" i="10"/>
  <c r="C1239" i="10"/>
  <c r="C1238" i="10"/>
  <c r="C1237" i="10"/>
  <c r="C1236" i="10"/>
  <c r="C1235" i="10"/>
  <c r="C1234" i="10"/>
  <c r="C1233" i="10"/>
  <c r="C1232" i="10"/>
  <c r="C1231" i="10"/>
  <c r="C1230" i="10"/>
  <c r="C1229" i="10"/>
  <c r="C1228" i="10"/>
  <c r="C1227" i="10"/>
  <c r="C1226" i="10"/>
  <c r="C1225" i="10"/>
  <c r="C1224" i="10"/>
  <c r="C1223" i="10"/>
  <c r="C1222" i="10"/>
  <c r="C1221" i="10"/>
  <c r="C1220" i="10"/>
  <c r="C1219" i="10"/>
  <c r="C1218" i="10"/>
  <c r="C1217" i="10"/>
  <c r="C1216" i="10"/>
  <c r="C1215" i="10"/>
  <c r="C1214" i="10"/>
  <c r="C1213" i="10"/>
  <c r="C1212" i="10"/>
  <c r="C1211" i="10"/>
  <c r="C1210" i="10"/>
  <c r="C1209" i="10"/>
  <c r="C1208" i="10"/>
  <c r="C1207" i="10"/>
  <c r="C1206" i="10"/>
  <c r="C1205" i="10"/>
  <c r="C1204" i="10"/>
  <c r="C1203" i="10"/>
  <c r="C1202" i="10"/>
  <c r="C1201" i="10"/>
  <c r="C1200" i="10"/>
  <c r="C1199" i="10"/>
  <c r="C1198" i="10"/>
  <c r="C1197" i="10"/>
  <c r="C1196" i="10"/>
  <c r="C1195" i="10"/>
  <c r="C1194" i="10"/>
  <c r="C1193" i="10"/>
  <c r="C1192" i="10"/>
  <c r="C1191" i="10"/>
  <c r="C1190" i="10"/>
  <c r="C1189" i="10"/>
  <c r="C1188" i="10"/>
  <c r="C1187" i="10"/>
  <c r="C1186" i="10"/>
  <c r="C1185" i="10"/>
  <c r="C1184" i="10"/>
  <c r="C1183" i="10"/>
  <c r="C1182" i="10"/>
  <c r="C1181" i="10"/>
  <c r="C1180" i="10"/>
  <c r="C1179" i="10"/>
  <c r="C1178" i="10"/>
  <c r="C1177" i="10"/>
  <c r="C1176" i="10"/>
  <c r="C1175" i="10"/>
  <c r="C1174" i="10"/>
  <c r="C1173" i="10"/>
  <c r="C1172" i="10"/>
  <c r="C1171" i="10"/>
  <c r="C1170" i="10"/>
  <c r="C1169" i="10"/>
  <c r="C1168" i="10"/>
  <c r="C1167" i="10"/>
  <c r="C1166" i="10"/>
  <c r="C1165" i="10"/>
  <c r="C1164" i="10"/>
  <c r="C1163" i="10"/>
  <c r="C1162" i="10"/>
  <c r="C1161" i="10"/>
  <c r="C1160" i="10"/>
  <c r="C1159" i="10"/>
  <c r="C1158" i="10"/>
  <c r="C1157" i="10"/>
  <c r="C1156" i="10"/>
  <c r="C1155" i="10"/>
  <c r="C1154" i="10"/>
  <c r="C1153" i="10"/>
  <c r="C1152" i="10"/>
  <c r="C1151" i="10"/>
  <c r="C1150" i="10"/>
  <c r="C1149" i="10"/>
  <c r="C1148" i="10"/>
  <c r="C1147" i="10"/>
  <c r="C1146" i="10"/>
  <c r="C1145" i="10"/>
  <c r="C1144" i="10"/>
  <c r="C1143" i="10"/>
  <c r="C1142" i="10"/>
  <c r="C1141" i="10"/>
  <c r="C1140" i="10"/>
  <c r="C1139" i="10"/>
  <c r="C1138" i="10"/>
  <c r="C1137" i="10"/>
  <c r="C1136" i="10"/>
  <c r="C1135" i="10"/>
  <c r="C1134" i="10"/>
  <c r="C1133" i="10"/>
  <c r="C1132" i="10"/>
  <c r="C1131" i="10"/>
  <c r="C1130" i="10"/>
  <c r="C1129" i="10"/>
  <c r="C1128" i="10"/>
  <c r="C1127" i="10"/>
  <c r="C1126" i="10"/>
  <c r="C1125" i="10"/>
  <c r="C1124" i="10"/>
  <c r="C1123" i="10"/>
  <c r="C1122" i="10"/>
  <c r="C1121" i="10"/>
  <c r="C1120" i="10"/>
  <c r="C1119" i="10"/>
  <c r="C1118" i="10"/>
  <c r="C1117" i="10"/>
  <c r="C1116" i="10"/>
  <c r="C1115" i="10"/>
  <c r="C1114" i="10"/>
  <c r="C1113" i="10"/>
  <c r="C1112" i="10"/>
  <c r="C1111" i="10"/>
  <c r="C1110" i="10"/>
  <c r="C1109" i="10"/>
  <c r="C1108" i="10"/>
  <c r="C1107" i="10"/>
  <c r="C1106" i="10"/>
  <c r="C1105" i="10"/>
  <c r="C1104" i="10"/>
  <c r="C1103" i="10"/>
  <c r="C1102" i="10"/>
  <c r="C1101" i="10"/>
  <c r="C1100" i="10"/>
  <c r="C1099" i="10"/>
  <c r="C1098" i="10"/>
  <c r="C1097" i="10"/>
  <c r="C1096" i="10"/>
  <c r="C1095" i="10"/>
  <c r="C1094" i="10"/>
  <c r="C1093" i="10"/>
  <c r="C1092" i="10"/>
  <c r="C1091" i="10"/>
  <c r="C1090" i="10"/>
  <c r="C1089" i="10"/>
  <c r="C1088" i="10"/>
  <c r="C1087" i="10"/>
  <c r="C1086" i="10"/>
  <c r="C1085" i="10"/>
  <c r="C1084" i="10"/>
  <c r="C1083" i="10"/>
  <c r="C1082" i="10"/>
  <c r="C1081" i="10"/>
  <c r="C1080" i="10"/>
  <c r="C1079" i="10"/>
  <c r="C1078" i="10"/>
  <c r="C1077" i="10"/>
  <c r="C1076" i="10"/>
  <c r="C1075" i="10"/>
  <c r="C1074" i="10"/>
  <c r="C1073" i="10"/>
  <c r="C1072" i="10"/>
  <c r="C1071" i="10"/>
  <c r="C1070" i="10"/>
  <c r="C1069" i="10"/>
  <c r="C1068" i="10"/>
  <c r="C1067" i="10"/>
  <c r="C1066" i="10"/>
  <c r="C1065" i="10"/>
  <c r="C1064" i="10"/>
  <c r="C1063" i="10"/>
  <c r="C1062" i="10"/>
  <c r="C1061" i="10"/>
  <c r="C1060" i="10"/>
  <c r="C1059" i="10"/>
  <c r="C1058" i="10"/>
  <c r="C1057" i="10"/>
  <c r="C1056" i="10"/>
  <c r="C1055" i="10"/>
  <c r="C1054" i="10"/>
  <c r="C1053" i="10"/>
  <c r="C1052" i="10"/>
  <c r="C1051" i="10"/>
  <c r="C1050" i="10"/>
  <c r="C1049" i="10"/>
  <c r="C1048" i="10"/>
  <c r="C1047" i="10"/>
  <c r="C1046" i="10"/>
  <c r="C1045" i="10"/>
  <c r="C1044" i="10"/>
  <c r="C1043" i="10"/>
  <c r="C1042" i="10"/>
  <c r="C1041" i="10"/>
  <c r="C1040" i="10"/>
  <c r="C1039" i="10"/>
  <c r="C1038" i="10"/>
  <c r="C1037" i="10"/>
  <c r="C1036" i="10"/>
  <c r="C1035" i="10"/>
  <c r="C1034" i="10"/>
  <c r="C1033" i="10"/>
  <c r="C1032" i="10"/>
  <c r="C1031" i="10"/>
  <c r="C1030" i="10"/>
  <c r="C1029" i="10"/>
  <c r="C1028" i="10"/>
  <c r="C1027" i="10"/>
  <c r="C1026" i="10"/>
  <c r="C1025" i="10"/>
  <c r="C1024" i="10"/>
  <c r="C1023" i="10"/>
  <c r="C1022" i="10"/>
  <c r="C1021" i="10"/>
  <c r="C1020" i="10"/>
  <c r="C1019" i="10"/>
  <c r="C1018" i="10"/>
  <c r="C1017" i="10"/>
  <c r="C1016" i="10"/>
  <c r="C1015" i="10"/>
  <c r="C1014" i="10"/>
  <c r="C1013" i="10"/>
  <c r="C1012" i="10"/>
  <c r="C1011" i="10"/>
  <c r="C1010" i="10"/>
  <c r="C1009" i="10"/>
  <c r="C1008" i="10"/>
  <c r="C1007" i="10"/>
  <c r="C1006" i="10"/>
  <c r="C1005" i="10"/>
  <c r="C1004" i="10"/>
  <c r="C1003" i="10"/>
  <c r="C1002" i="10"/>
  <c r="C1001" i="10"/>
  <c r="C1000" i="10"/>
  <c r="C999" i="10"/>
  <c r="C998" i="10"/>
  <c r="C997" i="10"/>
  <c r="C996" i="10"/>
  <c r="C995" i="10"/>
  <c r="C994" i="10"/>
  <c r="C993" i="10"/>
  <c r="C992" i="10"/>
  <c r="C991" i="10"/>
  <c r="C990" i="10"/>
  <c r="C989" i="10"/>
  <c r="C988" i="10"/>
  <c r="C987" i="10"/>
  <c r="C986" i="10"/>
  <c r="C985" i="10"/>
  <c r="C984" i="10"/>
  <c r="C983" i="10"/>
  <c r="C982" i="10"/>
  <c r="C981" i="10"/>
  <c r="C980" i="10"/>
  <c r="C979" i="10"/>
  <c r="C978" i="10"/>
  <c r="C977" i="10"/>
  <c r="C976" i="10"/>
  <c r="C975" i="10"/>
  <c r="C974" i="10"/>
  <c r="C973" i="10"/>
  <c r="C972" i="10"/>
  <c r="C971" i="10"/>
  <c r="C970" i="10"/>
  <c r="C969" i="10"/>
  <c r="C968" i="10"/>
  <c r="C967" i="10"/>
  <c r="C966" i="10"/>
  <c r="C965" i="10"/>
  <c r="C964" i="10"/>
  <c r="C963" i="10"/>
  <c r="C962" i="10"/>
  <c r="C961" i="10"/>
  <c r="C960" i="10"/>
  <c r="C959" i="10"/>
  <c r="C958" i="10"/>
  <c r="C957" i="10"/>
  <c r="C956" i="10"/>
  <c r="C955" i="10"/>
  <c r="C954" i="10"/>
  <c r="C953" i="10"/>
  <c r="C952" i="10"/>
  <c r="C951" i="10"/>
  <c r="C950" i="10"/>
  <c r="C949" i="10"/>
  <c r="C948" i="10"/>
  <c r="C947" i="10"/>
  <c r="C946" i="10"/>
  <c r="C945" i="10"/>
  <c r="C944" i="10"/>
  <c r="C943" i="10"/>
  <c r="C942" i="10"/>
  <c r="C941" i="10"/>
  <c r="C940" i="10"/>
  <c r="C939" i="10"/>
  <c r="C938" i="10"/>
  <c r="C937" i="10"/>
  <c r="C936" i="10"/>
  <c r="C935" i="10"/>
  <c r="C934" i="10"/>
  <c r="C933" i="10"/>
  <c r="C932" i="10"/>
  <c r="C931" i="10"/>
  <c r="C930" i="10"/>
  <c r="C929" i="10"/>
  <c r="C928" i="10"/>
  <c r="C927" i="10"/>
  <c r="C926" i="10"/>
  <c r="C925" i="10"/>
  <c r="C924" i="10"/>
  <c r="C923" i="10"/>
  <c r="C922" i="10"/>
  <c r="C921" i="10"/>
  <c r="C920" i="10"/>
  <c r="C919" i="10"/>
  <c r="C918" i="10"/>
  <c r="C917" i="10"/>
  <c r="C916" i="10"/>
  <c r="C915" i="10"/>
  <c r="C914" i="10"/>
  <c r="C913" i="10"/>
  <c r="C912" i="10"/>
  <c r="C911" i="10"/>
  <c r="C910" i="10"/>
  <c r="C909" i="10"/>
  <c r="C908" i="10"/>
  <c r="C907" i="10"/>
  <c r="C906" i="10"/>
  <c r="C905" i="10"/>
  <c r="C904" i="10"/>
  <c r="C903" i="10"/>
  <c r="C902" i="10"/>
  <c r="C901" i="10"/>
  <c r="C900" i="10"/>
  <c r="C899" i="10"/>
  <c r="C898" i="10"/>
  <c r="C897" i="10"/>
  <c r="C896" i="10"/>
  <c r="C895" i="10"/>
  <c r="C894" i="10"/>
  <c r="C893" i="10"/>
  <c r="C892" i="10"/>
  <c r="C891" i="10"/>
  <c r="C890" i="10"/>
  <c r="C889" i="10"/>
  <c r="C888" i="10"/>
  <c r="C887" i="10"/>
  <c r="C886" i="10"/>
  <c r="C885" i="10"/>
  <c r="C884" i="10"/>
  <c r="C883" i="10"/>
  <c r="C882" i="10"/>
  <c r="C881" i="10"/>
  <c r="C880" i="10"/>
  <c r="C879" i="10"/>
  <c r="C878" i="10"/>
  <c r="C877" i="10"/>
  <c r="C876" i="10"/>
  <c r="C875" i="10"/>
  <c r="C874" i="10"/>
  <c r="C873" i="10"/>
  <c r="C872" i="10"/>
  <c r="C871" i="10"/>
  <c r="C870" i="10"/>
  <c r="C869" i="10"/>
  <c r="C868" i="10"/>
  <c r="C867" i="10"/>
  <c r="C866" i="10"/>
  <c r="C865" i="10"/>
  <c r="C864" i="10"/>
  <c r="C863" i="10"/>
  <c r="C862" i="10"/>
  <c r="C861" i="10"/>
  <c r="C860" i="10"/>
  <c r="C859" i="10"/>
  <c r="C858" i="10"/>
  <c r="C857" i="10"/>
  <c r="C856" i="10"/>
  <c r="C855" i="10"/>
  <c r="C854" i="10"/>
  <c r="C853" i="10"/>
  <c r="C852" i="10"/>
  <c r="C851" i="10"/>
  <c r="C850" i="10"/>
  <c r="C849" i="10"/>
  <c r="C848" i="10"/>
  <c r="C847" i="10"/>
  <c r="C846" i="10"/>
  <c r="C845" i="10"/>
  <c r="C844" i="10"/>
  <c r="C843" i="10"/>
  <c r="C842" i="10"/>
  <c r="C841" i="10"/>
  <c r="C840" i="10"/>
  <c r="C839" i="10"/>
  <c r="C838" i="10"/>
  <c r="C837" i="10"/>
  <c r="C836" i="10"/>
  <c r="C835" i="10"/>
  <c r="C834" i="10"/>
  <c r="C833" i="10"/>
  <c r="C832" i="10"/>
  <c r="C831" i="10"/>
  <c r="C830" i="10"/>
  <c r="C829" i="10"/>
  <c r="C828" i="10"/>
  <c r="C827" i="10"/>
  <c r="C826" i="10"/>
  <c r="C825" i="10"/>
  <c r="C824" i="10"/>
  <c r="C823" i="10"/>
  <c r="C822" i="10"/>
  <c r="C821" i="10"/>
  <c r="C820" i="10"/>
  <c r="C819" i="10"/>
  <c r="C818" i="10"/>
  <c r="C817" i="10"/>
  <c r="C816" i="10"/>
  <c r="C815" i="10"/>
  <c r="C814" i="10"/>
  <c r="C813" i="10"/>
  <c r="C812" i="10"/>
  <c r="C811" i="10"/>
  <c r="C810" i="10"/>
  <c r="C809" i="10"/>
  <c r="C808" i="10"/>
  <c r="C807" i="10"/>
  <c r="C806" i="10"/>
  <c r="C805" i="10"/>
  <c r="C804" i="10"/>
  <c r="C803" i="10"/>
  <c r="C802" i="10"/>
  <c r="C801" i="10"/>
  <c r="C800" i="10"/>
  <c r="C799" i="10"/>
  <c r="C798" i="10"/>
  <c r="C797" i="10"/>
  <c r="C796" i="10"/>
  <c r="C795" i="10"/>
  <c r="C794" i="10"/>
  <c r="C793" i="10"/>
  <c r="C792" i="10"/>
  <c r="C791" i="10"/>
  <c r="C790" i="10"/>
  <c r="C789" i="10"/>
  <c r="C788" i="10"/>
  <c r="C787" i="10"/>
  <c r="C786" i="10"/>
  <c r="C785" i="10"/>
  <c r="C784" i="10"/>
  <c r="C783" i="10"/>
  <c r="C782" i="10"/>
  <c r="C781" i="10"/>
  <c r="C780" i="10"/>
  <c r="C779" i="10"/>
  <c r="C778" i="10"/>
  <c r="C777" i="10"/>
  <c r="C776" i="10"/>
  <c r="C775" i="10"/>
  <c r="C774" i="10"/>
  <c r="C773" i="10"/>
  <c r="C772" i="10"/>
  <c r="C771" i="10"/>
  <c r="C770" i="10"/>
  <c r="C769" i="10"/>
  <c r="C768" i="10"/>
  <c r="C767" i="10"/>
  <c r="C766" i="10"/>
  <c r="C765" i="10"/>
  <c r="C764" i="10"/>
  <c r="C763" i="10"/>
  <c r="C762" i="10"/>
  <c r="C761" i="10"/>
  <c r="C760" i="10"/>
  <c r="C759" i="10"/>
  <c r="C758" i="10"/>
  <c r="C757" i="10"/>
  <c r="C756" i="10"/>
  <c r="C755" i="10"/>
  <c r="C754" i="10"/>
  <c r="C753" i="10"/>
  <c r="C752" i="10"/>
  <c r="C751" i="10"/>
  <c r="C750" i="10"/>
  <c r="C749" i="10"/>
  <c r="C748" i="10"/>
  <c r="C747" i="10"/>
  <c r="C746" i="10"/>
  <c r="C745" i="10"/>
  <c r="C744" i="10"/>
  <c r="C743" i="10"/>
  <c r="C742" i="10"/>
  <c r="C741" i="10"/>
  <c r="C740" i="10"/>
  <c r="C739" i="10"/>
  <c r="C738" i="10"/>
  <c r="C737" i="10"/>
  <c r="C736" i="10"/>
  <c r="C735" i="10"/>
  <c r="C734" i="10"/>
  <c r="C733" i="10"/>
  <c r="C732" i="10"/>
  <c r="C731" i="10"/>
  <c r="C730" i="10"/>
  <c r="C729" i="10"/>
  <c r="C728" i="10"/>
  <c r="C727" i="10"/>
  <c r="C726" i="10"/>
  <c r="C725" i="10"/>
  <c r="C724" i="10"/>
  <c r="C723" i="10"/>
  <c r="C722" i="10"/>
  <c r="C721" i="10"/>
  <c r="C720" i="10"/>
  <c r="C719" i="10"/>
  <c r="C718" i="10"/>
  <c r="C717" i="10"/>
  <c r="C716" i="10"/>
  <c r="C715" i="10"/>
  <c r="C714" i="10"/>
  <c r="C713" i="10"/>
  <c r="C712" i="10"/>
  <c r="C711" i="10"/>
  <c r="C710" i="10"/>
  <c r="C709" i="10"/>
  <c r="C708" i="10"/>
  <c r="C707" i="10"/>
  <c r="C706" i="10"/>
  <c r="C705" i="10"/>
  <c r="C704" i="10"/>
  <c r="C703" i="10"/>
  <c r="E703" i="10" s="1"/>
  <c r="F703" i="10" s="1"/>
  <c r="C702" i="10"/>
  <c r="E702" i="10" s="1"/>
  <c r="F702" i="10" s="1"/>
  <c r="C701" i="10"/>
  <c r="E701" i="10" s="1"/>
  <c r="F701" i="10" s="1"/>
  <c r="C700" i="10"/>
  <c r="E700" i="10" s="1"/>
  <c r="F700" i="10" s="1"/>
  <c r="C699" i="10"/>
  <c r="E699" i="10" s="1"/>
  <c r="F699" i="10" s="1"/>
  <c r="C698" i="10"/>
  <c r="E698" i="10" s="1"/>
  <c r="F698" i="10" s="1"/>
  <c r="C697" i="10"/>
  <c r="E697" i="10" s="1"/>
  <c r="F697" i="10" s="1"/>
  <c r="C696" i="10"/>
  <c r="E696" i="10" s="1"/>
  <c r="F696" i="10" s="1"/>
  <c r="C695" i="10"/>
  <c r="E695" i="10" s="1"/>
  <c r="F695" i="10" s="1"/>
  <c r="C694" i="10"/>
  <c r="E694" i="10" s="1"/>
  <c r="F694" i="10" s="1"/>
  <c r="C693" i="10"/>
  <c r="E693" i="10" s="1"/>
  <c r="F693" i="10" s="1"/>
  <c r="C692" i="10"/>
  <c r="E692" i="10" s="1"/>
  <c r="F692" i="10" s="1"/>
  <c r="C691" i="10"/>
  <c r="E691" i="10" s="1"/>
  <c r="F691" i="10" s="1"/>
  <c r="C690" i="10"/>
  <c r="E690" i="10" s="1"/>
  <c r="F690" i="10" s="1"/>
  <c r="C689" i="10"/>
  <c r="E689" i="10" s="1"/>
  <c r="F689" i="10" s="1"/>
  <c r="C688" i="10"/>
  <c r="E688" i="10" s="1"/>
  <c r="F688" i="10" s="1"/>
  <c r="C687" i="10"/>
  <c r="E687" i="10" s="1"/>
  <c r="F687" i="10" s="1"/>
  <c r="C686" i="10"/>
  <c r="E686" i="10" s="1"/>
  <c r="F686" i="10" s="1"/>
  <c r="C685" i="10"/>
  <c r="E685" i="10" s="1"/>
  <c r="F685" i="10" s="1"/>
  <c r="C684" i="10"/>
  <c r="E684" i="10" s="1"/>
  <c r="F684" i="10" s="1"/>
  <c r="C683" i="10"/>
  <c r="E683" i="10" s="1"/>
  <c r="F683" i="10" s="1"/>
  <c r="C682" i="10"/>
  <c r="E682" i="10" s="1"/>
  <c r="F682" i="10" s="1"/>
  <c r="C681" i="10"/>
  <c r="E681" i="10" s="1"/>
  <c r="F681" i="10" s="1"/>
  <c r="C680" i="10"/>
  <c r="E680" i="10" s="1"/>
  <c r="F680" i="10" s="1"/>
  <c r="C679" i="10"/>
  <c r="E679" i="10" s="1"/>
  <c r="F679" i="10" s="1"/>
  <c r="C678" i="10"/>
  <c r="E678" i="10" s="1"/>
  <c r="F678" i="10" s="1"/>
  <c r="C677" i="10"/>
  <c r="E677" i="10" s="1"/>
  <c r="F677" i="10" s="1"/>
  <c r="C676" i="10"/>
  <c r="E676" i="10" s="1"/>
  <c r="F676" i="10" s="1"/>
  <c r="C675" i="10"/>
  <c r="E675" i="10" s="1"/>
  <c r="F675" i="10" s="1"/>
  <c r="C674" i="10"/>
  <c r="E674" i="10" s="1"/>
  <c r="F674" i="10" s="1"/>
  <c r="C673" i="10"/>
  <c r="E673" i="10" s="1"/>
  <c r="F673" i="10" s="1"/>
  <c r="C672" i="10"/>
  <c r="E672" i="10" s="1"/>
  <c r="F672" i="10" s="1"/>
  <c r="C671" i="10"/>
  <c r="E671" i="10" s="1"/>
  <c r="F671" i="10" s="1"/>
  <c r="C670" i="10"/>
  <c r="E670" i="10" s="1"/>
  <c r="F670" i="10" s="1"/>
  <c r="C669" i="10"/>
  <c r="E669" i="10" s="1"/>
  <c r="F669" i="10" s="1"/>
  <c r="C668" i="10"/>
  <c r="E668" i="10" s="1"/>
  <c r="F668" i="10" s="1"/>
  <c r="C667" i="10"/>
  <c r="E667" i="10" s="1"/>
  <c r="F667" i="10" s="1"/>
  <c r="C666" i="10"/>
  <c r="E666" i="10" s="1"/>
  <c r="F666" i="10" s="1"/>
  <c r="C665" i="10"/>
  <c r="E665" i="10" s="1"/>
  <c r="F665" i="10" s="1"/>
  <c r="C664" i="10"/>
  <c r="E664" i="10" s="1"/>
  <c r="F664" i="10" s="1"/>
  <c r="C663" i="10"/>
  <c r="E663" i="10" s="1"/>
  <c r="F663" i="10" s="1"/>
  <c r="C662" i="10"/>
  <c r="E662" i="10" s="1"/>
  <c r="F662" i="10" s="1"/>
  <c r="C661" i="10"/>
  <c r="E661" i="10" s="1"/>
  <c r="F661" i="10" s="1"/>
  <c r="C660" i="10"/>
  <c r="E660" i="10" s="1"/>
  <c r="F660" i="10" s="1"/>
  <c r="C659" i="10"/>
  <c r="E659" i="10" s="1"/>
  <c r="F659" i="10" s="1"/>
  <c r="C658" i="10"/>
  <c r="E658" i="10" s="1"/>
  <c r="F658" i="10" s="1"/>
  <c r="C657" i="10"/>
  <c r="E657" i="10" s="1"/>
  <c r="F657" i="10" s="1"/>
  <c r="C656" i="10"/>
  <c r="E656" i="10" s="1"/>
  <c r="F656" i="10" s="1"/>
  <c r="C655" i="10"/>
  <c r="E655" i="10" s="1"/>
  <c r="F655" i="10" s="1"/>
  <c r="C654" i="10"/>
  <c r="E654" i="10" s="1"/>
  <c r="F654" i="10" s="1"/>
  <c r="C653" i="10"/>
  <c r="E653" i="10" s="1"/>
  <c r="F653" i="10" s="1"/>
  <c r="C652" i="10"/>
  <c r="E652" i="10" s="1"/>
  <c r="F652" i="10" s="1"/>
  <c r="C651" i="10"/>
  <c r="E651" i="10" s="1"/>
  <c r="F651" i="10" s="1"/>
  <c r="C650" i="10"/>
  <c r="E650" i="10" s="1"/>
  <c r="F650" i="10" s="1"/>
  <c r="C649" i="10"/>
  <c r="E649" i="10" s="1"/>
  <c r="F649" i="10" s="1"/>
  <c r="C648" i="10"/>
  <c r="E648" i="10" s="1"/>
  <c r="F648" i="10" s="1"/>
  <c r="C647" i="10"/>
  <c r="E647" i="10" s="1"/>
  <c r="F647" i="10" s="1"/>
  <c r="C646" i="10"/>
  <c r="E646" i="10" s="1"/>
  <c r="F646" i="10" s="1"/>
  <c r="C645" i="10"/>
  <c r="E645" i="10" s="1"/>
  <c r="F645" i="10" s="1"/>
  <c r="C644" i="10"/>
  <c r="E644" i="10" s="1"/>
  <c r="F644" i="10" s="1"/>
  <c r="C643" i="10"/>
  <c r="E643" i="10" s="1"/>
  <c r="F643" i="10" s="1"/>
  <c r="C642" i="10"/>
  <c r="E642" i="10" s="1"/>
  <c r="F642" i="10" s="1"/>
  <c r="C641" i="10"/>
  <c r="E641" i="10" s="1"/>
  <c r="F641" i="10" s="1"/>
  <c r="C640" i="10"/>
  <c r="E640" i="10" s="1"/>
  <c r="F640" i="10" s="1"/>
  <c r="C639" i="10"/>
  <c r="E639" i="10" s="1"/>
  <c r="F639" i="10" s="1"/>
  <c r="C638" i="10"/>
  <c r="E638" i="10" s="1"/>
  <c r="F638" i="10" s="1"/>
  <c r="C637" i="10"/>
  <c r="E637" i="10" s="1"/>
  <c r="F637" i="10" s="1"/>
  <c r="C636" i="10"/>
  <c r="E636" i="10" s="1"/>
  <c r="F636" i="10" s="1"/>
  <c r="C635" i="10"/>
  <c r="E635" i="10" s="1"/>
  <c r="F635" i="10" s="1"/>
  <c r="C634" i="10"/>
  <c r="E634" i="10" s="1"/>
  <c r="F634" i="10" s="1"/>
  <c r="C633" i="10"/>
  <c r="E633" i="10" s="1"/>
  <c r="F633" i="10" s="1"/>
  <c r="C632" i="10"/>
  <c r="E632" i="10" s="1"/>
  <c r="F632" i="10" s="1"/>
  <c r="C631" i="10"/>
  <c r="E631" i="10" s="1"/>
  <c r="F631" i="10" s="1"/>
  <c r="C630" i="10"/>
  <c r="E630" i="10" s="1"/>
  <c r="F630" i="10" s="1"/>
  <c r="C629" i="10"/>
  <c r="E629" i="10" s="1"/>
  <c r="F629" i="10" s="1"/>
  <c r="C628" i="10"/>
  <c r="E628" i="10" s="1"/>
  <c r="F628" i="10" s="1"/>
  <c r="C627" i="10"/>
  <c r="E627" i="10" s="1"/>
  <c r="F627" i="10" s="1"/>
  <c r="C626" i="10"/>
  <c r="E626" i="10" s="1"/>
  <c r="F626" i="10" s="1"/>
  <c r="C625" i="10"/>
  <c r="E625" i="10" s="1"/>
  <c r="F625" i="10" s="1"/>
  <c r="C624" i="10"/>
  <c r="E624" i="10" s="1"/>
  <c r="F624" i="10" s="1"/>
  <c r="C623" i="10"/>
  <c r="E623" i="10" s="1"/>
  <c r="F623" i="10" s="1"/>
  <c r="C622" i="10"/>
  <c r="E622" i="10" s="1"/>
  <c r="F622" i="10" s="1"/>
  <c r="C621" i="10"/>
  <c r="E621" i="10" s="1"/>
  <c r="F621" i="10" s="1"/>
  <c r="C620" i="10"/>
  <c r="E620" i="10" s="1"/>
  <c r="F620" i="10" s="1"/>
  <c r="C619" i="10"/>
  <c r="E619" i="10" s="1"/>
  <c r="F619" i="10" s="1"/>
  <c r="C618" i="10"/>
  <c r="E618" i="10" s="1"/>
  <c r="F618" i="10" s="1"/>
  <c r="C617" i="10"/>
  <c r="E617" i="10" s="1"/>
  <c r="F617" i="10" s="1"/>
  <c r="C616" i="10"/>
  <c r="E616" i="10" s="1"/>
  <c r="F616" i="10" s="1"/>
  <c r="C615" i="10"/>
  <c r="E615" i="10" s="1"/>
  <c r="F615" i="10" s="1"/>
  <c r="C614" i="10"/>
  <c r="E614" i="10" s="1"/>
  <c r="F614" i="10" s="1"/>
  <c r="C613" i="10"/>
  <c r="E613" i="10" s="1"/>
  <c r="F613" i="10" s="1"/>
  <c r="C612" i="10"/>
  <c r="E612" i="10" s="1"/>
  <c r="F612" i="10" s="1"/>
  <c r="C611" i="10"/>
  <c r="E611" i="10" s="1"/>
  <c r="F611" i="10" s="1"/>
  <c r="C610" i="10"/>
  <c r="E610" i="10" s="1"/>
  <c r="F610" i="10" s="1"/>
  <c r="C609" i="10"/>
  <c r="E609" i="10" s="1"/>
  <c r="F609" i="10" s="1"/>
  <c r="C608" i="10"/>
  <c r="E608" i="10" s="1"/>
  <c r="F608" i="10" s="1"/>
  <c r="C607" i="10"/>
  <c r="E607" i="10" s="1"/>
  <c r="F607" i="10" s="1"/>
  <c r="C606" i="10"/>
  <c r="E606" i="10" s="1"/>
  <c r="F606" i="10" s="1"/>
  <c r="C605" i="10"/>
  <c r="E605" i="10" s="1"/>
  <c r="F605" i="10" s="1"/>
  <c r="C604" i="10"/>
  <c r="E604" i="10" s="1"/>
  <c r="F604" i="10" s="1"/>
  <c r="C603" i="10"/>
  <c r="E603" i="10" s="1"/>
  <c r="F603" i="10" s="1"/>
  <c r="C602" i="10"/>
  <c r="E602" i="10" s="1"/>
  <c r="F602" i="10" s="1"/>
  <c r="C601" i="10"/>
  <c r="E601" i="10" s="1"/>
  <c r="F601" i="10" s="1"/>
  <c r="C600" i="10"/>
  <c r="E600" i="10" s="1"/>
  <c r="F600" i="10" s="1"/>
  <c r="C599" i="10"/>
  <c r="E599" i="10" s="1"/>
  <c r="F599" i="10" s="1"/>
  <c r="C598" i="10"/>
  <c r="E598" i="10" s="1"/>
  <c r="F598" i="10" s="1"/>
  <c r="C597" i="10"/>
  <c r="E597" i="10" s="1"/>
  <c r="F597" i="10" s="1"/>
  <c r="C596" i="10"/>
  <c r="E596" i="10" s="1"/>
  <c r="F596" i="10" s="1"/>
  <c r="C595" i="10"/>
  <c r="E595" i="10" s="1"/>
  <c r="F595" i="10" s="1"/>
  <c r="C594" i="10"/>
  <c r="E594" i="10" s="1"/>
  <c r="F594" i="10" s="1"/>
  <c r="C593" i="10"/>
  <c r="E593" i="10" s="1"/>
  <c r="F593" i="10" s="1"/>
  <c r="C592" i="10"/>
  <c r="E592" i="10" s="1"/>
  <c r="F592" i="10" s="1"/>
  <c r="C591" i="10"/>
  <c r="E591" i="10" s="1"/>
  <c r="F591" i="10" s="1"/>
  <c r="C590" i="10"/>
  <c r="E590" i="10" s="1"/>
  <c r="F590" i="10" s="1"/>
  <c r="C589" i="10"/>
  <c r="E589" i="10" s="1"/>
  <c r="F589" i="10" s="1"/>
  <c r="C588" i="10"/>
  <c r="E588" i="10" s="1"/>
  <c r="F588" i="10" s="1"/>
  <c r="C587" i="10"/>
  <c r="E587" i="10" s="1"/>
  <c r="F587" i="10" s="1"/>
  <c r="C586" i="10"/>
  <c r="E586" i="10" s="1"/>
  <c r="F586" i="10" s="1"/>
  <c r="C585" i="10"/>
  <c r="E585" i="10" s="1"/>
  <c r="F585" i="10" s="1"/>
  <c r="C584" i="10"/>
  <c r="E584" i="10" s="1"/>
  <c r="F584" i="10" s="1"/>
  <c r="C583" i="10"/>
  <c r="E583" i="10" s="1"/>
  <c r="F583" i="10" s="1"/>
  <c r="C582" i="10"/>
  <c r="E582" i="10" s="1"/>
  <c r="F582" i="10" s="1"/>
  <c r="C581" i="10"/>
  <c r="E581" i="10" s="1"/>
  <c r="F581" i="10" s="1"/>
  <c r="C580" i="10"/>
  <c r="E580" i="10" s="1"/>
  <c r="F580" i="10" s="1"/>
  <c r="C579" i="10"/>
  <c r="E579" i="10" s="1"/>
  <c r="F579" i="10" s="1"/>
  <c r="C578" i="10"/>
  <c r="E578" i="10" s="1"/>
  <c r="F578" i="10" s="1"/>
  <c r="C577" i="10"/>
  <c r="E577" i="10" s="1"/>
  <c r="F577" i="10" s="1"/>
  <c r="C576" i="10"/>
  <c r="E576" i="10" s="1"/>
  <c r="F576" i="10" s="1"/>
  <c r="C575" i="10"/>
  <c r="E575" i="10" s="1"/>
  <c r="F575" i="10" s="1"/>
  <c r="C574" i="10"/>
  <c r="E574" i="10" s="1"/>
  <c r="F574" i="10" s="1"/>
  <c r="C573" i="10"/>
  <c r="E573" i="10" s="1"/>
  <c r="F573" i="10" s="1"/>
  <c r="C572" i="10"/>
  <c r="E572" i="10" s="1"/>
  <c r="F572" i="10" s="1"/>
  <c r="C571" i="10"/>
  <c r="E571" i="10" s="1"/>
  <c r="F571" i="10" s="1"/>
  <c r="C570" i="10"/>
  <c r="E570" i="10" s="1"/>
  <c r="F570" i="10" s="1"/>
  <c r="C569" i="10"/>
  <c r="E569" i="10" s="1"/>
  <c r="F569" i="10" s="1"/>
  <c r="C568" i="10"/>
  <c r="E568" i="10" s="1"/>
  <c r="F568" i="10" s="1"/>
  <c r="C567" i="10"/>
  <c r="E567" i="10" s="1"/>
  <c r="F567" i="10" s="1"/>
  <c r="C566" i="10"/>
  <c r="E566" i="10" s="1"/>
  <c r="F566" i="10" s="1"/>
  <c r="C565" i="10"/>
  <c r="E565" i="10" s="1"/>
  <c r="F565" i="10" s="1"/>
  <c r="C564" i="10"/>
  <c r="E564" i="10" s="1"/>
  <c r="F564" i="10" s="1"/>
  <c r="C563" i="10"/>
  <c r="E563" i="10" s="1"/>
  <c r="F563" i="10" s="1"/>
  <c r="C562" i="10"/>
  <c r="E562" i="10" s="1"/>
  <c r="F562" i="10" s="1"/>
  <c r="C561" i="10"/>
  <c r="E561" i="10" s="1"/>
  <c r="F561" i="10" s="1"/>
  <c r="C560" i="10"/>
  <c r="E560" i="10" s="1"/>
  <c r="F560" i="10" s="1"/>
  <c r="C559" i="10"/>
  <c r="E559" i="10" s="1"/>
  <c r="F559" i="10" s="1"/>
  <c r="C558" i="10"/>
  <c r="E558" i="10" s="1"/>
  <c r="F558" i="10" s="1"/>
  <c r="C557" i="10"/>
  <c r="E557" i="10" s="1"/>
  <c r="F557" i="10" s="1"/>
  <c r="C556" i="10"/>
  <c r="E556" i="10" s="1"/>
  <c r="F556" i="10" s="1"/>
  <c r="C555" i="10"/>
  <c r="E555" i="10" s="1"/>
  <c r="F555" i="10" s="1"/>
  <c r="C554" i="10"/>
  <c r="E554" i="10" s="1"/>
  <c r="F554" i="10" s="1"/>
  <c r="C553" i="10"/>
  <c r="E553" i="10" s="1"/>
  <c r="F553" i="10" s="1"/>
  <c r="C552" i="10"/>
  <c r="E552" i="10" s="1"/>
  <c r="F552" i="10" s="1"/>
  <c r="C551" i="10"/>
  <c r="E551" i="10" s="1"/>
  <c r="F551" i="10" s="1"/>
  <c r="C550" i="10"/>
  <c r="E550" i="10" s="1"/>
  <c r="F550" i="10" s="1"/>
  <c r="C549" i="10"/>
  <c r="E549" i="10" s="1"/>
  <c r="F549" i="10" s="1"/>
  <c r="C548" i="10"/>
  <c r="E548" i="10" s="1"/>
  <c r="F548" i="10" s="1"/>
  <c r="C547" i="10"/>
  <c r="E547" i="10" s="1"/>
  <c r="F547" i="10" s="1"/>
  <c r="C546" i="10"/>
  <c r="E546" i="10" s="1"/>
  <c r="F546" i="10" s="1"/>
  <c r="C545" i="10"/>
  <c r="E545" i="10" s="1"/>
  <c r="F545" i="10" s="1"/>
  <c r="C544" i="10"/>
  <c r="E544" i="10" s="1"/>
  <c r="F544" i="10" s="1"/>
  <c r="C543" i="10"/>
  <c r="E543" i="10" s="1"/>
  <c r="F543" i="10" s="1"/>
  <c r="C542" i="10"/>
  <c r="E542" i="10" s="1"/>
  <c r="F542" i="10" s="1"/>
  <c r="C541" i="10"/>
  <c r="E541" i="10" s="1"/>
  <c r="F541" i="10" s="1"/>
  <c r="C540" i="10"/>
  <c r="E540" i="10" s="1"/>
  <c r="F540" i="10" s="1"/>
  <c r="C539" i="10"/>
  <c r="E539" i="10" s="1"/>
  <c r="F539" i="10" s="1"/>
  <c r="C538" i="10"/>
  <c r="E538" i="10" s="1"/>
  <c r="F538" i="10" s="1"/>
  <c r="C537" i="10"/>
  <c r="E537" i="10" s="1"/>
  <c r="F537" i="10" s="1"/>
  <c r="C536" i="10"/>
  <c r="E536" i="10" s="1"/>
  <c r="F536" i="10" s="1"/>
  <c r="C535" i="10"/>
  <c r="E535" i="10" s="1"/>
  <c r="F535" i="10" s="1"/>
  <c r="C534" i="10"/>
  <c r="E534" i="10" s="1"/>
  <c r="F534" i="10" s="1"/>
  <c r="C533" i="10"/>
  <c r="E533" i="10" s="1"/>
  <c r="F533" i="10" s="1"/>
  <c r="C532" i="10"/>
  <c r="E532" i="10" s="1"/>
  <c r="F532" i="10" s="1"/>
  <c r="C531" i="10"/>
  <c r="E531" i="10" s="1"/>
  <c r="F531" i="10" s="1"/>
  <c r="C530" i="10"/>
  <c r="E530" i="10" s="1"/>
  <c r="F530" i="10" s="1"/>
  <c r="C529" i="10"/>
  <c r="E529" i="10" s="1"/>
  <c r="F529" i="10" s="1"/>
  <c r="C528" i="10"/>
  <c r="E528" i="10" s="1"/>
  <c r="F528" i="10" s="1"/>
  <c r="C527" i="10"/>
  <c r="E527" i="10" s="1"/>
  <c r="F527" i="10" s="1"/>
  <c r="C526" i="10"/>
  <c r="E526" i="10" s="1"/>
  <c r="F526" i="10" s="1"/>
  <c r="C525" i="10"/>
  <c r="E525" i="10" s="1"/>
  <c r="F525" i="10" s="1"/>
  <c r="C524" i="10"/>
  <c r="E524" i="10" s="1"/>
  <c r="F524" i="10" s="1"/>
  <c r="C523" i="10"/>
  <c r="E523" i="10" s="1"/>
  <c r="F523" i="10" s="1"/>
  <c r="C522" i="10"/>
  <c r="E522" i="10" s="1"/>
  <c r="F522" i="10" s="1"/>
  <c r="C521" i="10"/>
  <c r="E521" i="10" s="1"/>
  <c r="F521" i="10" s="1"/>
  <c r="C520" i="10"/>
  <c r="E520" i="10" s="1"/>
  <c r="F520" i="10" s="1"/>
  <c r="C519" i="10"/>
  <c r="E519" i="10" s="1"/>
  <c r="F519" i="10" s="1"/>
  <c r="C518" i="10"/>
  <c r="E518" i="10" s="1"/>
  <c r="F518" i="10" s="1"/>
  <c r="C517" i="10"/>
  <c r="E517" i="10" s="1"/>
  <c r="F517" i="10" s="1"/>
  <c r="C516" i="10"/>
  <c r="E516" i="10" s="1"/>
  <c r="F516" i="10" s="1"/>
  <c r="C515" i="10"/>
  <c r="E515" i="10" s="1"/>
  <c r="F515" i="10" s="1"/>
  <c r="C514" i="10"/>
  <c r="E514" i="10" s="1"/>
  <c r="F514" i="10" s="1"/>
  <c r="C513" i="10"/>
  <c r="E513" i="10" s="1"/>
  <c r="F513" i="10" s="1"/>
  <c r="C512" i="10"/>
  <c r="E512" i="10" s="1"/>
  <c r="F512" i="10" s="1"/>
  <c r="C511" i="10"/>
  <c r="E511" i="10" s="1"/>
  <c r="F511" i="10" s="1"/>
  <c r="C510" i="10"/>
  <c r="E510" i="10" s="1"/>
  <c r="F510" i="10" s="1"/>
  <c r="C509" i="10"/>
  <c r="E509" i="10" s="1"/>
  <c r="F509" i="10" s="1"/>
  <c r="C508" i="10"/>
  <c r="E508" i="10" s="1"/>
  <c r="F508" i="10" s="1"/>
  <c r="C507" i="10"/>
  <c r="E507" i="10" s="1"/>
  <c r="F507" i="10" s="1"/>
  <c r="C506" i="10"/>
  <c r="E506" i="10" s="1"/>
  <c r="F506" i="10" s="1"/>
  <c r="C505" i="10"/>
  <c r="E505" i="10" s="1"/>
  <c r="F505" i="10" s="1"/>
  <c r="C504" i="10"/>
  <c r="E504" i="10" s="1"/>
  <c r="F504" i="10" s="1"/>
  <c r="C503" i="10"/>
  <c r="E503" i="10" s="1"/>
  <c r="F503" i="10" s="1"/>
  <c r="C502" i="10"/>
  <c r="E502" i="10" s="1"/>
  <c r="F502" i="10" s="1"/>
  <c r="C501" i="10"/>
  <c r="E501" i="10" s="1"/>
  <c r="F501" i="10" s="1"/>
  <c r="C500" i="10"/>
  <c r="E500" i="10" s="1"/>
  <c r="F500" i="10" s="1"/>
  <c r="C499" i="10"/>
  <c r="E499" i="10" s="1"/>
  <c r="F499" i="10" s="1"/>
  <c r="C498" i="10"/>
  <c r="E498" i="10" s="1"/>
  <c r="F498" i="10" s="1"/>
  <c r="C497" i="10"/>
  <c r="E497" i="10" s="1"/>
  <c r="F497" i="10" s="1"/>
  <c r="C496" i="10"/>
  <c r="E496" i="10" s="1"/>
  <c r="F496" i="10" s="1"/>
  <c r="C495" i="10"/>
  <c r="E495" i="10" s="1"/>
  <c r="F495" i="10" s="1"/>
  <c r="C494" i="10"/>
  <c r="E494" i="10" s="1"/>
  <c r="F494" i="10" s="1"/>
  <c r="C493" i="10"/>
  <c r="E493" i="10" s="1"/>
  <c r="F493" i="10" s="1"/>
  <c r="C492" i="10"/>
  <c r="E492" i="10" s="1"/>
  <c r="F492" i="10" s="1"/>
  <c r="C491" i="10"/>
  <c r="E491" i="10" s="1"/>
  <c r="F491" i="10" s="1"/>
  <c r="C490" i="10"/>
  <c r="E490" i="10" s="1"/>
  <c r="F490" i="10" s="1"/>
  <c r="C489" i="10"/>
  <c r="E489" i="10" s="1"/>
  <c r="F489" i="10" s="1"/>
  <c r="C488" i="10"/>
  <c r="E488" i="10" s="1"/>
  <c r="F488" i="10" s="1"/>
  <c r="C487" i="10"/>
  <c r="E487" i="10" s="1"/>
  <c r="F487" i="10" s="1"/>
  <c r="C486" i="10"/>
  <c r="E486" i="10" s="1"/>
  <c r="F486" i="10" s="1"/>
  <c r="C485" i="10"/>
  <c r="E485" i="10" s="1"/>
  <c r="F485" i="10" s="1"/>
  <c r="C484" i="10"/>
  <c r="E484" i="10" s="1"/>
  <c r="F484" i="10" s="1"/>
  <c r="C483" i="10"/>
  <c r="E483" i="10" s="1"/>
  <c r="F483" i="10" s="1"/>
  <c r="C482" i="10"/>
  <c r="E482" i="10" s="1"/>
  <c r="F482" i="10" s="1"/>
  <c r="C481" i="10"/>
  <c r="E481" i="10" s="1"/>
  <c r="F481" i="10" s="1"/>
  <c r="C480" i="10"/>
  <c r="E480" i="10" s="1"/>
  <c r="F480" i="10" s="1"/>
  <c r="C479" i="10"/>
  <c r="E479" i="10" s="1"/>
  <c r="F479" i="10" s="1"/>
  <c r="C478" i="10"/>
  <c r="E478" i="10" s="1"/>
  <c r="F478" i="10" s="1"/>
  <c r="C477" i="10"/>
  <c r="E477" i="10" s="1"/>
  <c r="F477" i="10" s="1"/>
  <c r="C476" i="10"/>
  <c r="E476" i="10" s="1"/>
  <c r="F476" i="10" s="1"/>
  <c r="C475" i="10"/>
  <c r="E475" i="10" s="1"/>
  <c r="F475" i="10" s="1"/>
  <c r="C474" i="10"/>
  <c r="E474" i="10" s="1"/>
  <c r="F474" i="10" s="1"/>
  <c r="C473" i="10"/>
  <c r="E473" i="10" s="1"/>
  <c r="F473" i="10" s="1"/>
  <c r="C472" i="10"/>
  <c r="E472" i="10" s="1"/>
  <c r="F472" i="10" s="1"/>
  <c r="C471" i="10"/>
  <c r="E471" i="10" s="1"/>
  <c r="F471" i="10" s="1"/>
  <c r="C470" i="10"/>
  <c r="E470" i="10" s="1"/>
  <c r="F470" i="10" s="1"/>
  <c r="C469" i="10"/>
  <c r="E469" i="10" s="1"/>
  <c r="F469" i="10" s="1"/>
  <c r="C468" i="10"/>
  <c r="E468" i="10" s="1"/>
  <c r="F468" i="10" s="1"/>
  <c r="C467" i="10"/>
  <c r="E467" i="10" s="1"/>
  <c r="F467" i="10" s="1"/>
  <c r="C466" i="10"/>
  <c r="E466" i="10" s="1"/>
  <c r="F466" i="10" s="1"/>
  <c r="C465" i="10"/>
  <c r="E465" i="10" s="1"/>
  <c r="F465" i="10" s="1"/>
  <c r="C464" i="10"/>
  <c r="E464" i="10" s="1"/>
  <c r="F464" i="10" s="1"/>
  <c r="C463" i="10"/>
  <c r="E463" i="10" s="1"/>
  <c r="F463" i="10" s="1"/>
  <c r="C462" i="10"/>
  <c r="E462" i="10" s="1"/>
  <c r="F462" i="10" s="1"/>
  <c r="C461" i="10"/>
  <c r="E461" i="10" s="1"/>
  <c r="F461" i="10" s="1"/>
  <c r="C460" i="10"/>
  <c r="E460" i="10" s="1"/>
  <c r="F460" i="10" s="1"/>
  <c r="C459" i="10"/>
  <c r="E459" i="10" s="1"/>
  <c r="F459" i="10" s="1"/>
  <c r="C458" i="10"/>
  <c r="E458" i="10" s="1"/>
  <c r="F458" i="10" s="1"/>
  <c r="C457" i="10"/>
  <c r="E457" i="10" s="1"/>
  <c r="F457" i="10" s="1"/>
  <c r="C456" i="10"/>
  <c r="E456" i="10" s="1"/>
  <c r="F456" i="10" s="1"/>
  <c r="C455" i="10"/>
  <c r="E455" i="10" s="1"/>
  <c r="F455" i="10" s="1"/>
  <c r="C454" i="10"/>
  <c r="E454" i="10" s="1"/>
  <c r="F454" i="10" s="1"/>
  <c r="C453" i="10"/>
  <c r="E453" i="10" s="1"/>
  <c r="F453" i="10" s="1"/>
  <c r="C452" i="10"/>
  <c r="E452" i="10" s="1"/>
  <c r="F452" i="10" s="1"/>
  <c r="C451" i="10"/>
  <c r="E451" i="10" s="1"/>
  <c r="F451" i="10" s="1"/>
  <c r="C450" i="10"/>
  <c r="E450" i="10" s="1"/>
  <c r="F450" i="10" s="1"/>
  <c r="C449" i="10"/>
  <c r="E449" i="10" s="1"/>
  <c r="F449" i="10" s="1"/>
  <c r="C448" i="10"/>
  <c r="E448" i="10" s="1"/>
  <c r="F448" i="10" s="1"/>
  <c r="C447" i="10"/>
  <c r="E447" i="10" s="1"/>
  <c r="F447" i="10" s="1"/>
  <c r="C446" i="10"/>
  <c r="E446" i="10" s="1"/>
  <c r="F446" i="10" s="1"/>
  <c r="C445" i="10"/>
  <c r="E445" i="10" s="1"/>
  <c r="F445" i="10" s="1"/>
  <c r="C444" i="10"/>
  <c r="E444" i="10" s="1"/>
  <c r="F444" i="10" s="1"/>
  <c r="C443" i="10"/>
  <c r="E443" i="10" s="1"/>
  <c r="F443" i="10" s="1"/>
  <c r="C442" i="10"/>
  <c r="E442" i="10" s="1"/>
  <c r="F442" i="10" s="1"/>
  <c r="C441" i="10"/>
  <c r="E441" i="10" s="1"/>
  <c r="F441" i="10" s="1"/>
  <c r="C440" i="10"/>
  <c r="E440" i="10" s="1"/>
  <c r="F440" i="10" s="1"/>
  <c r="C439" i="10"/>
  <c r="E439" i="10" s="1"/>
  <c r="F439" i="10" s="1"/>
  <c r="C438" i="10"/>
  <c r="E438" i="10" s="1"/>
  <c r="F438" i="10" s="1"/>
  <c r="C437" i="10"/>
  <c r="E437" i="10" s="1"/>
  <c r="F437" i="10" s="1"/>
  <c r="C436" i="10"/>
  <c r="E436" i="10" s="1"/>
  <c r="F436" i="10" s="1"/>
  <c r="C435" i="10"/>
  <c r="E435" i="10" s="1"/>
  <c r="F435" i="10" s="1"/>
  <c r="C434" i="10"/>
  <c r="E434" i="10" s="1"/>
  <c r="F434" i="10" s="1"/>
  <c r="C433" i="10"/>
  <c r="E433" i="10" s="1"/>
  <c r="F433" i="10" s="1"/>
  <c r="C432" i="10"/>
  <c r="E432" i="10" s="1"/>
  <c r="F432" i="10" s="1"/>
  <c r="C431" i="10"/>
  <c r="E431" i="10" s="1"/>
  <c r="F431" i="10" s="1"/>
  <c r="C430" i="10"/>
  <c r="E430" i="10" s="1"/>
  <c r="F430" i="10" s="1"/>
  <c r="C429" i="10"/>
  <c r="E429" i="10" s="1"/>
  <c r="F429" i="10" s="1"/>
  <c r="C428" i="10"/>
  <c r="E428" i="10" s="1"/>
  <c r="F428" i="10" s="1"/>
  <c r="C427" i="10"/>
  <c r="E427" i="10" s="1"/>
  <c r="F427" i="10" s="1"/>
  <c r="C426" i="10"/>
  <c r="E426" i="10" s="1"/>
  <c r="F426" i="10" s="1"/>
  <c r="C425" i="10"/>
  <c r="E425" i="10" s="1"/>
  <c r="F425" i="10" s="1"/>
  <c r="C424" i="10"/>
  <c r="E424" i="10" s="1"/>
  <c r="F424" i="10" s="1"/>
  <c r="C423" i="10"/>
  <c r="E423" i="10" s="1"/>
  <c r="F423" i="10" s="1"/>
  <c r="C422" i="10"/>
  <c r="E422" i="10" s="1"/>
  <c r="F422" i="10" s="1"/>
  <c r="C421" i="10"/>
  <c r="E421" i="10" s="1"/>
  <c r="F421" i="10" s="1"/>
  <c r="C420" i="10"/>
  <c r="E420" i="10" s="1"/>
  <c r="F420" i="10" s="1"/>
  <c r="C419" i="10"/>
  <c r="E419" i="10" s="1"/>
  <c r="F419" i="10" s="1"/>
  <c r="C418" i="10"/>
  <c r="E418" i="10" s="1"/>
  <c r="F418" i="10" s="1"/>
  <c r="C417" i="10"/>
  <c r="E417" i="10" s="1"/>
  <c r="F417" i="10" s="1"/>
  <c r="C416" i="10"/>
  <c r="E416" i="10" s="1"/>
  <c r="F416" i="10" s="1"/>
  <c r="C415" i="10"/>
  <c r="E415" i="10" s="1"/>
  <c r="F415" i="10" s="1"/>
  <c r="C414" i="10"/>
  <c r="E414" i="10" s="1"/>
  <c r="F414" i="10" s="1"/>
  <c r="C413" i="10"/>
  <c r="E413" i="10" s="1"/>
  <c r="F413" i="10" s="1"/>
  <c r="C412" i="10"/>
  <c r="E412" i="10" s="1"/>
  <c r="F412" i="10" s="1"/>
  <c r="C411" i="10"/>
  <c r="E411" i="10" s="1"/>
  <c r="F411" i="10" s="1"/>
  <c r="C410" i="10"/>
  <c r="E410" i="10" s="1"/>
  <c r="F410" i="10" s="1"/>
  <c r="C409" i="10"/>
  <c r="E409" i="10" s="1"/>
  <c r="F409" i="10" s="1"/>
  <c r="C408" i="10"/>
  <c r="E408" i="10" s="1"/>
  <c r="F408" i="10" s="1"/>
  <c r="C407" i="10"/>
  <c r="E407" i="10" s="1"/>
  <c r="F407" i="10" s="1"/>
  <c r="C406" i="10"/>
  <c r="E406" i="10" s="1"/>
  <c r="F406" i="10" s="1"/>
  <c r="C405" i="10"/>
  <c r="E405" i="10" s="1"/>
  <c r="F405" i="10" s="1"/>
  <c r="C404" i="10"/>
  <c r="E404" i="10" s="1"/>
  <c r="F404" i="10" s="1"/>
  <c r="C403" i="10"/>
  <c r="E403" i="10" s="1"/>
  <c r="F403" i="10" s="1"/>
  <c r="C402" i="10"/>
  <c r="E402" i="10" s="1"/>
  <c r="F402" i="10" s="1"/>
  <c r="C401" i="10"/>
  <c r="E401" i="10" s="1"/>
  <c r="F401" i="10" s="1"/>
  <c r="C400" i="10"/>
  <c r="E400" i="10" s="1"/>
  <c r="F400" i="10" s="1"/>
  <c r="C399" i="10"/>
  <c r="E399" i="10" s="1"/>
  <c r="F399" i="10" s="1"/>
  <c r="C398" i="10"/>
  <c r="E398" i="10" s="1"/>
  <c r="F398" i="10" s="1"/>
  <c r="C397" i="10"/>
  <c r="E397" i="10" s="1"/>
  <c r="F397" i="10" s="1"/>
  <c r="C396" i="10"/>
  <c r="E396" i="10" s="1"/>
  <c r="F396" i="10" s="1"/>
  <c r="C395" i="10"/>
  <c r="E395" i="10" s="1"/>
  <c r="F395" i="10" s="1"/>
  <c r="C394" i="10"/>
  <c r="E394" i="10" s="1"/>
  <c r="F394" i="10" s="1"/>
  <c r="C393" i="10"/>
  <c r="E393" i="10" s="1"/>
  <c r="F393" i="10" s="1"/>
  <c r="C392" i="10"/>
  <c r="E392" i="10" s="1"/>
  <c r="F392" i="10" s="1"/>
  <c r="C391" i="10"/>
  <c r="E391" i="10" s="1"/>
  <c r="F391" i="10" s="1"/>
  <c r="C390" i="10"/>
  <c r="E390" i="10" s="1"/>
  <c r="F390" i="10" s="1"/>
  <c r="C389" i="10"/>
  <c r="E389" i="10" s="1"/>
  <c r="F389" i="10" s="1"/>
  <c r="C388" i="10"/>
  <c r="E388" i="10" s="1"/>
  <c r="F388" i="10" s="1"/>
  <c r="C387" i="10"/>
  <c r="E387" i="10" s="1"/>
  <c r="F387" i="10" s="1"/>
  <c r="C386" i="10"/>
  <c r="E386" i="10" s="1"/>
  <c r="F386" i="10" s="1"/>
  <c r="C385" i="10"/>
  <c r="E385" i="10" s="1"/>
  <c r="F385" i="10" s="1"/>
  <c r="C384" i="10"/>
  <c r="E384" i="10" s="1"/>
  <c r="F384" i="10" s="1"/>
  <c r="C383" i="10"/>
  <c r="E383" i="10" s="1"/>
  <c r="F383" i="10" s="1"/>
  <c r="C382" i="10"/>
  <c r="E382" i="10" s="1"/>
  <c r="F382" i="10" s="1"/>
  <c r="C381" i="10"/>
  <c r="E381" i="10" s="1"/>
  <c r="F381" i="10" s="1"/>
  <c r="C380" i="10"/>
  <c r="E380" i="10" s="1"/>
  <c r="F380" i="10" s="1"/>
  <c r="C379" i="10"/>
  <c r="E379" i="10" s="1"/>
  <c r="F379" i="10" s="1"/>
  <c r="C378" i="10"/>
  <c r="E378" i="10" s="1"/>
  <c r="F378" i="10" s="1"/>
  <c r="C377" i="10"/>
  <c r="E377" i="10" s="1"/>
  <c r="F377" i="10" s="1"/>
  <c r="C376" i="10"/>
  <c r="E376" i="10" s="1"/>
  <c r="F376" i="10" s="1"/>
  <c r="C375" i="10"/>
  <c r="E375" i="10" s="1"/>
  <c r="F375" i="10" s="1"/>
  <c r="C374" i="10"/>
  <c r="E374" i="10" s="1"/>
  <c r="F374" i="10" s="1"/>
  <c r="C373" i="10"/>
  <c r="E373" i="10" s="1"/>
  <c r="F373" i="10" s="1"/>
  <c r="C372" i="10"/>
  <c r="E372" i="10" s="1"/>
  <c r="F372" i="10" s="1"/>
  <c r="C371" i="10"/>
  <c r="E371" i="10" s="1"/>
  <c r="F371" i="10" s="1"/>
  <c r="C370" i="10"/>
  <c r="E370" i="10" s="1"/>
  <c r="F370" i="10" s="1"/>
  <c r="C369" i="10"/>
  <c r="E369" i="10" s="1"/>
  <c r="F369" i="10" s="1"/>
  <c r="C368" i="10"/>
  <c r="E368" i="10" s="1"/>
  <c r="F368" i="10" s="1"/>
  <c r="C367" i="10"/>
  <c r="E367" i="10" s="1"/>
  <c r="F367" i="10" s="1"/>
  <c r="C366" i="10"/>
  <c r="E366" i="10" s="1"/>
  <c r="F366" i="10" s="1"/>
  <c r="C365" i="10"/>
  <c r="E365" i="10" s="1"/>
  <c r="F365" i="10" s="1"/>
  <c r="C364" i="10"/>
  <c r="E364" i="10" s="1"/>
  <c r="F364" i="10" s="1"/>
  <c r="C363" i="10"/>
  <c r="E363" i="10" s="1"/>
  <c r="F363" i="10" s="1"/>
  <c r="C362" i="10"/>
  <c r="E362" i="10" s="1"/>
  <c r="F362" i="10" s="1"/>
  <c r="C361" i="10"/>
  <c r="E361" i="10" s="1"/>
  <c r="F361" i="10" s="1"/>
  <c r="C360" i="10"/>
  <c r="E360" i="10" s="1"/>
  <c r="F360" i="10" s="1"/>
  <c r="C359" i="10"/>
  <c r="E359" i="10" s="1"/>
  <c r="F359" i="10" s="1"/>
  <c r="C358" i="10"/>
  <c r="E358" i="10" s="1"/>
  <c r="F358" i="10" s="1"/>
  <c r="C357" i="10"/>
  <c r="E357" i="10" s="1"/>
  <c r="F357" i="10" s="1"/>
  <c r="C356" i="10"/>
  <c r="E356" i="10" s="1"/>
  <c r="F356" i="10" s="1"/>
  <c r="C355" i="10"/>
  <c r="E355" i="10" s="1"/>
  <c r="F355" i="10" s="1"/>
  <c r="C354" i="10"/>
  <c r="E354" i="10" s="1"/>
  <c r="F354" i="10" s="1"/>
  <c r="C353" i="10"/>
  <c r="E353" i="10" s="1"/>
  <c r="F353" i="10" s="1"/>
  <c r="C352" i="10"/>
  <c r="E352" i="10" s="1"/>
  <c r="F352" i="10" s="1"/>
  <c r="C351" i="10"/>
  <c r="E351" i="10" s="1"/>
  <c r="F351" i="10" s="1"/>
  <c r="C350" i="10"/>
  <c r="E350" i="10" s="1"/>
  <c r="F350" i="10" s="1"/>
  <c r="C349" i="10"/>
  <c r="E349" i="10" s="1"/>
  <c r="F349" i="10" s="1"/>
  <c r="C348" i="10"/>
  <c r="E348" i="10" s="1"/>
  <c r="F348" i="10" s="1"/>
  <c r="C347" i="10"/>
  <c r="E347" i="10" s="1"/>
  <c r="F347" i="10" s="1"/>
  <c r="C346" i="10"/>
  <c r="E346" i="10" s="1"/>
  <c r="F346" i="10" s="1"/>
  <c r="C345" i="10"/>
  <c r="E345" i="10" s="1"/>
  <c r="F345" i="10" s="1"/>
  <c r="C344" i="10"/>
  <c r="E344" i="10" s="1"/>
  <c r="F344" i="10" s="1"/>
  <c r="C343" i="10"/>
  <c r="E343" i="10" s="1"/>
  <c r="F343" i="10" s="1"/>
  <c r="C342" i="10"/>
  <c r="E342" i="10" s="1"/>
  <c r="F342" i="10" s="1"/>
  <c r="C341" i="10"/>
  <c r="E341" i="10" s="1"/>
  <c r="F341" i="10" s="1"/>
  <c r="C340" i="10"/>
  <c r="E340" i="10" s="1"/>
  <c r="F340" i="10" s="1"/>
  <c r="C339" i="10"/>
  <c r="E339" i="10" s="1"/>
  <c r="F339" i="10" s="1"/>
  <c r="C338" i="10"/>
  <c r="E338" i="10" s="1"/>
  <c r="F338" i="10" s="1"/>
  <c r="C337" i="10"/>
  <c r="E337" i="10" s="1"/>
  <c r="F337" i="10" s="1"/>
  <c r="C336" i="10"/>
  <c r="E336" i="10" s="1"/>
  <c r="F336" i="10" s="1"/>
  <c r="C335" i="10"/>
  <c r="E335" i="10" s="1"/>
  <c r="F335" i="10" s="1"/>
  <c r="C334" i="10"/>
  <c r="E334" i="10" s="1"/>
  <c r="F334" i="10" s="1"/>
  <c r="C333" i="10"/>
  <c r="E333" i="10" s="1"/>
  <c r="F333" i="10" s="1"/>
  <c r="C332" i="10"/>
  <c r="E332" i="10" s="1"/>
  <c r="F332" i="10" s="1"/>
  <c r="C331" i="10"/>
  <c r="E331" i="10" s="1"/>
  <c r="F331" i="10" s="1"/>
  <c r="C330" i="10"/>
  <c r="E330" i="10" s="1"/>
  <c r="F330" i="10" s="1"/>
  <c r="C329" i="10"/>
  <c r="E329" i="10" s="1"/>
  <c r="F329" i="10" s="1"/>
  <c r="C328" i="10"/>
  <c r="E328" i="10" s="1"/>
  <c r="F328" i="10" s="1"/>
  <c r="C327" i="10"/>
  <c r="E327" i="10" s="1"/>
  <c r="F327" i="10" s="1"/>
  <c r="C326" i="10"/>
  <c r="E326" i="10" s="1"/>
  <c r="F326" i="10" s="1"/>
  <c r="C325" i="10"/>
  <c r="E325" i="10" s="1"/>
  <c r="F325" i="10" s="1"/>
  <c r="C324" i="10"/>
  <c r="E324" i="10" s="1"/>
  <c r="F324" i="10" s="1"/>
  <c r="C323" i="10"/>
  <c r="E323" i="10" s="1"/>
  <c r="F323" i="10" s="1"/>
  <c r="C322" i="10"/>
  <c r="E322" i="10" s="1"/>
  <c r="F322" i="10" s="1"/>
  <c r="C321" i="10"/>
  <c r="E321" i="10" s="1"/>
  <c r="F321" i="10" s="1"/>
  <c r="C320" i="10"/>
  <c r="E320" i="10" s="1"/>
  <c r="F320" i="10" s="1"/>
  <c r="C319" i="10"/>
  <c r="E319" i="10" s="1"/>
  <c r="F319" i="10" s="1"/>
  <c r="C318" i="10"/>
  <c r="E318" i="10" s="1"/>
  <c r="F318" i="10" s="1"/>
  <c r="C317" i="10"/>
  <c r="E317" i="10" s="1"/>
  <c r="F317" i="10" s="1"/>
  <c r="C316" i="10"/>
  <c r="E316" i="10" s="1"/>
  <c r="F316" i="10" s="1"/>
  <c r="C315" i="10"/>
  <c r="E315" i="10" s="1"/>
  <c r="F315" i="10" s="1"/>
  <c r="C314" i="10"/>
  <c r="E314" i="10" s="1"/>
  <c r="F314" i="10" s="1"/>
  <c r="C313" i="10"/>
  <c r="E313" i="10" s="1"/>
  <c r="F313" i="10" s="1"/>
  <c r="C312" i="10"/>
  <c r="E312" i="10" s="1"/>
  <c r="F312" i="10" s="1"/>
  <c r="C311" i="10"/>
  <c r="E311" i="10" s="1"/>
  <c r="F311" i="10" s="1"/>
  <c r="C310" i="10"/>
  <c r="E310" i="10" s="1"/>
  <c r="F310" i="10" s="1"/>
  <c r="C309" i="10"/>
  <c r="E309" i="10" s="1"/>
  <c r="F309" i="10" s="1"/>
  <c r="C308" i="10"/>
  <c r="E308" i="10" s="1"/>
  <c r="F308" i="10" s="1"/>
  <c r="C307" i="10"/>
  <c r="E307" i="10" s="1"/>
  <c r="F307" i="10" s="1"/>
  <c r="C306" i="10"/>
  <c r="E306" i="10" s="1"/>
  <c r="F306" i="10" s="1"/>
  <c r="C305" i="10"/>
  <c r="E305" i="10" s="1"/>
  <c r="F305" i="10" s="1"/>
  <c r="C304" i="10"/>
  <c r="E304" i="10" s="1"/>
  <c r="F304" i="10" s="1"/>
  <c r="C303" i="10"/>
  <c r="E303" i="10" s="1"/>
  <c r="F303" i="10" s="1"/>
  <c r="C302" i="10"/>
  <c r="E302" i="10" s="1"/>
  <c r="F302" i="10" s="1"/>
  <c r="C301" i="10"/>
  <c r="E301" i="10" s="1"/>
  <c r="F301" i="10" s="1"/>
  <c r="C300" i="10"/>
  <c r="E300" i="10" s="1"/>
  <c r="F300" i="10" s="1"/>
  <c r="C299" i="10"/>
  <c r="E299" i="10" s="1"/>
  <c r="F299" i="10" s="1"/>
  <c r="C298" i="10"/>
  <c r="E298" i="10" s="1"/>
  <c r="F298" i="10" s="1"/>
  <c r="C297" i="10"/>
  <c r="E297" i="10" s="1"/>
  <c r="F297" i="10" s="1"/>
  <c r="C296" i="10"/>
  <c r="E296" i="10" s="1"/>
  <c r="F296" i="10" s="1"/>
  <c r="C295" i="10"/>
  <c r="E295" i="10" s="1"/>
  <c r="F295" i="10" s="1"/>
  <c r="C294" i="10"/>
  <c r="E294" i="10" s="1"/>
  <c r="F294" i="10" s="1"/>
  <c r="C293" i="10"/>
  <c r="E293" i="10" s="1"/>
  <c r="F293" i="10" s="1"/>
  <c r="C292" i="10"/>
  <c r="E292" i="10" s="1"/>
  <c r="F292" i="10" s="1"/>
  <c r="C291" i="10"/>
  <c r="E291" i="10" s="1"/>
  <c r="F291" i="10" s="1"/>
  <c r="C290" i="10"/>
  <c r="E290" i="10" s="1"/>
  <c r="F290" i="10" s="1"/>
  <c r="C289" i="10"/>
  <c r="E289" i="10" s="1"/>
  <c r="F289" i="10" s="1"/>
  <c r="C288" i="10"/>
  <c r="E288" i="10" s="1"/>
  <c r="F288" i="10" s="1"/>
  <c r="C287" i="10"/>
  <c r="E287" i="10" s="1"/>
  <c r="F287" i="10" s="1"/>
  <c r="C286" i="10"/>
  <c r="E286" i="10" s="1"/>
  <c r="F286" i="10" s="1"/>
  <c r="C285" i="10"/>
  <c r="E285" i="10" s="1"/>
  <c r="F285" i="10" s="1"/>
  <c r="C284" i="10"/>
  <c r="E284" i="10" s="1"/>
  <c r="F284" i="10" s="1"/>
  <c r="C283" i="10"/>
  <c r="E283" i="10" s="1"/>
  <c r="F283" i="10" s="1"/>
  <c r="C282" i="10"/>
  <c r="E282" i="10" s="1"/>
  <c r="F282" i="10" s="1"/>
  <c r="C281" i="10"/>
  <c r="E281" i="10" s="1"/>
  <c r="F281" i="10" s="1"/>
  <c r="C280" i="10"/>
  <c r="E280" i="10" s="1"/>
  <c r="F280" i="10" s="1"/>
  <c r="C279" i="10"/>
  <c r="E279" i="10" s="1"/>
  <c r="F279" i="10" s="1"/>
  <c r="C278" i="10"/>
  <c r="E278" i="10" s="1"/>
  <c r="F278" i="10" s="1"/>
  <c r="C277" i="10"/>
  <c r="E277" i="10" s="1"/>
  <c r="F277" i="10" s="1"/>
  <c r="C276" i="10"/>
  <c r="E276" i="10" s="1"/>
  <c r="F276" i="10" s="1"/>
  <c r="C275" i="10"/>
  <c r="E275" i="10" s="1"/>
  <c r="F275" i="10" s="1"/>
  <c r="C274" i="10"/>
  <c r="E274" i="10" s="1"/>
  <c r="F274" i="10" s="1"/>
  <c r="C273" i="10"/>
  <c r="E273" i="10" s="1"/>
  <c r="F273" i="10" s="1"/>
  <c r="C272" i="10"/>
  <c r="E272" i="10" s="1"/>
  <c r="F272" i="10" s="1"/>
  <c r="C271" i="10"/>
  <c r="E271" i="10" s="1"/>
  <c r="F271" i="10" s="1"/>
  <c r="C270" i="10"/>
  <c r="E270" i="10" s="1"/>
  <c r="F270" i="10" s="1"/>
  <c r="C269" i="10"/>
  <c r="E269" i="10" s="1"/>
  <c r="F269" i="10" s="1"/>
  <c r="C268" i="10"/>
  <c r="E268" i="10" s="1"/>
  <c r="F268" i="10" s="1"/>
  <c r="C267" i="10"/>
  <c r="E267" i="10" s="1"/>
  <c r="F267" i="10" s="1"/>
  <c r="C266" i="10"/>
  <c r="E266" i="10" s="1"/>
  <c r="F266" i="10" s="1"/>
  <c r="C265" i="10"/>
  <c r="E265" i="10" s="1"/>
  <c r="F265" i="10" s="1"/>
  <c r="C264" i="10"/>
  <c r="E264" i="10" s="1"/>
  <c r="F264" i="10" s="1"/>
  <c r="C263" i="10"/>
  <c r="E263" i="10" s="1"/>
  <c r="F263" i="10" s="1"/>
  <c r="C262" i="10"/>
  <c r="E262" i="10" s="1"/>
  <c r="F262" i="10" s="1"/>
  <c r="C261" i="10"/>
  <c r="E261" i="10" s="1"/>
  <c r="F261" i="10" s="1"/>
  <c r="C260" i="10"/>
  <c r="E260" i="10" s="1"/>
  <c r="F260" i="10" s="1"/>
  <c r="C259" i="10"/>
  <c r="E259" i="10" s="1"/>
  <c r="F259" i="10" s="1"/>
  <c r="C258" i="10"/>
  <c r="E258" i="10" s="1"/>
  <c r="F258" i="10" s="1"/>
  <c r="C257" i="10"/>
  <c r="E257" i="10" s="1"/>
  <c r="F257" i="10" s="1"/>
  <c r="C256" i="10"/>
  <c r="E256" i="10" s="1"/>
  <c r="F256" i="10" s="1"/>
  <c r="C255" i="10"/>
  <c r="E255" i="10" s="1"/>
  <c r="F255" i="10" s="1"/>
  <c r="C254" i="10"/>
  <c r="E254" i="10" s="1"/>
  <c r="F254" i="10" s="1"/>
  <c r="C253" i="10"/>
  <c r="E253" i="10" s="1"/>
  <c r="F253" i="10" s="1"/>
  <c r="C252" i="10"/>
  <c r="E252" i="10" s="1"/>
  <c r="F252" i="10" s="1"/>
  <c r="C251" i="10"/>
  <c r="E251" i="10" s="1"/>
  <c r="F251" i="10" s="1"/>
  <c r="C250" i="10"/>
  <c r="E250" i="10" s="1"/>
  <c r="F250" i="10" s="1"/>
  <c r="C249" i="10"/>
  <c r="E249" i="10" s="1"/>
  <c r="F249" i="10" s="1"/>
  <c r="C248" i="10"/>
  <c r="E248" i="10" s="1"/>
  <c r="F248" i="10" s="1"/>
  <c r="C247" i="10"/>
  <c r="E247" i="10" s="1"/>
  <c r="F247" i="10" s="1"/>
  <c r="C246" i="10"/>
  <c r="E246" i="10" s="1"/>
  <c r="F246" i="10" s="1"/>
  <c r="C245" i="10"/>
  <c r="E245" i="10" s="1"/>
  <c r="F245" i="10" s="1"/>
  <c r="C244" i="10"/>
  <c r="E244" i="10" s="1"/>
  <c r="F244" i="10" s="1"/>
  <c r="C243" i="10"/>
  <c r="E243" i="10" s="1"/>
  <c r="F243" i="10" s="1"/>
  <c r="C242" i="10"/>
  <c r="E242" i="10" s="1"/>
  <c r="F242" i="10" s="1"/>
  <c r="C241" i="10"/>
  <c r="E241" i="10" s="1"/>
  <c r="F241" i="10" s="1"/>
  <c r="C240" i="10"/>
  <c r="E240" i="10" s="1"/>
  <c r="F240" i="10" s="1"/>
  <c r="C239" i="10"/>
  <c r="E239" i="10" s="1"/>
  <c r="F239" i="10" s="1"/>
  <c r="C238" i="10"/>
  <c r="E238" i="10" s="1"/>
  <c r="F238" i="10" s="1"/>
  <c r="C237" i="10"/>
  <c r="E237" i="10" s="1"/>
  <c r="F237" i="10" s="1"/>
  <c r="C236" i="10"/>
  <c r="E236" i="10" s="1"/>
  <c r="F236" i="10" s="1"/>
  <c r="C235" i="10"/>
  <c r="E235" i="10" s="1"/>
  <c r="F235" i="10" s="1"/>
  <c r="C234" i="10"/>
  <c r="E234" i="10" s="1"/>
  <c r="F234" i="10" s="1"/>
  <c r="C233" i="10"/>
  <c r="E233" i="10" s="1"/>
  <c r="F233" i="10" s="1"/>
  <c r="C232" i="10"/>
  <c r="E232" i="10" s="1"/>
  <c r="F232" i="10" s="1"/>
  <c r="C231" i="10"/>
  <c r="E231" i="10" s="1"/>
  <c r="F231" i="10" s="1"/>
  <c r="C230" i="10"/>
  <c r="E230" i="10" s="1"/>
  <c r="F230" i="10" s="1"/>
  <c r="C229" i="10"/>
  <c r="E229" i="10" s="1"/>
  <c r="F229" i="10" s="1"/>
  <c r="C228" i="10"/>
  <c r="E228" i="10" s="1"/>
  <c r="F228" i="10" s="1"/>
  <c r="C227" i="10"/>
  <c r="E227" i="10" s="1"/>
  <c r="F227" i="10" s="1"/>
  <c r="C226" i="10"/>
  <c r="E226" i="10" s="1"/>
  <c r="F226" i="10" s="1"/>
  <c r="C225" i="10"/>
  <c r="E225" i="10" s="1"/>
  <c r="F225" i="10" s="1"/>
  <c r="C224" i="10"/>
  <c r="E224" i="10" s="1"/>
  <c r="F224" i="10" s="1"/>
  <c r="C223" i="10"/>
  <c r="E223" i="10" s="1"/>
  <c r="F223" i="10" s="1"/>
  <c r="C222" i="10"/>
  <c r="E222" i="10" s="1"/>
  <c r="F222" i="10" s="1"/>
  <c r="C221" i="10"/>
  <c r="E221" i="10" s="1"/>
  <c r="F221" i="10" s="1"/>
  <c r="C220" i="10"/>
  <c r="E220" i="10" s="1"/>
  <c r="F220" i="10" s="1"/>
  <c r="C219" i="10"/>
  <c r="E219" i="10" s="1"/>
  <c r="F219" i="10" s="1"/>
  <c r="C218" i="10"/>
  <c r="E218" i="10" s="1"/>
  <c r="F218" i="10" s="1"/>
  <c r="C217" i="10"/>
  <c r="E217" i="10" s="1"/>
  <c r="F217" i="10" s="1"/>
  <c r="C216" i="10"/>
  <c r="E216" i="10" s="1"/>
  <c r="F216" i="10" s="1"/>
  <c r="C215" i="10"/>
  <c r="E215" i="10" s="1"/>
  <c r="F215" i="10" s="1"/>
  <c r="C214" i="10"/>
  <c r="E214" i="10" s="1"/>
  <c r="F214" i="10" s="1"/>
  <c r="C213" i="10"/>
  <c r="E213" i="10" s="1"/>
  <c r="F213" i="10" s="1"/>
  <c r="C212" i="10"/>
  <c r="E212" i="10" s="1"/>
  <c r="F212" i="10" s="1"/>
  <c r="C211" i="10"/>
  <c r="E211" i="10" s="1"/>
  <c r="F211" i="10" s="1"/>
  <c r="C210" i="10"/>
  <c r="E210" i="10" s="1"/>
  <c r="F210" i="10" s="1"/>
  <c r="C209" i="10"/>
  <c r="E209" i="10" s="1"/>
  <c r="F209" i="10" s="1"/>
  <c r="C208" i="10"/>
  <c r="E208" i="10" s="1"/>
  <c r="F208" i="10" s="1"/>
  <c r="C207" i="10"/>
  <c r="E207" i="10" s="1"/>
  <c r="F207" i="10" s="1"/>
  <c r="C206" i="10"/>
  <c r="E206" i="10" s="1"/>
  <c r="F206" i="10" s="1"/>
  <c r="C205" i="10"/>
  <c r="E205" i="10" s="1"/>
  <c r="F205" i="10" s="1"/>
  <c r="C204" i="10"/>
  <c r="E204" i="10" s="1"/>
  <c r="F204" i="10" s="1"/>
  <c r="C203" i="10"/>
  <c r="E203" i="10" s="1"/>
  <c r="F203" i="10" s="1"/>
  <c r="C202" i="10"/>
  <c r="E202" i="10" s="1"/>
  <c r="F202" i="10" s="1"/>
  <c r="C201" i="10"/>
  <c r="E201" i="10" s="1"/>
  <c r="F201" i="10" s="1"/>
  <c r="C200" i="10"/>
  <c r="E200" i="10" s="1"/>
  <c r="F200" i="10" s="1"/>
  <c r="C199" i="10"/>
  <c r="E199" i="10" s="1"/>
  <c r="F199" i="10" s="1"/>
  <c r="C198" i="10"/>
  <c r="E198" i="10" s="1"/>
  <c r="F198" i="10" s="1"/>
  <c r="C197" i="10"/>
  <c r="E197" i="10" s="1"/>
  <c r="F197" i="10" s="1"/>
  <c r="C196" i="10"/>
  <c r="E196" i="10" s="1"/>
  <c r="F196" i="10" s="1"/>
  <c r="C195" i="10"/>
  <c r="E195" i="10" s="1"/>
  <c r="F195" i="10" s="1"/>
  <c r="C194" i="10"/>
  <c r="E194" i="10" s="1"/>
  <c r="F194" i="10" s="1"/>
  <c r="C193" i="10"/>
  <c r="E193" i="10" s="1"/>
  <c r="F193" i="10" s="1"/>
  <c r="C192" i="10"/>
  <c r="E192" i="10" s="1"/>
  <c r="F192" i="10" s="1"/>
  <c r="C191" i="10"/>
  <c r="E191" i="10" s="1"/>
  <c r="F191" i="10" s="1"/>
  <c r="C190" i="10"/>
  <c r="E190" i="10" s="1"/>
  <c r="F190" i="10" s="1"/>
  <c r="C189" i="10"/>
  <c r="E189" i="10" s="1"/>
  <c r="F189" i="10" s="1"/>
  <c r="C188" i="10"/>
  <c r="E188" i="10" s="1"/>
  <c r="F188" i="10" s="1"/>
  <c r="C187" i="10"/>
  <c r="E187" i="10" s="1"/>
  <c r="F187" i="10" s="1"/>
  <c r="C186" i="10"/>
  <c r="E186" i="10" s="1"/>
  <c r="F186" i="10" s="1"/>
  <c r="C185" i="10"/>
  <c r="E185" i="10" s="1"/>
  <c r="F185" i="10" s="1"/>
  <c r="C184" i="10"/>
  <c r="E184" i="10" s="1"/>
  <c r="F184" i="10" s="1"/>
  <c r="C183" i="10"/>
  <c r="E183" i="10" s="1"/>
  <c r="F183" i="10" s="1"/>
  <c r="C182" i="10"/>
  <c r="E182" i="10" s="1"/>
  <c r="F182" i="10" s="1"/>
  <c r="C181" i="10"/>
  <c r="E181" i="10" s="1"/>
  <c r="F181" i="10" s="1"/>
  <c r="C180" i="10"/>
  <c r="E180" i="10" s="1"/>
  <c r="F180" i="10" s="1"/>
  <c r="C179" i="10"/>
  <c r="E179" i="10" s="1"/>
  <c r="F179" i="10" s="1"/>
  <c r="C178" i="10"/>
  <c r="E178" i="10" s="1"/>
  <c r="F178" i="10" s="1"/>
  <c r="C177" i="10"/>
  <c r="E177" i="10" s="1"/>
  <c r="F177" i="10" s="1"/>
  <c r="C176" i="10"/>
  <c r="E176" i="10" s="1"/>
  <c r="F176" i="10" s="1"/>
  <c r="C175" i="10"/>
  <c r="E175" i="10" s="1"/>
  <c r="F175" i="10" s="1"/>
  <c r="C174" i="10"/>
  <c r="E174" i="10" s="1"/>
  <c r="F174" i="10" s="1"/>
  <c r="C173" i="10"/>
  <c r="E173" i="10" s="1"/>
  <c r="F173" i="10" s="1"/>
  <c r="C172" i="10"/>
  <c r="E172" i="10" s="1"/>
  <c r="F172" i="10" s="1"/>
  <c r="C171" i="10"/>
  <c r="E171" i="10" s="1"/>
  <c r="F171" i="10" s="1"/>
  <c r="C170" i="10"/>
  <c r="E170" i="10" s="1"/>
  <c r="F170" i="10" s="1"/>
  <c r="C169" i="10"/>
  <c r="E169" i="10" s="1"/>
  <c r="F169" i="10" s="1"/>
  <c r="C168" i="10"/>
  <c r="E168" i="10" s="1"/>
  <c r="F168" i="10" s="1"/>
  <c r="C167" i="10"/>
  <c r="E167" i="10" s="1"/>
  <c r="F167" i="10" s="1"/>
  <c r="C166" i="10"/>
  <c r="E166" i="10" s="1"/>
  <c r="F166" i="10" s="1"/>
  <c r="C165" i="10"/>
  <c r="E165" i="10" s="1"/>
  <c r="F165" i="10" s="1"/>
  <c r="C164" i="10"/>
  <c r="E164" i="10" s="1"/>
  <c r="F164" i="10" s="1"/>
  <c r="C163" i="10"/>
  <c r="E163" i="10" s="1"/>
  <c r="F163" i="10" s="1"/>
  <c r="C162" i="10"/>
  <c r="E162" i="10" s="1"/>
  <c r="F162" i="10" s="1"/>
  <c r="C161" i="10"/>
  <c r="E161" i="10" s="1"/>
  <c r="F161" i="10" s="1"/>
  <c r="C160" i="10"/>
  <c r="E160" i="10" s="1"/>
  <c r="F160" i="10" s="1"/>
  <c r="C159" i="10"/>
  <c r="E159" i="10" s="1"/>
  <c r="F159" i="10" s="1"/>
  <c r="C158" i="10"/>
  <c r="E158" i="10" s="1"/>
  <c r="F158" i="10" s="1"/>
  <c r="C157" i="10"/>
  <c r="E157" i="10" s="1"/>
  <c r="F157" i="10" s="1"/>
  <c r="C156" i="10"/>
  <c r="E156" i="10" s="1"/>
  <c r="F156" i="10" s="1"/>
  <c r="C155" i="10"/>
  <c r="E155" i="10" s="1"/>
  <c r="F155" i="10" s="1"/>
  <c r="C154" i="10"/>
  <c r="E154" i="10" s="1"/>
  <c r="F154" i="10" s="1"/>
  <c r="C153" i="10"/>
  <c r="E153" i="10" s="1"/>
  <c r="F153" i="10" s="1"/>
  <c r="C152" i="10"/>
  <c r="E152" i="10" s="1"/>
  <c r="F152" i="10" s="1"/>
  <c r="C151" i="10"/>
  <c r="E151" i="10" s="1"/>
  <c r="F151" i="10" s="1"/>
  <c r="C150" i="10"/>
  <c r="E150" i="10" s="1"/>
  <c r="F150" i="10" s="1"/>
  <c r="C149" i="10"/>
  <c r="E149" i="10" s="1"/>
  <c r="F149" i="10" s="1"/>
  <c r="C148" i="10"/>
  <c r="E148" i="10" s="1"/>
  <c r="F148" i="10" s="1"/>
  <c r="C147" i="10"/>
  <c r="E147" i="10" s="1"/>
  <c r="F147" i="10" s="1"/>
  <c r="C146" i="10"/>
  <c r="E146" i="10" s="1"/>
  <c r="F146" i="10" s="1"/>
  <c r="C145" i="10"/>
  <c r="E145" i="10" s="1"/>
  <c r="F145" i="10" s="1"/>
  <c r="C144" i="10"/>
  <c r="E144" i="10" s="1"/>
  <c r="F144" i="10" s="1"/>
  <c r="C143" i="10"/>
  <c r="E143" i="10" s="1"/>
  <c r="F143" i="10" s="1"/>
  <c r="C142" i="10"/>
  <c r="E142" i="10" s="1"/>
  <c r="F142" i="10" s="1"/>
  <c r="C141" i="10"/>
  <c r="E141" i="10" s="1"/>
  <c r="F141" i="10" s="1"/>
  <c r="C140" i="10"/>
  <c r="E140" i="10" s="1"/>
  <c r="F140" i="10" s="1"/>
  <c r="C139" i="10"/>
  <c r="E139" i="10" s="1"/>
  <c r="F139" i="10" s="1"/>
  <c r="C138" i="10"/>
  <c r="E138" i="10" s="1"/>
  <c r="F138" i="10" s="1"/>
  <c r="C137" i="10"/>
  <c r="E137" i="10" s="1"/>
  <c r="F137" i="10" s="1"/>
  <c r="C136" i="10"/>
  <c r="E136" i="10" s="1"/>
  <c r="F136" i="10" s="1"/>
  <c r="C135" i="10"/>
  <c r="E135" i="10" s="1"/>
  <c r="F135" i="10" s="1"/>
  <c r="C134" i="10"/>
  <c r="E134" i="10" s="1"/>
  <c r="F134" i="10" s="1"/>
  <c r="C133" i="10"/>
  <c r="E133" i="10" s="1"/>
  <c r="F133" i="10" s="1"/>
  <c r="C132" i="10"/>
  <c r="E132" i="10" s="1"/>
  <c r="F132" i="10" s="1"/>
  <c r="C131" i="10"/>
  <c r="E131" i="10" s="1"/>
  <c r="F131" i="10" s="1"/>
  <c r="C130" i="10"/>
  <c r="E130" i="10" s="1"/>
  <c r="F130" i="10" s="1"/>
  <c r="C129" i="10"/>
  <c r="E129" i="10" s="1"/>
  <c r="F129" i="10" s="1"/>
  <c r="C128" i="10"/>
  <c r="E128" i="10" s="1"/>
  <c r="F128" i="10" s="1"/>
  <c r="C127" i="10"/>
  <c r="E127" i="10" s="1"/>
  <c r="F127" i="10" s="1"/>
  <c r="C126" i="10"/>
  <c r="E126" i="10" s="1"/>
  <c r="F126" i="10" s="1"/>
  <c r="C125" i="10"/>
  <c r="E125" i="10" s="1"/>
  <c r="F125" i="10" s="1"/>
  <c r="C124" i="10"/>
  <c r="E124" i="10" s="1"/>
  <c r="F124" i="10" s="1"/>
  <c r="C123" i="10"/>
  <c r="E123" i="10" s="1"/>
  <c r="F123" i="10" s="1"/>
  <c r="C122" i="10"/>
  <c r="E122" i="10" s="1"/>
  <c r="F122" i="10" s="1"/>
  <c r="C121" i="10"/>
  <c r="E121" i="10" s="1"/>
  <c r="F121" i="10" s="1"/>
  <c r="C120" i="10"/>
  <c r="E120" i="10" s="1"/>
  <c r="F120" i="10" s="1"/>
  <c r="C119" i="10"/>
  <c r="E119" i="10" s="1"/>
  <c r="F119" i="10" s="1"/>
  <c r="C118" i="10"/>
  <c r="E118" i="10" s="1"/>
  <c r="F118" i="10" s="1"/>
  <c r="C117" i="10"/>
  <c r="E117" i="10" s="1"/>
  <c r="F117" i="10" s="1"/>
  <c r="C116" i="10"/>
  <c r="E116" i="10" s="1"/>
  <c r="F116" i="10" s="1"/>
  <c r="C115" i="10"/>
  <c r="E115" i="10" s="1"/>
  <c r="F115" i="10" s="1"/>
  <c r="C114" i="10"/>
  <c r="E114" i="10" s="1"/>
  <c r="F114" i="10" s="1"/>
  <c r="C113" i="10"/>
  <c r="E113" i="10" s="1"/>
  <c r="F113" i="10" s="1"/>
  <c r="C112" i="10"/>
  <c r="E112" i="10" s="1"/>
  <c r="F112" i="10" s="1"/>
  <c r="C111" i="10"/>
  <c r="E111" i="10" s="1"/>
  <c r="F111" i="10" s="1"/>
  <c r="C110" i="10"/>
  <c r="E110" i="10" s="1"/>
  <c r="F110" i="10" s="1"/>
  <c r="C109" i="10"/>
  <c r="E109" i="10" s="1"/>
  <c r="F109" i="10" s="1"/>
  <c r="C108" i="10"/>
  <c r="E108" i="10" s="1"/>
  <c r="F108" i="10" s="1"/>
  <c r="C107" i="10"/>
  <c r="E107" i="10" s="1"/>
  <c r="F107" i="10" s="1"/>
  <c r="C106" i="10"/>
  <c r="E106" i="10" s="1"/>
  <c r="F106" i="10" s="1"/>
  <c r="C105" i="10"/>
  <c r="E105" i="10" s="1"/>
  <c r="F105" i="10" s="1"/>
  <c r="C104" i="10"/>
  <c r="E104" i="10" s="1"/>
  <c r="F104" i="10" s="1"/>
  <c r="C103" i="10"/>
  <c r="E103" i="10" s="1"/>
  <c r="F103" i="10" s="1"/>
  <c r="C102" i="10"/>
  <c r="E102" i="10" s="1"/>
  <c r="F102" i="10" s="1"/>
  <c r="C101" i="10"/>
  <c r="E101" i="10" s="1"/>
  <c r="F101" i="10" s="1"/>
  <c r="C100" i="10"/>
  <c r="E100" i="10" s="1"/>
  <c r="F100" i="10" s="1"/>
  <c r="C99" i="10"/>
  <c r="E99" i="10" s="1"/>
  <c r="F99" i="10" s="1"/>
  <c r="C98" i="10"/>
  <c r="E98" i="10" s="1"/>
  <c r="F98" i="10" s="1"/>
  <c r="C97" i="10"/>
  <c r="E97" i="10" s="1"/>
  <c r="F97" i="10" s="1"/>
  <c r="C96" i="10"/>
  <c r="E96" i="10" s="1"/>
  <c r="F96" i="10" s="1"/>
  <c r="C95" i="10"/>
  <c r="E95" i="10" s="1"/>
  <c r="F95" i="10" s="1"/>
  <c r="C94" i="10"/>
  <c r="E94" i="10" s="1"/>
  <c r="F94" i="10" s="1"/>
  <c r="C93" i="10"/>
  <c r="E93" i="10" s="1"/>
  <c r="F93" i="10" s="1"/>
  <c r="C92" i="10"/>
  <c r="E92" i="10" s="1"/>
  <c r="F92" i="10" s="1"/>
  <c r="C91" i="10"/>
  <c r="E91" i="10" s="1"/>
  <c r="F91" i="10" s="1"/>
  <c r="C90" i="10"/>
  <c r="E90" i="10" s="1"/>
  <c r="F90" i="10" s="1"/>
  <c r="C89" i="10"/>
  <c r="E89" i="10" s="1"/>
  <c r="F89" i="10" s="1"/>
  <c r="C88" i="10"/>
  <c r="E88" i="10" s="1"/>
  <c r="F88" i="10" s="1"/>
  <c r="C87" i="10"/>
  <c r="E87" i="10" s="1"/>
  <c r="F87" i="10" s="1"/>
  <c r="C86" i="10"/>
  <c r="E86" i="10" s="1"/>
  <c r="F86" i="10" s="1"/>
  <c r="C85" i="10"/>
  <c r="E85" i="10" s="1"/>
  <c r="F85" i="10" s="1"/>
  <c r="C84" i="10"/>
  <c r="E84" i="10" s="1"/>
  <c r="F84" i="10" s="1"/>
  <c r="C83" i="10"/>
  <c r="E83" i="10" s="1"/>
  <c r="F83" i="10" s="1"/>
  <c r="C82" i="10"/>
  <c r="E82" i="10" s="1"/>
  <c r="F82" i="10" s="1"/>
  <c r="C81" i="10"/>
  <c r="E81" i="10" s="1"/>
  <c r="F81" i="10" s="1"/>
  <c r="C80" i="10"/>
  <c r="E80" i="10" s="1"/>
  <c r="F80" i="10" s="1"/>
  <c r="C79" i="10"/>
  <c r="E79" i="10" s="1"/>
  <c r="F79" i="10" s="1"/>
  <c r="C78" i="10"/>
  <c r="E78" i="10" s="1"/>
  <c r="F78" i="10" s="1"/>
  <c r="C77" i="10"/>
  <c r="E77" i="10" s="1"/>
  <c r="F77" i="10" s="1"/>
  <c r="C76" i="10"/>
  <c r="E76" i="10" s="1"/>
  <c r="F76" i="10" s="1"/>
  <c r="C75" i="10"/>
  <c r="E75" i="10" s="1"/>
  <c r="F75" i="10" s="1"/>
  <c r="C74" i="10"/>
  <c r="E74" i="10" s="1"/>
  <c r="F74" i="10" s="1"/>
  <c r="C73" i="10"/>
  <c r="E73" i="10" s="1"/>
  <c r="F73" i="10" s="1"/>
  <c r="C72" i="10"/>
  <c r="E72" i="10" s="1"/>
  <c r="F72" i="10" s="1"/>
  <c r="C71" i="10"/>
  <c r="E71" i="10" s="1"/>
  <c r="F71" i="10" s="1"/>
  <c r="C70" i="10"/>
  <c r="E70" i="10" s="1"/>
  <c r="F70" i="10" s="1"/>
  <c r="C69" i="10"/>
  <c r="E69" i="10" s="1"/>
  <c r="F69" i="10" s="1"/>
  <c r="C68" i="10"/>
  <c r="E68" i="10" s="1"/>
  <c r="F68" i="10" s="1"/>
  <c r="C67" i="10"/>
  <c r="E67" i="10" s="1"/>
  <c r="F67" i="10" s="1"/>
  <c r="C66" i="10"/>
  <c r="E66" i="10" s="1"/>
  <c r="F66" i="10" s="1"/>
  <c r="C65" i="10"/>
  <c r="E65" i="10" s="1"/>
  <c r="F65" i="10" s="1"/>
  <c r="C64" i="10"/>
  <c r="E64" i="10" s="1"/>
  <c r="F64" i="10" s="1"/>
  <c r="C63" i="10"/>
  <c r="E63" i="10" s="1"/>
  <c r="F63" i="10" s="1"/>
  <c r="C62" i="10"/>
  <c r="E62" i="10" s="1"/>
  <c r="F62" i="10" s="1"/>
  <c r="C61" i="10"/>
  <c r="E61" i="10" s="1"/>
  <c r="F61" i="10" s="1"/>
  <c r="C60" i="10"/>
  <c r="E60" i="10" s="1"/>
  <c r="F60" i="10" s="1"/>
  <c r="C59" i="10"/>
  <c r="E59" i="10" s="1"/>
  <c r="F59" i="10" s="1"/>
  <c r="C58" i="10"/>
  <c r="E58" i="10" s="1"/>
  <c r="F58" i="10" s="1"/>
  <c r="C57" i="10"/>
  <c r="E57" i="10" s="1"/>
  <c r="F57" i="10" s="1"/>
  <c r="C56" i="10"/>
  <c r="E56" i="10" s="1"/>
  <c r="F56" i="10" s="1"/>
  <c r="C55" i="10"/>
  <c r="E55" i="10" s="1"/>
  <c r="F55" i="10" s="1"/>
  <c r="C54" i="10"/>
  <c r="E54" i="10" s="1"/>
  <c r="F54" i="10" s="1"/>
  <c r="C53" i="10"/>
  <c r="E53" i="10" s="1"/>
  <c r="F53" i="10" s="1"/>
  <c r="C52" i="10"/>
  <c r="E52" i="10" s="1"/>
  <c r="F52" i="10" s="1"/>
  <c r="C51" i="10"/>
  <c r="E51" i="10" s="1"/>
  <c r="F51" i="10" s="1"/>
  <c r="C50" i="10"/>
  <c r="E50" i="10" s="1"/>
  <c r="F50" i="10" s="1"/>
  <c r="C49" i="10"/>
  <c r="E49" i="10" s="1"/>
  <c r="F49" i="10" s="1"/>
  <c r="C48" i="10"/>
  <c r="E48" i="10" s="1"/>
  <c r="F48" i="10" s="1"/>
  <c r="C47" i="10"/>
  <c r="E47" i="10" s="1"/>
  <c r="F47" i="10" s="1"/>
  <c r="C46" i="10"/>
  <c r="E46" i="10" s="1"/>
  <c r="F46" i="10" s="1"/>
  <c r="C45" i="10"/>
  <c r="E45" i="10" s="1"/>
  <c r="F45" i="10" s="1"/>
  <c r="C44" i="10"/>
  <c r="E44" i="10" s="1"/>
  <c r="F44" i="10" s="1"/>
  <c r="C43" i="10"/>
  <c r="E43" i="10" s="1"/>
  <c r="F43" i="10" s="1"/>
  <c r="C42" i="10"/>
  <c r="E42" i="10" s="1"/>
  <c r="F42" i="10" s="1"/>
  <c r="C41" i="10"/>
  <c r="E41" i="10" s="1"/>
  <c r="F41" i="10" s="1"/>
  <c r="C40" i="10"/>
  <c r="E40" i="10" s="1"/>
  <c r="F40" i="10" s="1"/>
  <c r="C39" i="10"/>
  <c r="E39" i="10" s="1"/>
  <c r="F39" i="10" s="1"/>
  <c r="C38" i="10"/>
  <c r="E38" i="10" s="1"/>
  <c r="F38" i="10" s="1"/>
  <c r="C37" i="10"/>
  <c r="E37" i="10" s="1"/>
  <c r="F37" i="10" s="1"/>
  <c r="C36" i="10"/>
  <c r="E36" i="10" s="1"/>
  <c r="F36" i="10" s="1"/>
  <c r="C35" i="10"/>
  <c r="E35" i="10" s="1"/>
  <c r="F35" i="10" s="1"/>
  <c r="C34" i="10"/>
  <c r="E34" i="10" s="1"/>
  <c r="F34" i="10" s="1"/>
  <c r="C33" i="10"/>
  <c r="E33" i="10" s="1"/>
  <c r="F33" i="10" s="1"/>
  <c r="C32" i="10"/>
  <c r="E32" i="10" s="1"/>
  <c r="F32" i="10" s="1"/>
  <c r="C31" i="10"/>
  <c r="E31" i="10" s="1"/>
  <c r="F31" i="10" s="1"/>
  <c r="C30" i="10"/>
  <c r="E30" i="10" s="1"/>
  <c r="F30" i="10" s="1"/>
  <c r="C29" i="10"/>
  <c r="E29" i="10" s="1"/>
  <c r="F29" i="10" s="1"/>
  <c r="C28" i="10"/>
  <c r="E28" i="10" s="1"/>
  <c r="F28" i="10" s="1"/>
  <c r="C27" i="10"/>
  <c r="E27" i="10" s="1"/>
  <c r="F27" i="10" s="1"/>
  <c r="C26" i="10"/>
  <c r="E26" i="10" s="1"/>
  <c r="F26" i="10" s="1"/>
  <c r="C25" i="10"/>
  <c r="E25" i="10" s="1"/>
  <c r="F25" i="10" s="1"/>
  <c r="C24" i="10"/>
  <c r="E24" i="10" s="1"/>
  <c r="F24" i="10" s="1"/>
  <c r="C23" i="10"/>
  <c r="E23" i="10" s="1"/>
  <c r="F23" i="10" s="1"/>
  <c r="C22" i="10"/>
  <c r="E22" i="10" s="1"/>
  <c r="F22" i="10" s="1"/>
  <c r="C21" i="10"/>
  <c r="E21" i="10" s="1"/>
  <c r="F21" i="10" s="1"/>
  <c r="C20" i="10"/>
  <c r="E20" i="10" s="1"/>
  <c r="F20" i="10" s="1"/>
  <c r="C19" i="10"/>
  <c r="E19" i="10" s="1"/>
  <c r="F19" i="10" s="1"/>
  <c r="C18" i="10"/>
  <c r="E18" i="10" s="1"/>
  <c r="F18" i="10" s="1"/>
  <c r="C17" i="10"/>
  <c r="E17" i="10" s="1"/>
  <c r="F17" i="10" s="1"/>
  <c r="C16" i="10"/>
  <c r="E16" i="10" s="1"/>
  <c r="F16" i="10" s="1"/>
  <c r="C15" i="10"/>
  <c r="E15" i="10" s="1"/>
  <c r="F15" i="10" s="1"/>
  <c r="C14" i="10"/>
  <c r="E14" i="10" s="1"/>
  <c r="F14" i="10" s="1"/>
  <c r="C13" i="10"/>
  <c r="E13" i="10" s="1"/>
  <c r="F13" i="10" s="1"/>
  <c r="C12" i="10"/>
  <c r="E12" i="10" s="1"/>
  <c r="F12" i="10" s="1"/>
  <c r="C11" i="10"/>
  <c r="E11" i="10" s="1"/>
  <c r="F11" i="10" s="1"/>
  <c r="C10" i="10"/>
  <c r="E10" i="10" s="1"/>
  <c r="F10" i="10" s="1"/>
  <c r="C9" i="10"/>
  <c r="E9" i="10" s="1"/>
  <c r="F9" i="10" s="1"/>
  <c r="C8" i="10"/>
  <c r="E8" i="10" s="1"/>
  <c r="F8" i="10" s="1"/>
  <c r="C7" i="10"/>
  <c r="E7" i="10" s="1"/>
  <c r="F7" i="10" s="1"/>
  <c r="C6" i="10"/>
  <c r="E6" i="10" s="1"/>
  <c r="F6" i="10" s="1"/>
  <c r="C5" i="10"/>
  <c r="E5" i="10" s="1"/>
  <c r="F5" i="10" s="1"/>
  <c r="C4" i="10"/>
  <c r="E4" i="10" s="1"/>
  <c r="F4" i="10" s="1"/>
  <c r="C3" i="10"/>
  <c r="E3" i="10" s="1"/>
  <c r="F3" i="10" s="1"/>
  <c r="C3" i="6"/>
  <c r="E3" i="6" s="1"/>
  <c r="F3" i="6" s="1"/>
  <c r="G3" i="6" s="1"/>
  <c r="C4" i="6"/>
  <c r="E4" i="6" s="1"/>
  <c r="F4" i="6" s="1"/>
  <c r="C5" i="6"/>
  <c r="E5" i="6" s="1"/>
  <c r="F5" i="6" s="1"/>
  <c r="C6" i="6"/>
  <c r="E6" i="6" s="1"/>
  <c r="F6" i="6" s="1"/>
  <c r="C7" i="6"/>
  <c r="E7" i="6" s="1"/>
  <c r="F7" i="6" s="1"/>
  <c r="C8" i="6"/>
  <c r="E8" i="6" s="1"/>
  <c r="F8" i="6" s="1"/>
  <c r="C9" i="6"/>
  <c r="E9" i="6" s="1"/>
  <c r="F9" i="6" s="1"/>
  <c r="C10" i="6"/>
  <c r="E10" i="6" s="1"/>
  <c r="F10" i="6" s="1"/>
  <c r="C11" i="6"/>
  <c r="E11" i="6" s="1"/>
  <c r="F11" i="6" s="1"/>
  <c r="C12" i="6"/>
  <c r="E12" i="6" s="1"/>
  <c r="F12" i="6" s="1"/>
  <c r="C13" i="6"/>
  <c r="E13" i="6" s="1"/>
  <c r="F13" i="6" s="1"/>
  <c r="C14" i="6"/>
  <c r="E14" i="6" s="1"/>
  <c r="F14" i="6" s="1"/>
  <c r="C15" i="6"/>
  <c r="E15" i="6" s="1"/>
  <c r="F15" i="6" s="1"/>
  <c r="C16" i="6"/>
  <c r="E16" i="6" s="1"/>
  <c r="F16" i="6" s="1"/>
  <c r="C17" i="6"/>
  <c r="E17" i="6" s="1"/>
  <c r="F17" i="6" s="1"/>
  <c r="C18" i="6"/>
  <c r="E18" i="6" s="1"/>
  <c r="F18" i="6" s="1"/>
  <c r="C19" i="6"/>
  <c r="E19" i="6" s="1"/>
  <c r="F19" i="6" s="1"/>
  <c r="C20" i="6"/>
  <c r="E20" i="6" s="1"/>
  <c r="F20" i="6" s="1"/>
  <c r="C21" i="6"/>
  <c r="E21" i="6" s="1"/>
  <c r="F21" i="6" s="1"/>
  <c r="C22" i="6"/>
  <c r="E22" i="6" s="1"/>
  <c r="F22" i="6" s="1"/>
  <c r="C23" i="6"/>
  <c r="E23" i="6" s="1"/>
  <c r="F23" i="6" s="1"/>
  <c r="C24" i="6"/>
  <c r="E24" i="6" s="1"/>
  <c r="F24" i="6" s="1"/>
  <c r="C25" i="6"/>
  <c r="E25" i="6" s="1"/>
  <c r="F25" i="6" s="1"/>
  <c r="C26" i="6"/>
  <c r="E26" i="6" s="1"/>
  <c r="F26" i="6" s="1"/>
  <c r="C27" i="6"/>
  <c r="E27" i="6" s="1"/>
  <c r="F27" i="6" s="1"/>
  <c r="C28" i="6"/>
  <c r="E28" i="6" s="1"/>
  <c r="F28" i="6" s="1"/>
  <c r="C29" i="6"/>
  <c r="E29" i="6" s="1"/>
  <c r="F29" i="6" s="1"/>
  <c r="C30" i="6"/>
  <c r="E30" i="6" s="1"/>
  <c r="F30" i="6" s="1"/>
  <c r="C31" i="6"/>
  <c r="E31" i="6" s="1"/>
  <c r="F31" i="6" s="1"/>
  <c r="C32" i="6"/>
  <c r="E32" i="6" s="1"/>
  <c r="F32" i="6" s="1"/>
  <c r="C33" i="6"/>
  <c r="E33" i="6" s="1"/>
  <c r="F33" i="6" s="1"/>
  <c r="C34" i="6"/>
  <c r="E34" i="6" s="1"/>
  <c r="F34" i="6" s="1"/>
  <c r="C35" i="6"/>
  <c r="E35" i="6" s="1"/>
  <c r="F35" i="6" s="1"/>
  <c r="C36" i="6"/>
  <c r="E36" i="6" s="1"/>
  <c r="F36" i="6" s="1"/>
  <c r="C37" i="6"/>
  <c r="E37" i="6" s="1"/>
  <c r="F37" i="6" s="1"/>
  <c r="C38" i="6"/>
  <c r="E38" i="6" s="1"/>
  <c r="F38" i="6" s="1"/>
  <c r="C39" i="6"/>
  <c r="E39" i="6" s="1"/>
  <c r="F39" i="6" s="1"/>
  <c r="C40" i="6"/>
  <c r="E40" i="6" s="1"/>
  <c r="F40" i="6" s="1"/>
  <c r="C41" i="6"/>
  <c r="E41" i="6" s="1"/>
  <c r="F41" i="6" s="1"/>
  <c r="C42" i="6"/>
  <c r="E42" i="6" s="1"/>
  <c r="F42" i="6" s="1"/>
  <c r="C43" i="6"/>
  <c r="E43" i="6" s="1"/>
  <c r="F43" i="6" s="1"/>
  <c r="C44" i="6"/>
  <c r="E44" i="6" s="1"/>
  <c r="F44" i="6" s="1"/>
  <c r="C45" i="6"/>
  <c r="E45" i="6" s="1"/>
  <c r="F45" i="6" s="1"/>
  <c r="C46" i="6"/>
  <c r="E46" i="6" s="1"/>
  <c r="F46" i="6" s="1"/>
  <c r="C47" i="6"/>
  <c r="E47" i="6" s="1"/>
  <c r="F47" i="6" s="1"/>
  <c r="C48" i="6"/>
  <c r="E48" i="6" s="1"/>
  <c r="F48" i="6" s="1"/>
  <c r="C49" i="6"/>
  <c r="E49" i="6" s="1"/>
  <c r="F49" i="6" s="1"/>
  <c r="C50" i="6"/>
  <c r="E50" i="6" s="1"/>
  <c r="F50" i="6" s="1"/>
  <c r="C51" i="6"/>
  <c r="E51" i="6" s="1"/>
  <c r="F51" i="6" s="1"/>
  <c r="C52" i="6"/>
  <c r="E52" i="6" s="1"/>
  <c r="F52" i="6" s="1"/>
  <c r="C53" i="6"/>
  <c r="E53" i="6" s="1"/>
  <c r="F53" i="6" s="1"/>
  <c r="C54" i="6"/>
  <c r="E54" i="6" s="1"/>
  <c r="F54" i="6" s="1"/>
  <c r="C55" i="6"/>
  <c r="E55" i="6" s="1"/>
  <c r="F55" i="6" s="1"/>
  <c r="C56" i="6"/>
  <c r="E56" i="6" s="1"/>
  <c r="F56" i="6" s="1"/>
  <c r="C57" i="6"/>
  <c r="E57" i="6" s="1"/>
  <c r="F57" i="6" s="1"/>
  <c r="C58" i="6"/>
  <c r="E58" i="6" s="1"/>
  <c r="F58" i="6" s="1"/>
  <c r="C59" i="6"/>
  <c r="E59" i="6" s="1"/>
  <c r="F59" i="6" s="1"/>
  <c r="C60" i="6"/>
  <c r="E60" i="6" s="1"/>
  <c r="F60" i="6" s="1"/>
  <c r="C61" i="6"/>
  <c r="E61" i="6" s="1"/>
  <c r="F61" i="6" s="1"/>
  <c r="C62" i="6"/>
  <c r="E62" i="6" s="1"/>
  <c r="F62" i="6" s="1"/>
  <c r="C63" i="6"/>
  <c r="E63" i="6" s="1"/>
  <c r="F63" i="6" s="1"/>
  <c r="C64" i="6"/>
  <c r="E64" i="6" s="1"/>
  <c r="F64" i="6" s="1"/>
  <c r="C65" i="6"/>
  <c r="E65" i="6" s="1"/>
  <c r="F65" i="6" s="1"/>
  <c r="C66" i="6"/>
  <c r="E66" i="6" s="1"/>
  <c r="F66" i="6" s="1"/>
  <c r="C67" i="6"/>
  <c r="E67" i="6" s="1"/>
  <c r="F67" i="6" s="1"/>
  <c r="C68" i="6"/>
  <c r="E68" i="6" s="1"/>
  <c r="F68" i="6" s="1"/>
  <c r="C69" i="6"/>
  <c r="E69" i="6" s="1"/>
  <c r="F69" i="6" s="1"/>
  <c r="C70" i="6"/>
  <c r="E70" i="6" s="1"/>
  <c r="F70" i="6" s="1"/>
  <c r="C71" i="6"/>
  <c r="E71" i="6" s="1"/>
  <c r="F71" i="6" s="1"/>
  <c r="C72" i="6"/>
  <c r="E72" i="6" s="1"/>
  <c r="F72" i="6" s="1"/>
  <c r="C73" i="6"/>
  <c r="E73" i="6" s="1"/>
  <c r="F73" i="6" s="1"/>
  <c r="C74" i="6"/>
  <c r="E74" i="6" s="1"/>
  <c r="F74" i="6" s="1"/>
  <c r="C75" i="6"/>
  <c r="E75" i="6" s="1"/>
  <c r="F75" i="6" s="1"/>
  <c r="C76" i="6"/>
  <c r="E76" i="6" s="1"/>
  <c r="F76" i="6" s="1"/>
  <c r="C77" i="6"/>
  <c r="E77" i="6" s="1"/>
  <c r="F77" i="6" s="1"/>
  <c r="C78" i="6"/>
  <c r="E78" i="6" s="1"/>
  <c r="F78" i="6" s="1"/>
  <c r="C79" i="6"/>
  <c r="E79" i="6" s="1"/>
  <c r="F79" i="6" s="1"/>
  <c r="C80" i="6"/>
  <c r="E80" i="6" s="1"/>
  <c r="F80" i="6" s="1"/>
  <c r="C81" i="6"/>
  <c r="E81" i="6" s="1"/>
  <c r="F81" i="6" s="1"/>
  <c r="C82" i="6"/>
  <c r="E82" i="6" s="1"/>
  <c r="F82" i="6" s="1"/>
  <c r="C83" i="6"/>
  <c r="E83" i="6" s="1"/>
  <c r="F83" i="6" s="1"/>
  <c r="C84" i="6"/>
  <c r="E84" i="6" s="1"/>
  <c r="F84" i="6" s="1"/>
  <c r="C85" i="6"/>
  <c r="E85" i="6" s="1"/>
  <c r="F85" i="6" s="1"/>
  <c r="C86" i="6"/>
  <c r="E86" i="6" s="1"/>
  <c r="F86" i="6" s="1"/>
  <c r="C87" i="6"/>
  <c r="E87" i="6" s="1"/>
  <c r="F87" i="6" s="1"/>
  <c r="C88" i="6"/>
  <c r="E88" i="6" s="1"/>
  <c r="F88" i="6" s="1"/>
  <c r="C89" i="6"/>
  <c r="E89" i="6" s="1"/>
  <c r="F89" i="6" s="1"/>
  <c r="C90" i="6"/>
  <c r="E90" i="6" s="1"/>
  <c r="F90" i="6" s="1"/>
  <c r="C91" i="6"/>
  <c r="E91" i="6" s="1"/>
  <c r="F91" i="6" s="1"/>
  <c r="C92" i="6"/>
  <c r="E92" i="6" s="1"/>
  <c r="F92" i="6" s="1"/>
  <c r="C93" i="6"/>
  <c r="E93" i="6" s="1"/>
  <c r="F93" i="6" s="1"/>
  <c r="C94" i="6"/>
  <c r="E94" i="6" s="1"/>
  <c r="F94" i="6" s="1"/>
  <c r="C95" i="6"/>
  <c r="E95" i="6" s="1"/>
  <c r="F95" i="6" s="1"/>
  <c r="C96" i="6"/>
  <c r="E96" i="6" s="1"/>
  <c r="F96" i="6" s="1"/>
  <c r="C97" i="6"/>
  <c r="E97" i="6" s="1"/>
  <c r="F97" i="6" s="1"/>
  <c r="C98" i="6"/>
  <c r="E98" i="6" s="1"/>
  <c r="F98" i="6" s="1"/>
  <c r="C99" i="6"/>
  <c r="E99" i="6" s="1"/>
  <c r="F99" i="6" s="1"/>
  <c r="C100" i="6"/>
  <c r="E100" i="6" s="1"/>
  <c r="F100" i="6" s="1"/>
  <c r="C101" i="6"/>
  <c r="E101" i="6" s="1"/>
  <c r="F101" i="6" s="1"/>
  <c r="C102" i="6"/>
  <c r="E102" i="6" s="1"/>
  <c r="F102" i="6" s="1"/>
  <c r="C103" i="6"/>
  <c r="E103" i="6" s="1"/>
  <c r="F103" i="6" s="1"/>
  <c r="C104" i="6"/>
  <c r="E104" i="6" s="1"/>
  <c r="F104" i="6" s="1"/>
  <c r="C105" i="6"/>
  <c r="E105" i="6" s="1"/>
  <c r="F105" i="6" s="1"/>
  <c r="C106" i="6"/>
  <c r="E106" i="6" s="1"/>
  <c r="F106" i="6" s="1"/>
  <c r="C107" i="6"/>
  <c r="E107" i="6" s="1"/>
  <c r="F107" i="6" s="1"/>
  <c r="C108" i="6"/>
  <c r="E108" i="6" s="1"/>
  <c r="F108" i="6" s="1"/>
  <c r="C109" i="6"/>
  <c r="E109" i="6" s="1"/>
  <c r="F109" i="6" s="1"/>
  <c r="C110" i="6"/>
  <c r="E110" i="6" s="1"/>
  <c r="F110" i="6" s="1"/>
  <c r="C111" i="6"/>
  <c r="E111" i="6" s="1"/>
  <c r="F111" i="6" s="1"/>
  <c r="C112" i="6"/>
  <c r="E112" i="6" s="1"/>
  <c r="F112" i="6" s="1"/>
  <c r="C113" i="6"/>
  <c r="E113" i="6" s="1"/>
  <c r="F113" i="6" s="1"/>
  <c r="C114" i="6"/>
  <c r="E114" i="6" s="1"/>
  <c r="F114" i="6" s="1"/>
  <c r="C115" i="6"/>
  <c r="E115" i="6" s="1"/>
  <c r="F115" i="6" s="1"/>
  <c r="C116" i="6"/>
  <c r="E116" i="6" s="1"/>
  <c r="F116" i="6" s="1"/>
  <c r="C117" i="6"/>
  <c r="E117" i="6" s="1"/>
  <c r="F117" i="6" s="1"/>
  <c r="C118" i="6"/>
  <c r="E118" i="6" s="1"/>
  <c r="F118" i="6" s="1"/>
  <c r="C119" i="6"/>
  <c r="E119" i="6" s="1"/>
  <c r="F119" i="6" s="1"/>
  <c r="C120" i="6"/>
  <c r="E120" i="6" s="1"/>
  <c r="F120" i="6" s="1"/>
  <c r="C121" i="6"/>
  <c r="E121" i="6" s="1"/>
  <c r="F121" i="6" s="1"/>
  <c r="C122" i="6"/>
  <c r="E122" i="6" s="1"/>
  <c r="F122" i="6" s="1"/>
  <c r="C123" i="6"/>
  <c r="E123" i="6" s="1"/>
  <c r="F123" i="6" s="1"/>
  <c r="C124" i="6"/>
  <c r="E124" i="6" s="1"/>
  <c r="F124" i="6" s="1"/>
  <c r="C125" i="6"/>
  <c r="E125" i="6" s="1"/>
  <c r="F125" i="6" s="1"/>
  <c r="C126" i="6"/>
  <c r="E126" i="6" s="1"/>
  <c r="F126" i="6" s="1"/>
  <c r="C127" i="6"/>
  <c r="E127" i="6" s="1"/>
  <c r="F127" i="6" s="1"/>
  <c r="C128" i="6"/>
  <c r="E128" i="6" s="1"/>
  <c r="F128" i="6" s="1"/>
  <c r="C129" i="6"/>
  <c r="E129" i="6" s="1"/>
  <c r="F129" i="6" s="1"/>
  <c r="C130" i="6"/>
  <c r="E130" i="6" s="1"/>
  <c r="F130" i="6" s="1"/>
  <c r="C131" i="6"/>
  <c r="E131" i="6" s="1"/>
  <c r="F131" i="6" s="1"/>
  <c r="C132" i="6"/>
  <c r="E132" i="6" s="1"/>
  <c r="F132" i="6" s="1"/>
  <c r="C133" i="6"/>
  <c r="E133" i="6" s="1"/>
  <c r="F133" i="6" s="1"/>
  <c r="C134" i="6"/>
  <c r="E134" i="6" s="1"/>
  <c r="F134" i="6" s="1"/>
  <c r="C135" i="6"/>
  <c r="E135" i="6" s="1"/>
  <c r="F135" i="6" s="1"/>
  <c r="C136" i="6"/>
  <c r="E136" i="6" s="1"/>
  <c r="F136" i="6" s="1"/>
  <c r="C137" i="6"/>
  <c r="E137" i="6" s="1"/>
  <c r="F137" i="6" s="1"/>
  <c r="C138" i="6"/>
  <c r="E138" i="6" s="1"/>
  <c r="F138" i="6" s="1"/>
  <c r="C139" i="6"/>
  <c r="E139" i="6" s="1"/>
  <c r="F139" i="6" s="1"/>
  <c r="C140" i="6"/>
  <c r="E140" i="6" s="1"/>
  <c r="F140" i="6" s="1"/>
  <c r="C141" i="6"/>
  <c r="E141" i="6" s="1"/>
  <c r="F141" i="6" s="1"/>
  <c r="C142" i="6"/>
  <c r="E142" i="6" s="1"/>
  <c r="F142" i="6" s="1"/>
  <c r="C143" i="6"/>
  <c r="E143" i="6" s="1"/>
  <c r="F143" i="6" s="1"/>
  <c r="C144" i="6"/>
  <c r="E144" i="6" s="1"/>
  <c r="F144" i="6" s="1"/>
  <c r="C145" i="6"/>
  <c r="E145" i="6" s="1"/>
  <c r="F145" i="6" s="1"/>
  <c r="C146" i="6"/>
  <c r="E146" i="6" s="1"/>
  <c r="F146" i="6" s="1"/>
  <c r="C147" i="6"/>
  <c r="E147" i="6" s="1"/>
  <c r="F147" i="6" s="1"/>
  <c r="C148" i="6"/>
  <c r="E148" i="6" s="1"/>
  <c r="F148" i="6" s="1"/>
  <c r="C149" i="6"/>
  <c r="E149" i="6" s="1"/>
  <c r="F149" i="6" s="1"/>
  <c r="C150" i="6"/>
  <c r="E150" i="6" s="1"/>
  <c r="F150" i="6" s="1"/>
  <c r="C151" i="6"/>
  <c r="E151" i="6" s="1"/>
  <c r="F151" i="6" s="1"/>
  <c r="C152" i="6"/>
  <c r="E152" i="6" s="1"/>
  <c r="F152" i="6" s="1"/>
  <c r="C153" i="6"/>
  <c r="E153" i="6" s="1"/>
  <c r="F153" i="6" s="1"/>
  <c r="C154" i="6"/>
  <c r="E154" i="6" s="1"/>
  <c r="F154" i="6" s="1"/>
  <c r="C155" i="6"/>
  <c r="E155" i="6" s="1"/>
  <c r="F155" i="6" s="1"/>
  <c r="C156" i="6"/>
  <c r="E156" i="6" s="1"/>
  <c r="F156" i="6" s="1"/>
  <c r="C157" i="6"/>
  <c r="E157" i="6" s="1"/>
  <c r="F157" i="6" s="1"/>
  <c r="C158" i="6"/>
  <c r="E158" i="6" s="1"/>
  <c r="F158" i="6" s="1"/>
  <c r="C159" i="6"/>
  <c r="E159" i="6" s="1"/>
  <c r="F159" i="6" s="1"/>
  <c r="C160" i="6"/>
  <c r="E160" i="6" s="1"/>
  <c r="F160" i="6" s="1"/>
  <c r="C161" i="6"/>
  <c r="E161" i="6" s="1"/>
  <c r="F161" i="6" s="1"/>
  <c r="C162" i="6"/>
  <c r="E162" i="6" s="1"/>
  <c r="F162" i="6" s="1"/>
  <c r="C163" i="6"/>
  <c r="E163" i="6" s="1"/>
  <c r="F163" i="6" s="1"/>
  <c r="C164" i="6"/>
  <c r="E164" i="6" s="1"/>
  <c r="F164" i="6" s="1"/>
  <c r="C165" i="6"/>
  <c r="E165" i="6" s="1"/>
  <c r="F165" i="6" s="1"/>
  <c r="C166" i="6"/>
  <c r="E166" i="6" s="1"/>
  <c r="F166" i="6" s="1"/>
  <c r="C167" i="6"/>
  <c r="E167" i="6" s="1"/>
  <c r="F167" i="6" s="1"/>
  <c r="C168" i="6"/>
  <c r="E168" i="6" s="1"/>
  <c r="F168" i="6" s="1"/>
  <c r="C169" i="6"/>
  <c r="E169" i="6" s="1"/>
  <c r="F169" i="6" s="1"/>
  <c r="C170" i="6"/>
  <c r="E170" i="6" s="1"/>
  <c r="F170" i="6" s="1"/>
  <c r="C171" i="6"/>
  <c r="E171" i="6" s="1"/>
  <c r="F171" i="6" s="1"/>
  <c r="C172" i="6"/>
  <c r="E172" i="6" s="1"/>
  <c r="F172" i="6" s="1"/>
  <c r="C173" i="6"/>
  <c r="E173" i="6" s="1"/>
  <c r="F173" i="6" s="1"/>
  <c r="C174" i="6"/>
  <c r="E174" i="6" s="1"/>
  <c r="F174" i="6" s="1"/>
  <c r="C175" i="6"/>
  <c r="E175" i="6" s="1"/>
  <c r="F175" i="6" s="1"/>
  <c r="C176" i="6"/>
  <c r="E176" i="6" s="1"/>
  <c r="F176" i="6" s="1"/>
  <c r="C177" i="6"/>
  <c r="E177" i="6" s="1"/>
  <c r="F177" i="6" s="1"/>
  <c r="C178" i="6"/>
  <c r="E178" i="6" s="1"/>
  <c r="F178" i="6" s="1"/>
  <c r="C179" i="6"/>
  <c r="E179" i="6" s="1"/>
  <c r="F179" i="6" s="1"/>
  <c r="C180" i="6"/>
  <c r="E180" i="6" s="1"/>
  <c r="F180" i="6" s="1"/>
  <c r="C181" i="6"/>
  <c r="E181" i="6" s="1"/>
  <c r="F181" i="6" s="1"/>
  <c r="C182" i="6"/>
  <c r="E182" i="6" s="1"/>
  <c r="F182" i="6" s="1"/>
  <c r="C183" i="6"/>
  <c r="E183" i="6" s="1"/>
  <c r="F183" i="6" s="1"/>
  <c r="C184" i="6"/>
  <c r="E184" i="6" s="1"/>
  <c r="F184" i="6" s="1"/>
  <c r="C185" i="6"/>
  <c r="E185" i="6" s="1"/>
  <c r="F185" i="6" s="1"/>
  <c r="C186" i="6"/>
  <c r="E186" i="6" s="1"/>
  <c r="F186" i="6" s="1"/>
  <c r="C187" i="6"/>
  <c r="E187" i="6" s="1"/>
  <c r="F187" i="6" s="1"/>
  <c r="C188" i="6"/>
  <c r="E188" i="6" s="1"/>
  <c r="F188" i="6" s="1"/>
  <c r="C189" i="6"/>
  <c r="E189" i="6" s="1"/>
  <c r="F189" i="6" s="1"/>
  <c r="C190" i="6"/>
  <c r="E190" i="6" s="1"/>
  <c r="F190" i="6" s="1"/>
  <c r="C191" i="6"/>
  <c r="E191" i="6" s="1"/>
  <c r="F191" i="6" s="1"/>
  <c r="C192" i="6"/>
  <c r="E192" i="6" s="1"/>
  <c r="F192" i="6" s="1"/>
  <c r="C193" i="6"/>
  <c r="E193" i="6" s="1"/>
  <c r="F193" i="6" s="1"/>
  <c r="C194" i="6"/>
  <c r="E194" i="6" s="1"/>
  <c r="F194" i="6" s="1"/>
  <c r="C195" i="6"/>
  <c r="E195" i="6" s="1"/>
  <c r="F195" i="6" s="1"/>
  <c r="C196" i="6"/>
  <c r="E196" i="6" s="1"/>
  <c r="F196" i="6" s="1"/>
  <c r="C197" i="6"/>
  <c r="E197" i="6" s="1"/>
  <c r="F197" i="6" s="1"/>
  <c r="C198" i="6"/>
  <c r="E198" i="6" s="1"/>
  <c r="F198" i="6" s="1"/>
  <c r="C199" i="6"/>
  <c r="E199" i="6" s="1"/>
  <c r="F199" i="6" s="1"/>
  <c r="C200" i="6"/>
  <c r="E200" i="6" s="1"/>
  <c r="F200" i="6" s="1"/>
  <c r="C201" i="6"/>
  <c r="E201" i="6" s="1"/>
  <c r="F201" i="6" s="1"/>
  <c r="C202" i="6"/>
  <c r="E202" i="6" s="1"/>
  <c r="F202" i="6" s="1"/>
  <c r="C203" i="6"/>
  <c r="E203" i="6" s="1"/>
  <c r="F203" i="6" s="1"/>
  <c r="C204" i="6"/>
  <c r="E204" i="6" s="1"/>
  <c r="F204" i="6" s="1"/>
  <c r="C205" i="6"/>
  <c r="E205" i="6" s="1"/>
  <c r="F205" i="6" s="1"/>
  <c r="C206" i="6"/>
  <c r="E206" i="6" s="1"/>
  <c r="F206" i="6" s="1"/>
  <c r="C207" i="6"/>
  <c r="E207" i="6" s="1"/>
  <c r="F207" i="6" s="1"/>
  <c r="C208" i="6"/>
  <c r="E208" i="6" s="1"/>
  <c r="F208" i="6" s="1"/>
  <c r="C209" i="6"/>
  <c r="E209" i="6" s="1"/>
  <c r="F209" i="6" s="1"/>
  <c r="C210" i="6"/>
  <c r="E210" i="6" s="1"/>
  <c r="F210" i="6" s="1"/>
  <c r="C211" i="6"/>
  <c r="E211" i="6" s="1"/>
  <c r="F211" i="6" s="1"/>
  <c r="C212" i="6"/>
  <c r="E212" i="6" s="1"/>
  <c r="F212" i="6" s="1"/>
  <c r="C213" i="6"/>
  <c r="E213" i="6" s="1"/>
  <c r="F213" i="6" s="1"/>
  <c r="C214" i="6"/>
  <c r="E214" i="6" s="1"/>
  <c r="F214" i="6" s="1"/>
  <c r="C215" i="6"/>
  <c r="E215" i="6" s="1"/>
  <c r="F215" i="6" s="1"/>
  <c r="C216" i="6"/>
  <c r="E216" i="6" s="1"/>
  <c r="F216" i="6" s="1"/>
  <c r="C217" i="6"/>
  <c r="E217" i="6" s="1"/>
  <c r="F217" i="6" s="1"/>
  <c r="C218" i="6"/>
  <c r="E218" i="6" s="1"/>
  <c r="F218" i="6" s="1"/>
  <c r="C219" i="6"/>
  <c r="E219" i="6" s="1"/>
  <c r="F219" i="6" s="1"/>
  <c r="C220" i="6"/>
  <c r="E220" i="6" s="1"/>
  <c r="F220" i="6" s="1"/>
  <c r="C221" i="6"/>
  <c r="E221" i="6" s="1"/>
  <c r="F221" i="6" s="1"/>
  <c r="C222" i="6"/>
  <c r="E222" i="6" s="1"/>
  <c r="F222" i="6" s="1"/>
  <c r="C223" i="6"/>
  <c r="E223" i="6" s="1"/>
  <c r="F223" i="6" s="1"/>
  <c r="C224" i="6"/>
  <c r="E224" i="6" s="1"/>
  <c r="F224" i="6" s="1"/>
  <c r="C225" i="6"/>
  <c r="E225" i="6" s="1"/>
  <c r="F225" i="6" s="1"/>
  <c r="C226" i="6"/>
  <c r="E226" i="6" s="1"/>
  <c r="F226" i="6" s="1"/>
  <c r="C227" i="6"/>
  <c r="E227" i="6" s="1"/>
  <c r="F227" i="6" s="1"/>
  <c r="C228" i="6"/>
  <c r="E228" i="6" s="1"/>
  <c r="F228" i="6" s="1"/>
  <c r="C229" i="6"/>
  <c r="E229" i="6" s="1"/>
  <c r="F229" i="6" s="1"/>
  <c r="C230" i="6"/>
  <c r="E230" i="6" s="1"/>
  <c r="F230" i="6" s="1"/>
  <c r="C231" i="6"/>
  <c r="E231" i="6" s="1"/>
  <c r="F231" i="6" s="1"/>
  <c r="C232" i="6"/>
  <c r="E232" i="6" s="1"/>
  <c r="F232" i="6" s="1"/>
  <c r="C233" i="6"/>
  <c r="E233" i="6" s="1"/>
  <c r="F233" i="6" s="1"/>
  <c r="C234" i="6"/>
  <c r="E234" i="6" s="1"/>
  <c r="F234" i="6" s="1"/>
  <c r="C235" i="6"/>
  <c r="E235" i="6" s="1"/>
  <c r="F235" i="6" s="1"/>
  <c r="C236" i="6"/>
  <c r="E236" i="6" s="1"/>
  <c r="F236" i="6" s="1"/>
  <c r="C237" i="6"/>
  <c r="E237" i="6" s="1"/>
  <c r="F237" i="6" s="1"/>
  <c r="C238" i="6"/>
  <c r="E238" i="6" s="1"/>
  <c r="F238" i="6" s="1"/>
  <c r="C239" i="6"/>
  <c r="E239" i="6" s="1"/>
  <c r="F239" i="6" s="1"/>
  <c r="C240" i="6"/>
  <c r="E240" i="6" s="1"/>
  <c r="F240" i="6" s="1"/>
  <c r="C241" i="6"/>
  <c r="E241" i="6" s="1"/>
  <c r="F241" i="6" s="1"/>
  <c r="C242" i="6"/>
  <c r="E242" i="6" s="1"/>
  <c r="F242" i="6" s="1"/>
  <c r="C243" i="6"/>
  <c r="E243" i="6" s="1"/>
  <c r="F243" i="6" s="1"/>
  <c r="C244" i="6"/>
  <c r="E244" i="6" s="1"/>
  <c r="F244" i="6" s="1"/>
  <c r="C245" i="6"/>
  <c r="E245" i="6" s="1"/>
  <c r="F245" i="6" s="1"/>
  <c r="C246" i="6"/>
  <c r="E246" i="6" s="1"/>
  <c r="F246" i="6" s="1"/>
  <c r="C247" i="6"/>
  <c r="E247" i="6" s="1"/>
  <c r="F247" i="6" s="1"/>
  <c r="C248" i="6"/>
  <c r="E248" i="6" s="1"/>
  <c r="F248" i="6" s="1"/>
  <c r="C249" i="6"/>
  <c r="E249" i="6" s="1"/>
  <c r="F249" i="6" s="1"/>
  <c r="C250" i="6"/>
  <c r="E250" i="6" s="1"/>
  <c r="F250" i="6" s="1"/>
  <c r="C251" i="6"/>
  <c r="E251" i="6" s="1"/>
  <c r="F251" i="6" s="1"/>
  <c r="C252" i="6"/>
  <c r="E252" i="6" s="1"/>
  <c r="F252" i="6" s="1"/>
  <c r="C253" i="6"/>
  <c r="E253" i="6" s="1"/>
  <c r="F253" i="6" s="1"/>
  <c r="C254" i="6"/>
  <c r="E254" i="6" s="1"/>
  <c r="F254" i="6" s="1"/>
  <c r="C255" i="6"/>
  <c r="E255" i="6" s="1"/>
  <c r="F255" i="6" s="1"/>
  <c r="C256" i="6"/>
  <c r="E256" i="6" s="1"/>
  <c r="F256" i="6" s="1"/>
  <c r="C257" i="6"/>
  <c r="E257" i="6" s="1"/>
  <c r="F257" i="6" s="1"/>
  <c r="C258" i="6"/>
  <c r="E258" i="6" s="1"/>
  <c r="F258" i="6" s="1"/>
  <c r="C259" i="6"/>
  <c r="E259" i="6" s="1"/>
  <c r="F259" i="6" s="1"/>
  <c r="C260" i="6"/>
  <c r="E260" i="6" s="1"/>
  <c r="F260" i="6" s="1"/>
  <c r="C261" i="6"/>
  <c r="E261" i="6" s="1"/>
  <c r="F261" i="6" s="1"/>
  <c r="C262" i="6"/>
  <c r="E262" i="6" s="1"/>
  <c r="F262" i="6" s="1"/>
  <c r="C263" i="6"/>
  <c r="E263" i="6" s="1"/>
  <c r="F263" i="6" s="1"/>
  <c r="C264" i="6"/>
  <c r="E264" i="6" s="1"/>
  <c r="F264" i="6" s="1"/>
  <c r="C265" i="6"/>
  <c r="E265" i="6" s="1"/>
  <c r="F265" i="6" s="1"/>
  <c r="C266" i="6"/>
  <c r="E266" i="6" s="1"/>
  <c r="F266" i="6" s="1"/>
  <c r="C267" i="6"/>
  <c r="E267" i="6" s="1"/>
  <c r="F267" i="6" s="1"/>
  <c r="C268" i="6"/>
  <c r="E268" i="6" s="1"/>
  <c r="F268" i="6" s="1"/>
  <c r="C269" i="6"/>
  <c r="E269" i="6" s="1"/>
  <c r="F269" i="6" s="1"/>
  <c r="C270" i="6"/>
  <c r="E270" i="6" s="1"/>
  <c r="F270" i="6" s="1"/>
  <c r="C271" i="6"/>
  <c r="E271" i="6" s="1"/>
  <c r="F271" i="6" s="1"/>
  <c r="C272" i="6"/>
  <c r="E272" i="6" s="1"/>
  <c r="F272" i="6" s="1"/>
  <c r="C273" i="6"/>
  <c r="E273" i="6" s="1"/>
  <c r="F273" i="6" s="1"/>
  <c r="C274" i="6"/>
  <c r="E274" i="6" s="1"/>
  <c r="F274" i="6" s="1"/>
  <c r="C275" i="6"/>
  <c r="E275" i="6" s="1"/>
  <c r="F275" i="6" s="1"/>
  <c r="C276" i="6"/>
  <c r="E276" i="6" s="1"/>
  <c r="F276" i="6" s="1"/>
  <c r="C277" i="6"/>
  <c r="E277" i="6" s="1"/>
  <c r="F277" i="6" s="1"/>
  <c r="C278" i="6"/>
  <c r="E278" i="6" s="1"/>
  <c r="F278" i="6" s="1"/>
  <c r="C279" i="6"/>
  <c r="E279" i="6" s="1"/>
  <c r="F279" i="6" s="1"/>
  <c r="C280" i="6"/>
  <c r="E280" i="6" s="1"/>
  <c r="F280" i="6" s="1"/>
  <c r="C281" i="6"/>
  <c r="E281" i="6" s="1"/>
  <c r="F281" i="6" s="1"/>
  <c r="C282" i="6"/>
  <c r="E282" i="6" s="1"/>
  <c r="F282" i="6" s="1"/>
  <c r="C283" i="6"/>
  <c r="E283" i="6" s="1"/>
  <c r="F283" i="6" s="1"/>
  <c r="C284" i="6"/>
  <c r="E284" i="6" s="1"/>
  <c r="F284" i="6" s="1"/>
  <c r="C285" i="6"/>
  <c r="E285" i="6" s="1"/>
  <c r="F285" i="6" s="1"/>
  <c r="C286" i="6"/>
  <c r="E286" i="6" s="1"/>
  <c r="F286" i="6" s="1"/>
  <c r="C287" i="6"/>
  <c r="E287" i="6" s="1"/>
  <c r="F287" i="6" s="1"/>
  <c r="C288" i="6"/>
  <c r="E288" i="6" s="1"/>
  <c r="F288" i="6" s="1"/>
  <c r="C289" i="6"/>
  <c r="E289" i="6" s="1"/>
  <c r="F289" i="6" s="1"/>
  <c r="C290" i="6"/>
  <c r="E290" i="6" s="1"/>
  <c r="F290" i="6" s="1"/>
  <c r="C291" i="6"/>
  <c r="E291" i="6" s="1"/>
  <c r="F291" i="6" s="1"/>
  <c r="C292" i="6"/>
  <c r="E292" i="6" s="1"/>
  <c r="F292" i="6" s="1"/>
  <c r="C293" i="6"/>
  <c r="E293" i="6" s="1"/>
  <c r="F293" i="6" s="1"/>
  <c r="C294" i="6"/>
  <c r="E294" i="6" s="1"/>
  <c r="F294" i="6" s="1"/>
  <c r="C295" i="6"/>
  <c r="E295" i="6" s="1"/>
  <c r="F295" i="6" s="1"/>
  <c r="C296" i="6"/>
  <c r="E296" i="6" s="1"/>
  <c r="F296" i="6" s="1"/>
  <c r="C297" i="6"/>
  <c r="E297" i="6" s="1"/>
  <c r="F297" i="6" s="1"/>
  <c r="C298" i="6"/>
  <c r="E298" i="6" s="1"/>
  <c r="F298" i="6" s="1"/>
  <c r="C299" i="6"/>
  <c r="E299" i="6" s="1"/>
  <c r="F299" i="6" s="1"/>
  <c r="C300" i="6"/>
  <c r="E300" i="6" s="1"/>
  <c r="F300" i="6" s="1"/>
  <c r="C301" i="6"/>
  <c r="E301" i="6" s="1"/>
  <c r="F301" i="6" s="1"/>
  <c r="C302" i="6"/>
  <c r="E302" i="6" s="1"/>
  <c r="F302" i="6" s="1"/>
  <c r="C303" i="6"/>
  <c r="E303" i="6" s="1"/>
  <c r="F303" i="6" s="1"/>
  <c r="C304" i="6"/>
  <c r="E304" i="6" s="1"/>
  <c r="F304" i="6" s="1"/>
  <c r="C305" i="6"/>
  <c r="E305" i="6" s="1"/>
  <c r="F305" i="6" s="1"/>
  <c r="C306" i="6"/>
  <c r="E306" i="6" s="1"/>
  <c r="F306" i="6" s="1"/>
  <c r="C307" i="6"/>
  <c r="E307" i="6" s="1"/>
  <c r="F307" i="6" s="1"/>
  <c r="C308" i="6"/>
  <c r="E308" i="6" s="1"/>
  <c r="F308" i="6" s="1"/>
  <c r="C309" i="6"/>
  <c r="E309" i="6" s="1"/>
  <c r="F309" i="6" s="1"/>
  <c r="C310" i="6"/>
  <c r="E310" i="6" s="1"/>
  <c r="F310" i="6" s="1"/>
  <c r="C311" i="6"/>
  <c r="E311" i="6" s="1"/>
  <c r="F311" i="6" s="1"/>
  <c r="C312" i="6"/>
  <c r="E312" i="6" s="1"/>
  <c r="F312" i="6" s="1"/>
  <c r="C313" i="6"/>
  <c r="E313" i="6" s="1"/>
  <c r="F313" i="6" s="1"/>
  <c r="C314" i="6"/>
  <c r="E314" i="6" s="1"/>
  <c r="F314" i="6" s="1"/>
  <c r="C315" i="6"/>
  <c r="E315" i="6" s="1"/>
  <c r="F315" i="6" s="1"/>
  <c r="C316" i="6"/>
  <c r="E316" i="6" s="1"/>
  <c r="F316" i="6" s="1"/>
  <c r="C317" i="6"/>
  <c r="E317" i="6" s="1"/>
  <c r="F317" i="6" s="1"/>
  <c r="C318" i="6"/>
  <c r="E318" i="6" s="1"/>
  <c r="F318" i="6" s="1"/>
  <c r="C319" i="6"/>
  <c r="E319" i="6" s="1"/>
  <c r="F319" i="6" s="1"/>
  <c r="C320" i="6"/>
  <c r="E320" i="6" s="1"/>
  <c r="F320" i="6" s="1"/>
  <c r="C321" i="6"/>
  <c r="E321" i="6" s="1"/>
  <c r="F321" i="6" s="1"/>
  <c r="C322" i="6"/>
  <c r="E322" i="6" s="1"/>
  <c r="F322" i="6" s="1"/>
  <c r="C323" i="6"/>
  <c r="E323" i="6" s="1"/>
  <c r="F323" i="6" s="1"/>
  <c r="C324" i="6"/>
  <c r="E324" i="6" s="1"/>
  <c r="F324" i="6" s="1"/>
  <c r="C325" i="6"/>
  <c r="E325" i="6" s="1"/>
  <c r="F325" i="6" s="1"/>
  <c r="C326" i="6"/>
  <c r="E326" i="6" s="1"/>
  <c r="F326" i="6" s="1"/>
  <c r="C327" i="6"/>
  <c r="E327" i="6" s="1"/>
  <c r="F327" i="6" s="1"/>
  <c r="C328" i="6"/>
  <c r="E328" i="6" s="1"/>
  <c r="F328" i="6" s="1"/>
  <c r="C329" i="6"/>
  <c r="E329" i="6" s="1"/>
  <c r="F329" i="6" s="1"/>
  <c r="C330" i="6"/>
  <c r="E330" i="6" s="1"/>
  <c r="F330" i="6" s="1"/>
  <c r="C331" i="6"/>
  <c r="E331" i="6" s="1"/>
  <c r="F331" i="6" s="1"/>
  <c r="C332" i="6"/>
  <c r="E332" i="6" s="1"/>
  <c r="F332" i="6" s="1"/>
  <c r="C333" i="6"/>
  <c r="E333" i="6" s="1"/>
  <c r="F333" i="6" s="1"/>
  <c r="C334" i="6"/>
  <c r="E334" i="6" s="1"/>
  <c r="F334" i="6" s="1"/>
  <c r="C335" i="6"/>
  <c r="E335" i="6" s="1"/>
  <c r="F335" i="6" s="1"/>
  <c r="C336" i="6"/>
  <c r="E336" i="6" s="1"/>
  <c r="F336" i="6" s="1"/>
  <c r="C337" i="6"/>
  <c r="E337" i="6" s="1"/>
  <c r="F337" i="6" s="1"/>
  <c r="C338" i="6"/>
  <c r="E338" i="6" s="1"/>
  <c r="F338" i="6" s="1"/>
  <c r="C339" i="6"/>
  <c r="E339" i="6" s="1"/>
  <c r="F339" i="6" s="1"/>
  <c r="C340" i="6"/>
  <c r="E340" i="6" s="1"/>
  <c r="F340" i="6" s="1"/>
  <c r="C341" i="6"/>
  <c r="E341" i="6" s="1"/>
  <c r="F341" i="6" s="1"/>
  <c r="C342" i="6"/>
  <c r="E342" i="6" s="1"/>
  <c r="F342" i="6" s="1"/>
  <c r="C343" i="6"/>
  <c r="E343" i="6" s="1"/>
  <c r="F343" i="6" s="1"/>
  <c r="C344" i="6"/>
  <c r="E344" i="6" s="1"/>
  <c r="F344" i="6" s="1"/>
  <c r="C345" i="6"/>
  <c r="E345" i="6" s="1"/>
  <c r="F345" i="6" s="1"/>
  <c r="C346" i="6"/>
  <c r="E346" i="6" s="1"/>
  <c r="F346" i="6" s="1"/>
  <c r="C347" i="6"/>
  <c r="E347" i="6" s="1"/>
  <c r="F347" i="6" s="1"/>
  <c r="C348" i="6"/>
  <c r="E348" i="6" s="1"/>
  <c r="F348" i="6" s="1"/>
  <c r="C349" i="6"/>
  <c r="E349" i="6" s="1"/>
  <c r="F349" i="6" s="1"/>
  <c r="C350" i="6"/>
  <c r="E350" i="6" s="1"/>
  <c r="F350" i="6" s="1"/>
  <c r="C351" i="6"/>
  <c r="E351" i="6" s="1"/>
  <c r="F351" i="6" s="1"/>
  <c r="C352" i="6"/>
  <c r="E352" i="6" s="1"/>
  <c r="F352" i="6" s="1"/>
  <c r="C353" i="6"/>
  <c r="E353" i="6" s="1"/>
  <c r="F353" i="6" s="1"/>
  <c r="C354" i="6"/>
  <c r="E354" i="6" s="1"/>
  <c r="F354" i="6" s="1"/>
  <c r="C355" i="6"/>
  <c r="E355" i="6" s="1"/>
  <c r="F355" i="6" s="1"/>
  <c r="C356" i="6"/>
  <c r="E356" i="6" s="1"/>
  <c r="F356" i="6" s="1"/>
  <c r="C357" i="6"/>
  <c r="E357" i="6" s="1"/>
  <c r="F357" i="6" s="1"/>
  <c r="C358" i="6"/>
  <c r="E358" i="6" s="1"/>
  <c r="F358" i="6" s="1"/>
  <c r="C359" i="6"/>
  <c r="E359" i="6" s="1"/>
  <c r="F359" i="6" s="1"/>
  <c r="C360" i="6"/>
  <c r="E360" i="6" s="1"/>
  <c r="F360" i="6" s="1"/>
  <c r="C361" i="6"/>
  <c r="E361" i="6" s="1"/>
  <c r="F361" i="6" s="1"/>
  <c r="C362" i="6"/>
  <c r="E362" i="6" s="1"/>
  <c r="F362" i="6" s="1"/>
  <c r="C363" i="6"/>
  <c r="E363" i="6" s="1"/>
  <c r="F363" i="6" s="1"/>
  <c r="C364" i="6"/>
  <c r="E364" i="6" s="1"/>
  <c r="F364" i="6" s="1"/>
  <c r="C365" i="6"/>
  <c r="E365" i="6" s="1"/>
  <c r="F365" i="6" s="1"/>
  <c r="C366" i="6"/>
  <c r="E366" i="6" s="1"/>
  <c r="F366" i="6" s="1"/>
  <c r="C367" i="6"/>
  <c r="E367" i="6" s="1"/>
  <c r="F367" i="6" s="1"/>
  <c r="C368" i="6"/>
  <c r="E368" i="6" s="1"/>
  <c r="F368" i="6" s="1"/>
  <c r="C369" i="6"/>
  <c r="E369" i="6" s="1"/>
  <c r="F369" i="6" s="1"/>
  <c r="C370" i="6"/>
  <c r="E370" i="6" s="1"/>
  <c r="F370" i="6" s="1"/>
  <c r="C371" i="6"/>
  <c r="E371" i="6" s="1"/>
  <c r="F371" i="6" s="1"/>
  <c r="C372" i="6"/>
  <c r="E372" i="6" s="1"/>
  <c r="F372" i="6" s="1"/>
  <c r="C373" i="6"/>
  <c r="E373" i="6" s="1"/>
  <c r="F373" i="6" s="1"/>
  <c r="C374" i="6"/>
  <c r="E374" i="6" s="1"/>
  <c r="F374" i="6" s="1"/>
  <c r="C375" i="6"/>
  <c r="E375" i="6" s="1"/>
  <c r="F375" i="6" s="1"/>
  <c r="C376" i="6"/>
  <c r="E376" i="6" s="1"/>
  <c r="F376" i="6" s="1"/>
  <c r="C377" i="6"/>
  <c r="E377" i="6" s="1"/>
  <c r="F377" i="6" s="1"/>
  <c r="C378" i="6"/>
  <c r="E378" i="6" s="1"/>
  <c r="F378" i="6" s="1"/>
  <c r="C379" i="6"/>
  <c r="E379" i="6" s="1"/>
  <c r="F379" i="6" s="1"/>
  <c r="C380" i="6"/>
  <c r="E380" i="6" s="1"/>
  <c r="F380" i="6" s="1"/>
  <c r="C381" i="6"/>
  <c r="E381" i="6" s="1"/>
  <c r="F381" i="6" s="1"/>
  <c r="C382" i="6"/>
  <c r="E382" i="6" s="1"/>
  <c r="F382" i="6" s="1"/>
  <c r="C383" i="6"/>
  <c r="E383" i="6" s="1"/>
  <c r="F383" i="6" s="1"/>
  <c r="C384" i="6"/>
  <c r="E384" i="6" s="1"/>
  <c r="F384" i="6" s="1"/>
  <c r="C385" i="6"/>
  <c r="E385" i="6" s="1"/>
  <c r="F385" i="6" s="1"/>
  <c r="C386" i="6"/>
  <c r="E386" i="6" s="1"/>
  <c r="F386" i="6" s="1"/>
  <c r="C387" i="6"/>
  <c r="E387" i="6" s="1"/>
  <c r="F387" i="6" s="1"/>
  <c r="C388" i="6"/>
  <c r="E388" i="6" s="1"/>
  <c r="F388" i="6" s="1"/>
  <c r="C389" i="6"/>
  <c r="E389" i="6" s="1"/>
  <c r="F389" i="6" s="1"/>
  <c r="C390" i="6"/>
  <c r="E390" i="6" s="1"/>
  <c r="F390" i="6" s="1"/>
  <c r="C391" i="6"/>
  <c r="E391" i="6" s="1"/>
  <c r="F391" i="6" s="1"/>
  <c r="C392" i="6"/>
  <c r="E392" i="6" s="1"/>
  <c r="F392" i="6" s="1"/>
  <c r="C393" i="6"/>
  <c r="E393" i="6" s="1"/>
  <c r="F393" i="6" s="1"/>
  <c r="C394" i="6"/>
  <c r="E394" i="6" s="1"/>
  <c r="F394" i="6" s="1"/>
  <c r="C395" i="6"/>
  <c r="E395" i="6" s="1"/>
  <c r="F395" i="6" s="1"/>
  <c r="C396" i="6"/>
  <c r="E396" i="6" s="1"/>
  <c r="F396" i="6" s="1"/>
  <c r="C397" i="6"/>
  <c r="E397" i="6" s="1"/>
  <c r="F397" i="6" s="1"/>
  <c r="C398" i="6"/>
  <c r="E398" i="6" s="1"/>
  <c r="F398" i="6" s="1"/>
  <c r="C399" i="6"/>
  <c r="E399" i="6" s="1"/>
  <c r="F399" i="6" s="1"/>
  <c r="C400" i="6"/>
  <c r="E400" i="6" s="1"/>
  <c r="F400" i="6" s="1"/>
  <c r="C401" i="6"/>
  <c r="E401" i="6" s="1"/>
  <c r="F401" i="6" s="1"/>
  <c r="C402" i="6"/>
  <c r="E402" i="6" s="1"/>
  <c r="F402" i="6" s="1"/>
  <c r="C403" i="6"/>
  <c r="E403" i="6" s="1"/>
  <c r="F403" i="6" s="1"/>
  <c r="C404" i="6"/>
  <c r="E404" i="6" s="1"/>
  <c r="F404" i="6" s="1"/>
  <c r="C405" i="6"/>
  <c r="E405" i="6" s="1"/>
  <c r="F405" i="6" s="1"/>
  <c r="C406" i="6"/>
  <c r="E406" i="6" s="1"/>
  <c r="F406" i="6" s="1"/>
  <c r="C407" i="6"/>
  <c r="E407" i="6" s="1"/>
  <c r="F407" i="6" s="1"/>
  <c r="C408" i="6"/>
  <c r="E408" i="6" s="1"/>
  <c r="F408" i="6" s="1"/>
  <c r="C409" i="6"/>
  <c r="E409" i="6" s="1"/>
  <c r="F409" i="6" s="1"/>
  <c r="C410" i="6"/>
  <c r="E410" i="6" s="1"/>
  <c r="F410" i="6" s="1"/>
  <c r="C411" i="6"/>
  <c r="E411" i="6" s="1"/>
  <c r="F411" i="6" s="1"/>
  <c r="C412" i="6"/>
  <c r="E412" i="6" s="1"/>
  <c r="F412" i="6" s="1"/>
  <c r="C413" i="6"/>
  <c r="E413" i="6" s="1"/>
  <c r="F413" i="6" s="1"/>
  <c r="C414" i="6"/>
  <c r="E414" i="6" s="1"/>
  <c r="F414" i="6" s="1"/>
  <c r="C415" i="6"/>
  <c r="E415" i="6" s="1"/>
  <c r="F415" i="6" s="1"/>
  <c r="C416" i="6"/>
  <c r="E416" i="6" s="1"/>
  <c r="F416" i="6" s="1"/>
  <c r="C417" i="6"/>
  <c r="E417" i="6" s="1"/>
  <c r="F417" i="6" s="1"/>
  <c r="C418" i="6"/>
  <c r="E418" i="6" s="1"/>
  <c r="F418" i="6" s="1"/>
  <c r="C419" i="6"/>
  <c r="E419" i="6" s="1"/>
  <c r="F419" i="6" s="1"/>
  <c r="C420" i="6"/>
  <c r="E420" i="6" s="1"/>
  <c r="F420" i="6" s="1"/>
  <c r="C421" i="6"/>
  <c r="E421" i="6" s="1"/>
  <c r="F421" i="6" s="1"/>
  <c r="C422" i="6"/>
  <c r="E422" i="6" s="1"/>
  <c r="F422" i="6" s="1"/>
  <c r="C423" i="6"/>
  <c r="E423" i="6" s="1"/>
  <c r="F423" i="6" s="1"/>
  <c r="C424" i="6"/>
  <c r="E424" i="6" s="1"/>
  <c r="F424" i="6" s="1"/>
  <c r="C425" i="6"/>
  <c r="E425" i="6" s="1"/>
  <c r="F425" i="6" s="1"/>
  <c r="C426" i="6"/>
  <c r="E426" i="6" s="1"/>
  <c r="F426" i="6" s="1"/>
  <c r="C427" i="6"/>
  <c r="E427" i="6" s="1"/>
  <c r="F427" i="6" s="1"/>
  <c r="C428" i="6"/>
  <c r="E428" i="6" s="1"/>
  <c r="F428" i="6" s="1"/>
  <c r="C429" i="6"/>
  <c r="E429" i="6" s="1"/>
  <c r="F429" i="6" s="1"/>
  <c r="C430" i="6"/>
  <c r="E430" i="6" s="1"/>
  <c r="F430" i="6" s="1"/>
  <c r="C431" i="6"/>
  <c r="E431" i="6" s="1"/>
  <c r="F431" i="6" s="1"/>
  <c r="C432" i="6"/>
  <c r="E432" i="6" s="1"/>
  <c r="F432" i="6" s="1"/>
  <c r="C433" i="6"/>
  <c r="E433" i="6" s="1"/>
  <c r="F433" i="6" s="1"/>
  <c r="C434" i="6"/>
  <c r="E434" i="6" s="1"/>
  <c r="F434" i="6" s="1"/>
  <c r="C435" i="6"/>
  <c r="E435" i="6" s="1"/>
  <c r="F435" i="6" s="1"/>
  <c r="C436" i="6"/>
  <c r="E436" i="6" s="1"/>
  <c r="F436" i="6" s="1"/>
  <c r="C437" i="6"/>
  <c r="E437" i="6" s="1"/>
  <c r="F437" i="6" s="1"/>
  <c r="C438" i="6"/>
  <c r="E438" i="6" s="1"/>
  <c r="F438" i="6" s="1"/>
  <c r="C439" i="6"/>
  <c r="E439" i="6" s="1"/>
  <c r="F439" i="6" s="1"/>
  <c r="C440" i="6"/>
  <c r="E440" i="6" s="1"/>
  <c r="F440" i="6" s="1"/>
  <c r="C441" i="6"/>
  <c r="E441" i="6" s="1"/>
  <c r="F441" i="6" s="1"/>
  <c r="C442" i="6"/>
  <c r="E442" i="6" s="1"/>
  <c r="F442" i="6" s="1"/>
  <c r="C443" i="6"/>
  <c r="E443" i="6" s="1"/>
  <c r="F443" i="6" s="1"/>
  <c r="C444" i="6"/>
  <c r="E444" i="6" s="1"/>
  <c r="F444" i="6" s="1"/>
  <c r="C445" i="6"/>
  <c r="E445" i="6" s="1"/>
  <c r="F445" i="6" s="1"/>
  <c r="C446" i="6"/>
  <c r="E446" i="6" s="1"/>
  <c r="F446" i="6" s="1"/>
  <c r="C447" i="6"/>
  <c r="E447" i="6" s="1"/>
  <c r="F447" i="6" s="1"/>
  <c r="C448" i="6"/>
  <c r="E448" i="6" s="1"/>
  <c r="F448" i="6" s="1"/>
  <c r="C449" i="6"/>
  <c r="E449" i="6" s="1"/>
  <c r="F449" i="6" s="1"/>
  <c r="C450" i="6"/>
  <c r="E450" i="6" s="1"/>
  <c r="F450" i="6" s="1"/>
  <c r="C451" i="6"/>
  <c r="E451" i="6" s="1"/>
  <c r="F451" i="6" s="1"/>
  <c r="C452" i="6"/>
  <c r="E452" i="6" s="1"/>
  <c r="F452" i="6" s="1"/>
  <c r="C453" i="6"/>
  <c r="E453" i="6" s="1"/>
  <c r="F453" i="6" s="1"/>
  <c r="C454" i="6"/>
  <c r="E454" i="6" s="1"/>
  <c r="F454" i="6" s="1"/>
  <c r="C455" i="6"/>
  <c r="E455" i="6" s="1"/>
  <c r="F455" i="6" s="1"/>
  <c r="C456" i="6"/>
  <c r="E456" i="6" s="1"/>
  <c r="F456" i="6" s="1"/>
  <c r="C457" i="6"/>
  <c r="E457" i="6" s="1"/>
  <c r="F457" i="6" s="1"/>
  <c r="C458" i="6"/>
  <c r="E458" i="6" s="1"/>
  <c r="F458" i="6" s="1"/>
  <c r="C459" i="6"/>
  <c r="E459" i="6" s="1"/>
  <c r="F459" i="6" s="1"/>
  <c r="C460" i="6"/>
  <c r="E460" i="6" s="1"/>
  <c r="F460" i="6" s="1"/>
  <c r="C461" i="6"/>
  <c r="E461" i="6" s="1"/>
  <c r="F461" i="6" s="1"/>
  <c r="C462" i="6"/>
  <c r="E462" i="6" s="1"/>
  <c r="F462" i="6" s="1"/>
  <c r="C463" i="6"/>
  <c r="E463" i="6" s="1"/>
  <c r="F463" i="6" s="1"/>
  <c r="C464" i="6"/>
  <c r="E464" i="6" s="1"/>
  <c r="F464" i="6" s="1"/>
  <c r="C465" i="6"/>
  <c r="E465" i="6" s="1"/>
  <c r="F465" i="6" s="1"/>
  <c r="C466" i="6"/>
  <c r="E466" i="6" s="1"/>
  <c r="F466" i="6" s="1"/>
  <c r="C467" i="6"/>
  <c r="E467" i="6" s="1"/>
  <c r="F467" i="6" s="1"/>
  <c r="C468" i="6"/>
  <c r="E468" i="6" s="1"/>
  <c r="F468" i="6" s="1"/>
  <c r="C469" i="6"/>
  <c r="E469" i="6" s="1"/>
  <c r="F469" i="6" s="1"/>
  <c r="C470" i="6"/>
  <c r="E470" i="6" s="1"/>
  <c r="F470" i="6" s="1"/>
  <c r="C471" i="6"/>
  <c r="E471" i="6" s="1"/>
  <c r="F471" i="6" s="1"/>
  <c r="C472" i="6"/>
  <c r="E472" i="6" s="1"/>
  <c r="F472" i="6" s="1"/>
  <c r="C473" i="6"/>
  <c r="E473" i="6" s="1"/>
  <c r="F473" i="6" s="1"/>
  <c r="C474" i="6"/>
  <c r="E474" i="6" s="1"/>
  <c r="F474" i="6" s="1"/>
  <c r="C475" i="6"/>
  <c r="E475" i="6" s="1"/>
  <c r="F475" i="6" s="1"/>
  <c r="C476" i="6"/>
  <c r="E476" i="6" s="1"/>
  <c r="F476" i="6" s="1"/>
  <c r="C477" i="6"/>
  <c r="E477" i="6" s="1"/>
  <c r="F477" i="6" s="1"/>
  <c r="C478" i="6"/>
  <c r="E478" i="6" s="1"/>
  <c r="F478" i="6" s="1"/>
  <c r="C479" i="6"/>
  <c r="E479" i="6" s="1"/>
  <c r="F479" i="6" s="1"/>
  <c r="C480" i="6"/>
  <c r="E480" i="6" s="1"/>
  <c r="F480" i="6" s="1"/>
  <c r="C481" i="6"/>
  <c r="E481" i="6" s="1"/>
  <c r="F481" i="6" s="1"/>
  <c r="C482" i="6"/>
  <c r="E482" i="6" s="1"/>
  <c r="F482" i="6" s="1"/>
  <c r="C483" i="6"/>
  <c r="E483" i="6" s="1"/>
  <c r="F483" i="6" s="1"/>
  <c r="C484" i="6"/>
  <c r="E484" i="6" s="1"/>
  <c r="F484" i="6" s="1"/>
  <c r="C485" i="6"/>
  <c r="E485" i="6" s="1"/>
  <c r="F485" i="6" s="1"/>
  <c r="C486" i="6"/>
  <c r="E486" i="6" s="1"/>
  <c r="F486" i="6" s="1"/>
  <c r="C487" i="6"/>
  <c r="E487" i="6" s="1"/>
  <c r="F487" i="6" s="1"/>
  <c r="C488" i="6"/>
  <c r="E488" i="6" s="1"/>
  <c r="F488" i="6" s="1"/>
  <c r="C489" i="6"/>
  <c r="E489" i="6" s="1"/>
  <c r="F489" i="6" s="1"/>
  <c r="C490" i="6"/>
  <c r="E490" i="6" s="1"/>
  <c r="F490" i="6" s="1"/>
  <c r="C491" i="6"/>
  <c r="E491" i="6" s="1"/>
  <c r="F491" i="6" s="1"/>
  <c r="C492" i="6"/>
  <c r="E492" i="6" s="1"/>
  <c r="F492" i="6" s="1"/>
  <c r="C493" i="6"/>
  <c r="E493" i="6" s="1"/>
  <c r="F493" i="6" s="1"/>
  <c r="C494" i="6"/>
  <c r="E494" i="6" s="1"/>
  <c r="F494" i="6" s="1"/>
  <c r="C495" i="6"/>
  <c r="E495" i="6" s="1"/>
  <c r="F495" i="6" s="1"/>
  <c r="C496" i="6"/>
  <c r="E496" i="6" s="1"/>
  <c r="F496" i="6" s="1"/>
  <c r="C497" i="6"/>
  <c r="E497" i="6" s="1"/>
  <c r="F497" i="6" s="1"/>
  <c r="C498" i="6"/>
  <c r="E498" i="6" s="1"/>
  <c r="F498" i="6" s="1"/>
  <c r="C499" i="6"/>
  <c r="E499" i="6" s="1"/>
  <c r="F499" i="6" s="1"/>
  <c r="C500" i="6"/>
  <c r="E500" i="6" s="1"/>
  <c r="F500" i="6" s="1"/>
  <c r="C501" i="6"/>
  <c r="E501" i="6" s="1"/>
  <c r="F501" i="6" s="1"/>
  <c r="C502" i="6"/>
  <c r="E502" i="6" s="1"/>
  <c r="F502" i="6" s="1"/>
  <c r="C503" i="6"/>
  <c r="E503" i="6" s="1"/>
  <c r="F503" i="6" s="1"/>
  <c r="C504" i="6"/>
  <c r="E504" i="6" s="1"/>
  <c r="F504" i="6" s="1"/>
  <c r="C505" i="6"/>
  <c r="E505" i="6" s="1"/>
  <c r="F505" i="6" s="1"/>
  <c r="C506" i="6"/>
  <c r="E506" i="6" s="1"/>
  <c r="F506" i="6" s="1"/>
  <c r="C507" i="6"/>
  <c r="E507" i="6" s="1"/>
  <c r="F507" i="6" s="1"/>
  <c r="C508" i="6"/>
  <c r="E508" i="6" s="1"/>
  <c r="F508" i="6" s="1"/>
  <c r="C509" i="6"/>
  <c r="E509" i="6" s="1"/>
  <c r="F509" i="6" s="1"/>
  <c r="C510" i="6"/>
  <c r="E510" i="6" s="1"/>
  <c r="F510" i="6" s="1"/>
  <c r="C511" i="6"/>
  <c r="E511" i="6" s="1"/>
  <c r="F511" i="6" s="1"/>
  <c r="C512" i="6"/>
  <c r="E512" i="6" s="1"/>
  <c r="F512" i="6" s="1"/>
  <c r="C513" i="6"/>
  <c r="E513" i="6" s="1"/>
  <c r="F513" i="6" s="1"/>
  <c r="C514" i="6"/>
  <c r="E514" i="6" s="1"/>
  <c r="F514" i="6" s="1"/>
  <c r="C515" i="6"/>
  <c r="E515" i="6" s="1"/>
  <c r="F515" i="6" s="1"/>
  <c r="C516" i="6"/>
  <c r="E516" i="6" s="1"/>
  <c r="F516" i="6" s="1"/>
  <c r="C517" i="6"/>
  <c r="E517" i="6" s="1"/>
  <c r="F517" i="6" s="1"/>
  <c r="C518" i="6"/>
  <c r="E518" i="6" s="1"/>
  <c r="F518" i="6" s="1"/>
  <c r="C519" i="6"/>
  <c r="E519" i="6" s="1"/>
  <c r="F519" i="6" s="1"/>
  <c r="C520" i="6"/>
  <c r="E520" i="6" s="1"/>
  <c r="F520" i="6" s="1"/>
  <c r="C521" i="6"/>
  <c r="E521" i="6" s="1"/>
  <c r="F521" i="6" s="1"/>
  <c r="C522" i="6"/>
  <c r="E522" i="6" s="1"/>
  <c r="F522" i="6" s="1"/>
  <c r="C523" i="6"/>
  <c r="E523" i="6" s="1"/>
  <c r="F523" i="6" s="1"/>
  <c r="C524" i="6"/>
  <c r="E524" i="6" s="1"/>
  <c r="F524" i="6" s="1"/>
  <c r="C525" i="6"/>
  <c r="E525" i="6" s="1"/>
  <c r="F525" i="6" s="1"/>
  <c r="C526" i="6"/>
  <c r="E526" i="6" s="1"/>
  <c r="F526" i="6" s="1"/>
  <c r="C527" i="6"/>
  <c r="E527" i="6" s="1"/>
  <c r="F527" i="6" s="1"/>
  <c r="C528" i="6"/>
  <c r="E528" i="6" s="1"/>
  <c r="F528" i="6" s="1"/>
  <c r="C529" i="6"/>
  <c r="E529" i="6" s="1"/>
  <c r="F529" i="6" s="1"/>
  <c r="C530" i="6"/>
  <c r="E530" i="6" s="1"/>
  <c r="F530" i="6" s="1"/>
  <c r="C531" i="6"/>
  <c r="E531" i="6" s="1"/>
  <c r="F531" i="6" s="1"/>
  <c r="C532" i="6"/>
  <c r="E532" i="6" s="1"/>
  <c r="F532" i="6" s="1"/>
  <c r="C533" i="6"/>
  <c r="E533" i="6" s="1"/>
  <c r="F533" i="6" s="1"/>
  <c r="C534" i="6"/>
  <c r="E534" i="6" s="1"/>
  <c r="F534" i="6" s="1"/>
  <c r="C535" i="6"/>
  <c r="E535" i="6" s="1"/>
  <c r="F535" i="6" s="1"/>
  <c r="C536" i="6"/>
  <c r="E536" i="6" s="1"/>
  <c r="F536" i="6" s="1"/>
  <c r="C537" i="6"/>
  <c r="E537" i="6" s="1"/>
  <c r="F537" i="6" s="1"/>
  <c r="C538" i="6"/>
  <c r="E538" i="6" s="1"/>
  <c r="F538" i="6" s="1"/>
  <c r="C539" i="6"/>
  <c r="E539" i="6" s="1"/>
  <c r="F539" i="6" s="1"/>
  <c r="C540" i="6"/>
  <c r="E540" i="6" s="1"/>
  <c r="F540" i="6" s="1"/>
  <c r="C541" i="6"/>
  <c r="E541" i="6" s="1"/>
  <c r="F541" i="6" s="1"/>
  <c r="C542" i="6"/>
  <c r="E542" i="6" s="1"/>
  <c r="F542" i="6" s="1"/>
  <c r="C543" i="6"/>
  <c r="E543" i="6" s="1"/>
  <c r="F543" i="6" s="1"/>
  <c r="C544" i="6"/>
  <c r="E544" i="6" s="1"/>
  <c r="F544" i="6" s="1"/>
  <c r="C545" i="6"/>
  <c r="E545" i="6" s="1"/>
  <c r="F545" i="6" s="1"/>
  <c r="C546" i="6"/>
  <c r="E546" i="6" s="1"/>
  <c r="F546" i="6" s="1"/>
  <c r="C547" i="6"/>
  <c r="E547" i="6" s="1"/>
  <c r="F547" i="6" s="1"/>
  <c r="C548" i="6"/>
  <c r="E548" i="6" s="1"/>
  <c r="F548" i="6" s="1"/>
  <c r="C549" i="6"/>
  <c r="E549" i="6" s="1"/>
  <c r="F549" i="6" s="1"/>
  <c r="C550" i="6"/>
  <c r="E550" i="6" s="1"/>
  <c r="F550" i="6" s="1"/>
  <c r="C551" i="6"/>
  <c r="E551" i="6" s="1"/>
  <c r="F551" i="6" s="1"/>
  <c r="C552" i="6"/>
  <c r="E552" i="6" s="1"/>
  <c r="F552" i="6" s="1"/>
  <c r="C553" i="6"/>
  <c r="E553" i="6" s="1"/>
  <c r="F553" i="6" s="1"/>
  <c r="C554" i="6"/>
  <c r="E554" i="6" s="1"/>
  <c r="F554" i="6" s="1"/>
  <c r="C555" i="6"/>
  <c r="E555" i="6" s="1"/>
  <c r="F555" i="6" s="1"/>
  <c r="C556" i="6"/>
  <c r="E556" i="6" s="1"/>
  <c r="F556" i="6" s="1"/>
  <c r="C557" i="6"/>
  <c r="E557" i="6" s="1"/>
  <c r="F557" i="6" s="1"/>
  <c r="C558" i="6"/>
  <c r="E558" i="6" s="1"/>
  <c r="F558" i="6" s="1"/>
  <c r="C559" i="6"/>
  <c r="E559" i="6" s="1"/>
  <c r="F559" i="6" s="1"/>
  <c r="C560" i="6"/>
  <c r="E560" i="6" s="1"/>
  <c r="F560" i="6" s="1"/>
  <c r="C561" i="6"/>
  <c r="E561" i="6" s="1"/>
  <c r="F561" i="6" s="1"/>
  <c r="C562" i="6"/>
  <c r="E562" i="6" s="1"/>
  <c r="F562" i="6" s="1"/>
  <c r="C563" i="6"/>
  <c r="E563" i="6" s="1"/>
  <c r="F563" i="6" s="1"/>
  <c r="C564" i="6"/>
  <c r="E564" i="6" s="1"/>
  <c r="F564" i="6" s="1"/>
  <c r="C565" i="6"/>
  <c r="E565" i="6" s="1"/>
  <c r="F565" i="6" s="1"/>
  <c r="C566" i="6"/>
  <c r="E566" i="6" s="1"/>
  <c r="F566" i="6" s="1"/>
  <c r="C567" i="6"/>
  <c r="E567" i="6" s="1"/>
  <c r="F567" i="6" s="1"/>
  <c r="C568" i="6"/>
  <c r="E568" i="6" s="1"/>
  <c r="F568" i="6" s="1"/>
  <c r="C569" i="6"/>
  <c r="E569" i="6" s="1"/>
  <c r="F569" i="6" s="1"/>
  <c r="C570" i="6"/>
  <c r="E570" i="6" s="1"/>
  <c r="F570" i="6" s="1"/>
  <c r="C571" i="6"/>
  <c r="E571" i="6" s="1"/>
  <c r="F571" i="6" s="1"/>
  <c r="C572" i="6"/>
  <c r="E572" i="6" s="1"/>
  <c r="F572" i="6" s="1"/>
  <c r="C573" i="6"/>
  <c r="E573" i="6" s="1"/>
  <c r="F573" i="6" s="1"/>
  <c r="C574" i="6"/>
  <c r="E574" i="6" s="1"/>
  <c r="F574" i="6" s="1"/>
  <c r="C575" i="6"/>
  <c r="E575" i="6" s="1"/>
  <c r="F575" i="6" s="1"/>
  <c r="C576" i="6"/>
  <c r="E576" i="6" s="1"/>
  <c r="F576" i="6" s="1"/>
  <c r="C577" i="6"/>
  <c r="E577" i="6" s="1"/>
  <c r="F577" i="6" s="1"/>
  <c r="C578" i="6"/>
  <c r="E578" i="6" s="1"/>
  <c r="F578" i="6" s="1"/>
  <c r="C579" i="6"/>
  <c r="E579" i="6" s="1"/>
  <c r="F579" i="6" s="1"/>
  <c r="C580" i="6"/>
  <c r="E580" i="6" s="1"/>
  <c r="F580" i="6" s="1"/>
  <c r="C581" i="6"/>
  <c r="E581" i="6" s="1"/>
  <c r="F581" i="6" s="1"/>
  <c r="C582" i="6"/>
  <c r="E582" i="6" s="1"/>
  <c r="F582" i="6" s="1"/>
  <c r="C583" i="6"/>
  <c r="E583" i="6" s="1"/>
  <c r="F583" i="6" s="1"/>
  <c r="C584" i="6"/>
  <c r="E584" i="6" s="1"/>
  <c r="F584" i="6" s="1"/>
  <c r="C585" i="6"/>
  <c r="E585" i="6" s="1"/>
  <c r="F585" i="6" s="1"/>
  <c r="C586" i="6"/>
  <c r="E586" i="6" s="1"/>
  <c r="F586" i="6" s="1"/>
  <c r="C587" i="6"/>
  <c r="E587" i="6" s="1"/>
  <c r="F587" i="6" s="1"/>
  <c r="C588" i="6"/>
  <c r="E588" i="6" s="1"/>
  <c r="F588" i="6" s="1"/>
  <c r="C589" i="6"/>
  <c r="E589" i="6" s="1"/>
  <c r="F589" i="6" s="1"/>
  <c r="C590" i="6"/>
  <c r="E590" i="6" s="1"/>
  <c r="F590" i="6" s="1"/>
  <c r="C591" i="6"/>
  <c r="E591" i="6" s="1"/>
  <c r="F591" i="6" s="1"/>
  <c r="C592" i="6"/>
  <c r="E592" i="6" s="1"/>
  <c r="F592" i="6" s="1"/>
  <c r="C593" i="6"/>
  <c r="E593" i="6" s="1"/>
  <c r="F593" i="6" s="1"/>
  <c r="C594" i="6"/>
  <c r="E594" i="6" s="1"/>
  <c r="F594" i="6" s="1"/>
  <c r="C595" i="6"/>
  <c r="E595" i="6" s="1"/>
  <c r="F595" i="6" s="1"/>
  <c r="C596" i="6"/>
  <c r="E596" i="6" s="1"/>
  <c r="F596" i="6" s="1"/>
  <c r="C597" i="6"/>
  <c r="E597" i="6" s="1"/>
  <c r="F597" i="6" s="1"/>
  <c r="C598" i="6"/>
  <c r="E598" i="6" s="1"/>
  <c r="F598" i="6" s="1"/>
  <c r="C599" i="6"/>
  <c r="E599" i="6" s="1"/>
  <c r="F599" i="6" s="1"/>
  <c r="C600" i="6"/>
  <c r="E600" i="6" s="1"/>
  <c r="F600" i="6" s="1"/>
  <c r="C601" i="6"/>
  <c r="E601" i="6" s="1"/>
  <c r="F601" i="6" s="1"/>
  <c r="C602" i="6"/>
  <c r="E602" i="6" s="1"/>
  <c r="F602" i="6" s="1"/>
  <c r="C603" i="6"/>
  <c r="E603" i="6" s="1"/>
  <c r="F603" i="6" s="1"/>
  <c r="C604" i="6"/>
  <c r="E604" i="6" s="1"/>
  <c r="F604" i="6" s="1"/>
  <c r="C605" i="6"/>
  <c r="E605" i="6" s="1"/>
  <c r="F605" i="6" s="1"/>
  <c r="C606" i="6"/>
  <c r="E606" i="6" s="1"/>
  <c r="F606" i="6" s="1"/>
  <c r="C607" i="6"/>
  <c r="E607" i="6" s="1"/>
  <c r="F607" i="6" s="1"/>
  <c r="C608" i="6"/>
  <c r="E608" i="6" s="1"/>
  <c r="F608" i="6" s="1"/>
  <c r="C609" i="6"/>
  <c r="E609" i="6" s="1"/>
  <c r="F609" i="6" s="1"/>
  <c r="C610" i="6"/>
  <c r="E610" i="6" s="1"/>
  <c r="F610" i="6" s="1"/>
  <c r="C611" i="6"/>
  <c r="E611" i="6" s="1"/>
  <c r="F611" i="6" s="1"/>
  <c r="C612" i="6"/>
  <c r="E612" i="6" s="1"/>
  <c r="F612" i="6" s="1"/>
  <c r="C613" i="6"/>
  <c r="E613" i="6" s="1"/>
  <c r="F613" i="6" s="1"/>
  <c r="C614" i="6"/>
  <c r="E614" i="6" s="1"/>
  <c r="F614" i="6" s="1"/>
  <c r="C615" i="6"/>
  <c r="E615" i="6" s="1"/>
  <c r="F615" i="6" s="1"/>
  <c r="C616" i="6"/>
  <c r="E616" i="6" s="1"/>
  <c r="F616" i="6" s="1"/>
  <c r="C617" i="6"/>
  <c r="E617" i="6" s="1"/>
  <c r="F617" i="6" s="1"/>
  <c r="C618" i="6"/>
  <c r="E618" i="6" s="1"/>
  <c r="F618" i="6" s="1"/>
  <c r="C619" i="6"/>
  <c r="E619" i="6" s="1"/>
  <c r="F619" i="6" s="1"/>
  <c r="C620" i="6"/>
  <c r="E620" i="6" s="1"/>
  <c r="F620" i="6" s="1"/>
  <c r="C621" i="6"/>
  <c r="E621" i="6" s="1"/>
  <c r="F621" i="6" s="1"/>
  <c r="C622" i="6"/>
  <c r="E622" i="6" s="1"/>
  <c r="F622" i="6" s="1"/>
  <c r="C623" i="6"/>
  <c r="E623" i="6" s="1"/>
  <c r="F623" i="6" s="1"/>
  <c r="C624" i="6"/>
  <c r="E624" i="6" s="1"/>
  <c r="F624" i="6" s="1"/>
  <c r="C625" i="6"/>
  <c r="E625" i="6" s="1"/>
  <c r="F625" i="6" s="1"/>
  <c r="C626" i="6"/>
  <c r="E626" i="6" s="1"/>
  <c r="F626" i="6" s="1"/>
  <c r="C627" i="6"/>
  <c r="E627" i="6" s="1"/>
  <c r="F627" i="6" s="1"/>
  <c r="C628" i="6"/>
  <c r="E628" i="6" s="1"/>
  <c r="F628" i="6" s="1"/>
  <c r="C629" i="6"/>
  <c r="E629" i="6" s="1"/>
  <c r="F629" i="6" s="1"/>
  <c r="C630" i="6"/>
  <c r="E630" i="6" s="1"/>
  <c r="F630" i="6" s="1"/>
  <c r="C631" i="6"/>
  <c r="E631" i="6" s="1"/>
  <c r="F631" i="6" s="1"/>
  <c r="C632" i="6"/>
  <c r="E632" i="6" s="1"/>
  <c r="F632" i="6" s="1"/>
  <c r="C633" i="6"/>
  <c r="E633" i="6" s="1"/>
  <c r="F633" i="6" s="1"/>
  <c r="C634" i="6"/>
  <c r="E634" i="6" s="1"/>
  <c r="F634" i="6" s="1"/>
  <c r="C635" i="6"/>
  <c r="E635" i="6" s="1"/>
  <c r="F635" i="6" s="1"/>
  <c r="C636" i="6"/>
  <c r="E636" i="6" s="1"/>
  <c r="F636" i="6" s="1"/>
  <c r="C637" i="6"/>
  <c r="E637" i="6" s="1"/>
  <c r="F637" i="6" s="1"/>
  <c r="C638" i="6"/>
  <c r="E638" i="6" s="1"/>
  <c r="F638" i="6" s="1"/>
  <c r="C639" i="6"/>
  <c r="E639" i="6" s="1"/>
  <c r="F639" i="6" s="1"/>
  <c r="C640" i="6"/>
  <c r="E640" i="6" s="1"/>
  <c r="F640" i="6" s="1"/>
  <c r="C641" i="6"/>
  <c r="E641" i="6" s="1"/>
  <c r="F641" i="6" s="1"/>
  <c r="C642" i="6"/>
  <c r="E642" i="6" s="1"/>
  <c r="F642" i="6" s="1"/>
  <c r="C643" i="6"/>
  <c r="E643" i="6" s="1"/>
  <c r="F643" i="6" s="1"/>
  <c r="C644" i="6"/>
  <c r="E644" i="6" s="1"/>
  <c r="F644" i="6" s="1"/>
  <c r="C645" i="6"/>
  <c r="E645" i="6" s="1"/>
  <c r="F645" i="6" s="1"/>
  <c r="C646" i="6"/>
  <c r="E646" i="6" s="1"/>
  <c r="F646" i="6" s="1"/>
  <c r="C647" i="6"/>
  <c r="E647" i="6" s="1"/>
  <c r="F647" i="6" s="1"/>
  <c r="C648" i="6"/>
  <c r="E648" i="6" s="1"/>
  <c r="F648" i="6" s="1"/>
  <c r="C649" i="6"/>
  <c r="E649" i="6" s="1"/>
  <c r="F649" i="6" s="1"/>
  <c r="C650" i="6"/>
  <c r="E650" i="6" s="1"/>
  <c r="F650" i="6" s="1"/>
  <c r="C651" i="6"/>
  <c r="E651" i="6" s="1"/>
  <c r="F651" i="6" s="1"/>
  <c r="C652" i="6"/>
  <c r="E652" i="6" s="1"/>
  <c r="F652" i="6" s="1"/>
  <c r="C653" i="6"/>
  <c r="E653" i="6" s="1"/>
  <c r="F653" i="6" s="1"/>
  <c r="C654" i="6"/>
  <c r="E654" i="6" s="1"/>
  <c r="F654" i="6" s="1"/>
  <c r="C655" i="6"/>
  <c r="E655" i="6" s="1"/>
  <c r="F655" i="6" s="1"/>
  <c r="C656" i="6"/>
  <c r="E656" i="6" s="1"/>
  <c r="F656" i="6" s="1"/>
  <c r="C657" i="6"/>
  <c r="E657" i="6" s="1"/>
  <c r="F657" i="6" s="1"/>
  <c r="C658" i="6"/>
  <c r="E658" i="6" s="1"/>
  <c r="F658" i="6" s="1"/>
  <c r="C659" i="6"/>
  <c r="E659" i="6" s="1"/>
  <c r="F659" i="6" s="1"/>
  <c r="C660" i="6"/>
  <c r="E660" i="6" s="1"/>
  <c r="F660" i="6" s="1"/>
  <c r="C661" i="6"/>
  <c r="E661" i="6" s="1"/>
  <c r="F661" i="6" s="1"/>
  <c r="C662" i="6"/>
  <c r="E662" i="6" s="1"/>
  <c r="F662" i="6" s="1"/>
  <c r="C663" i="6"/>
  <c r="E663" i="6" s="1"/>
  <c r="F663" i="6" s="1"/>
  <c r="C664" i="6"/>
  <c r="E664" i="6" s="1"/>
  <c r="F664" i="6" s="1"/>
  <c r="C665" i="6"/>
  <c r="E665" i="6" s="1"/>
  <c r="F665" i="6" s="1"/>
  <c r="C666" i="6"/>
  <c r="E666" i="6" s="1"/>
  <c r="F666" i="6" s="1"/>
  <c r="C667" i="6"/>
  <c r="E667" i="6" s="1"/>
  <c r="F667" i="6" s="1"/>
  <c r="C668" i="6"/>
  <c r="E668" i="6" s="1"/>
  <c r="F668" i="6" s="1"/>
  <c r="C669" i="6"/>
  <c r="E669" i="6" s="1"/>
  <c r="F669" i="6" s="1"/>
  <c r="C670" i="6"/>
  <c r="E670" i="6" s="1"/>
  <c r="F670" i="6" s="1"/>
  <c r="C671" i="6"/>
  <c r="E671" i="6" s="1"/>
  <c r="F671" i="6" s="1"/>
  <c r="C672" i="6"/>
  <c r="E672" i="6" s="1"/>
  <c r="F672" i="6" s="1"/>
  <c r="C673" i="6"/>
  <c r="E673" i="6" s="1"/>
  <c r="F673" i="6" s="1"/>
  <c r="C674" i="6"/>
  <c r="E674" i="6" s="1"/>
  <c r="F674" i="6" s="1"/>
  <c r="C675" i="6"/>
  <c r="E675" i="6" s="1"/>
  <c r="F675" i="6" s="1"/>
  <c r="C676" i="6"/>
  <c r="E676" i="6" s="1"/>
  <c r="F676" i="6" s="1"/>
  <c r="C677" i="6"/>
  <c r="E677" i="6" s="1"/>
  <c r="F677" i="6" s="1"/>
  <c r="C678" i="6"/>
  <c r="E678" i="6" s="1"/>
  <c r="F678" i="6" s="1"/>
  <c r="C679" i="6"/>
  <c r="E679" i="6" s="1"/>
  <c r="F679" i="6" s="1"/>
  <c r="C680" i="6"/>
  <c r="E680" i="6" s="1"/>
  <c r="F680" i="6" s="1"/>
  <c r="C681" i="6"/>
  <c r="E681" i="6" s="1"/>
  <c r="F681" i="6" s="1"/>
  <c r="C682" i="6"/>
  <c r="E682" i="6" s="1"/>
  <c r="F682" i="6" s="1"/>
  <c r="C683" i="6"/>
  <c r="E683" i="6" s="1"/>
  <c r="F683" i="6" s="1"/>
  <c r="C684" i="6"/>
  <c r="E684" i="6" s="1"/>
  <c r="F684" i="6" s="1"/>
  <c r="C685" i="6"/>
  <c r="E685" i="6" s="1"/>
  <c r="F685" i="6" s="1"/>
  <c r="C686" i="6"/>
  <c r="E686" i="6" s="1"/>
  <c r="F686" i="6" s="1"/>
  <c r="C687" i="6"/>
  <c r="E687" i="6" s="1"/>
  <c r="F687" i="6" s="1"/>
  <c r="C688" i="6"/>
  <c r="E688" i="6" s="1"/>
  <c r="F688" i="6" s="1"/>
  <c r="C689" i="6"/>
  <c r="E689" i="6" s="1"/>
  <c r="F689" i="6" s="1"/>
  <c r="C690" i="6"/>
  <c r="E690" i="6" s="1"/>
  <c r="F690" i="6" s="1"/>
  <c r="C691" i="6"/>
  <c r="E691" i="6" s="1"/>
  <c r="F691" i="6" s="1"/>
  <c r="C692" i="6"/>
  <c r="E692" i="6" s="1"/>
  <c r="F692" i="6" s="1"/>
  <c r="C693" i="6"/>
  <c r="E693" i="6" s="1"/>
  <c r="F693" i="6" s="1"/>
  <c r="C694" i="6"/>
  <c r="E694" i="6" s="1"/>
  <c r="F694" i="6" s="1"/>
  <c r="C695" i="6"/>
  <c r="E695" i="6" s="1"/>
  <c r="F695" i="6" s="1"/>
  <c r="C696" i="6"/>
  <c r="E696" i="6" s="1"/>
  <c r="F696" i="6" s="1"/>
  <c r="C697" i="6"/>
  <c r="E697" i="6" s="1"/>
  <c r="F697" i="6" s="1"/>
  <c r="C698" i="6"/>
  <c r="E698" i="6" s="1"/>
  <c r="F698" i="6" s="1"/>
  <c r="C699" i="6"/>
  <c r="E699" i="6" s="1"/>
  <c r="F699" i="6" s="1"/>
  <c r="C700" i="6"/>
  <c r="E700" i="6" s="1"/>
  <c r="F700" i="6" s="1"/>
  <c r="C701" i="6"/>
  <c r="E701" i="6" s="1"/>
  <c r="F701" i="6" s="1"/>
  <c r="C702" i="6"/>
  <c r="E702" i="6" s="1"/>
  <c r="F702" i="6" s="1"/>
  <c r="C703" i="6"/>
  <c r="E703" i="6" s="1"/>
  <c r="F703" i="6" s="1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902" i="6"/>
  <c r="C903" i="6"/>
  <c r="C904" i="6"/>
  <c r="C905" i="6"/>
  <c r="C906" i="6"/>
  <c r="C907" i="6"/>
  <c r="C908" i="6"/>
  <c r="C909" i="6"/>
  <c r="C910" i="6"/>
  <c r="C911" i="6"/>
  <c r="C912" i="6"/>
  <c r="C913" i="6"/>
  <c r="C914" i="6"/>
  <c r="C915" i="6"/>
  <c r="C916" i="6"/>
  <c r="C917" i="6"/>
  <c r="C918" i="6"/>
  <c r="C919" i="6"/>
  <c r="C920" i="6"/>
  <c r="C921" i="6"/>
  <c r="C922" i="6"/>
  <c r="C923" i="6"/>
  <c r="C924" i="6"/>
  <c r="C925" i="6"/>
  <c r="C926" i="6"/>
  <c r="C927" i="6"/>
  <c r="C928" i="6"/>
  <c r="C929" i="6"/>
  <c r="C930" i="6"/>
  <c r="C931" i="6"/>
  <c r="C932" i="6"/>
  <c r="C933" i="6"/>
  <c r="C934" i="6"/>
  <c r="C935" i="6"/>
  <c r="C936" i="6"/>
  <c r="C937" i="6"/>
  <c r="C938" i="6"/>
  <c r="C939" i="6"/>
  <c r="C940" i="6"/>
  <c r="C941" i="6"/>
  <c r="C942" i="6"/>
  <c r="C943" i="6"/>
  <c r="C944" i="6"/>
  <c r="C945" i="6"/>
  <c r="C946" i="6"/>
  <c r="C947" i="6"/>
  <c r="C948" i="6"/>
  <c r="C949" i="6"/>
  <c r="C950" i="6"/>
  <c r="C951" i="6"/>
  <c r="C952" i="6"/>
  <c r="C953" i="6"/>
  <c r="C954" i="6"/>
  <c r="C955" i="6"/>
  <c r="C956" i="6"/>
  <c r="C957" i="6"/>
  <c r="C958" i="6"/>
  <c r="C959" i="6"/>
  <c r="C960" i="6"/>
  <c r="C961" i="6"/>
  <c r="C962" i="6"/>
  <c r="C963" i="6"/>
  <c r="C964" i="6"/>
  <c r="C965" i="6"/>
  <c r="C966" i="6"/>
  <c r="C967" i="6"/>
  <c r="C968" i="6"/>
  <c r="C969" i="6"/>
  <c r="C970" i="6"/>
  <c r="C971" i="6"/>
  <c r="C972" i="6"/>
  <c r="C973" i="6"/>
  <c r="C974" i="6"/>
  <c r="C975" i="6"/>
  <c r="C976" i="6"/>
  <c r="C977" i="6"/>
  <c r="C978" i="6"/>
  <c r="C979" i="6"/>
  <c r="C980" i="6"/>
  <c r="C981" i="6"/>
  <c r="C982" i="6"/>
  <c r="C983" i="6"/>
  <c r="C984" i="6"/>
  <c r="C985" i="6"/>
  <c r="C986" i="6"/>
  <c r="C987" i="6"/>
  <c r="C988" i="6"/>
  <c r="C989" i="6"/>
  <c r="C990" i="6"/>
  <c r="C991" i="6"/>
  <c r="C992" i="6"/>
  <c r="C993" i="6"/>
  <c r="C994" i="6"/>
  <c r="C995" i="6"/>
  <c r="C996" i="6"/>
  <c r="C997" i="6"/>
  <c r="C998" i="6"/>
  <c r="C999" i="6"/>
  <c r="C1000" i="6"/>
  <c r="C1001" i="6"/>
  <c r="C1002" i="6"/>
  <c r="C1003" i="6"/>
  <c r="C1004" i="6"/>
  <c r="C1005" i="6"/>
  <c r="C1006" i="6"/>
  <c r="C1007" i="6"/>
  <c r="C1008" i="6"/>
  <c r="C1009" i="6"/>
  <c r="C1010" i="6"/>
  <c r="C1011" i="6"/>
  <c r="C1012" i="6"/>
  <c r="C1013" i="6"/>
  <c r="C1014" i="6"/>
  <c r="C1015" i="6"/>
  <c r="C1016" i="6"/>
  <c r="C1017" i="6"/>
  <c r="C1018" i="6"/>
  <c r="C1019" i="6"/>
  <c r="C1020" i="6"/>
  <c r="C1021" i="6"/>
  <c r="C1022" i="6"/>
  <c r="C1023" i="6"/>
  <c r="C1024" i="6"/>
  <c r="C1025" i="6"/>
  <c r="C1026" i="6"/>
  <c r="C1027" i="6"/>
  <c r="C1028" i="6"/>
  <c r="C1029" i="6"/>
  <c r="C1030" i="6"/>
  <c r="C1031" i="6"/>
  <c r="C1032" i="6"/>
  <c r="C1033" i="6"/>
  <c r="C1034" i="6"/>
  <c r="C1035" i="6"/>
  <c r="C1036" i="6"/>
  <c r="C1037" i="6"/>
  <c r="C1038" i="6"/>
  <c r="C1039" i="6"/>
  <c r="C1040" i="6"/>
  <c r="C1041" i="6"/>
  <c r="C1042" i="6"/>
  <c r="C1043" i="6"/>
  <c r="C1044" i="6"/>
  <c r="C1045" i="6"/>
  <c r="C1046" i="6"/>
  <c r="C1047" i="6"/>
  <c r="C1048" i="6"/>
  <c r="C1049" i="6"/>
  <c r="C1050" i="6"/>
  <c r="C1051" i="6"/>
  <c r="C1052" i="6"/>
  <c r="C1053" i="6"/>
  <c r="C1054" i="6"/>
  <c r="C1055" i="6"/>
  <c r="C1056" i="6"/>
  <c r="C1057" i="6"/>
  <c r="C1058" i="6"/>
  <c r="C1059" i="6"/>
  <c r="C1060" i="6"/>
  <c r="C1061" i="6"/>
  <c r="C1062" i="6"/>
  <c r="C1063" i="6"/>
  <c r="C1064" i="6"/>
  <c r="C1065" i="6"/>
  <c r="C1066" i="6"/>
  <c r="C1067" i="6"/>
  <c r="C1068" i="6"/>
  <c r="C1069" i="6"/>
  <c r="C1070" i="6"/>
  <c r="C1071" i="6"/>
  <c r="C1072" i="6"/>
  <c r="C1073" i="6"/>
  <c r="C1074" i="6"/>
  <c r="C1075" i="6"/>
  <c r="C1076" i="6"/>
  <c r="C1077" i="6"/>
  <c r="C1078" i="6"/>
  <c r="C1079" i="6"/>
  <c r="C1080" i="6"/>
  <c r="C1081" i="6"/>
  <c r="C1082" i="6"/>
  <c r="C1083" i="6"/>
  <c r="C1084" i="6"/>
  <c r="C1085" i="6"/>
  <c r="C1086" i="6"/>
  <c r="C1087" i="6"/>
  <c r="C1088" i="6"/>
  <c r="C1089" i="6"/>
  <c r="C1090" i="6"/>
  <c r="C1091" i="6"/>
  <c r="C1092" i="6"/>
  <c r="C1093" i="6"/>
  <c r="C1094" i="6"/>
  <c r="C1095" i="6"/>
  <c r="C1096" i="6"/>
  <c r="C1097" i="6"/>
  <c r="C1098" i="6"/>
  <c r="C1099" i="6"/>
  <c r="C1100" i="6"/>
  <c r="C1101" i="6"/>
  <c r="C1102" i="6"/>
  <c r="C1103" i="6"/>
  <c r="C1104" i="6"/>
  <c r="C1105" i="6"/>
  <c r="C1106" i="6"/>
  <c r="C1107" i="6"/>
  <c r="C1108" i="6"/>
  <c r="C1109" i="6"/>
  <c r="C1110" i="6"/>
  <c r="C1111" i="6"/>
  <c r="C1112" i="6"/>
  <c r="C1113" i="6"/>
  <c r="C1114" i="6"/>
  <c r="C1115" i="6"/>
  <c r="C1116" i="6"/>
  <c r="C1117" i="6"/>
  <c r="C1118" i="6"/>
  <c r="C1119" i="6"/>
  <c r="C1120" i="6"/>
  <c r="C1121" i="6"/>
  <c r="C1122" i="6"/>
  <c r="C1123" i="6"/>
  <c r="C1124" i="6"/>
  <c r="C1125" i="6"/>
  <c r="C1126" i="6"/>
  <c r="C1127" i="6"/>
  <c r="C1128" i="6"/>
  <c r="C1129" i="6"/>
  <c r="C1130" i="6"/>
  <c r="C1131" i="6"/>
  <c r="C1132" i="6"/>
  <c r="C1133" i="6"/>
  <c r="C1134" i="6"/>
  <c r="C1135" i="6"/>
  <c r="C1136" i="6"/>
  <c r="C1137" i="6"/>
  <c r="C1138" i="6"/>
  <c r="C1139" i="6"/>
  <c r="C1140" i="6"/>
  <c r="C1141" i="6"/>
  <c r="C1142" i="6"/>
  <c r="C1143" i="6"/>
  <c r="C1144" i="6"/>
  <c r="C1145" i="6"/>
  <c r="C1146" i="6"/>
  <c r="C1147" i="6"/>
  <c r="C1148" i="6"/>
  <c r="C1149" i="6"/>
  <c r="C1150" i="6"/>
  <c r="C1151" i="6"/>
  <c r="C1152" i="6"/>
  <c r="C1153" i="6"/>
  <c r="C1154" i="6"/>
  <c r="C1155" i="6"/>
  <c r="C1156" i="6"/>
  <c r="C1157" i="6"/>
  <c r="C1158" i="6"/>
  <c r="C1159" i="6"/>
  <c r="C1160" i="6"/>
  <c r="C1161" i="6"/>
  <c r="C1162" i="6"/>
  <c r="C1163" i="6"/>
  <c r="C1164" i="6"/>
  <c r="C1165" i="6"/>
  <c r="C1166" i="6"/>
  <c r="C1167" i="6"/>
  <c r="C1168" i="6"/>
  <c r="C1169" i="6"/>
  <c r="C1170" i="6"/>
  <c r="C1171" i="6"/>
  <c r="C1172" i="6"/>
  <c r="C1173" i="6"/>
  <c r="C1174" i="6"/>
  <c r="C1175" i="6"/>
  <c r="C1176" i="6"/>
  <c r="C1177" i="6"/>
  <c r="C1178" i="6"/>
  <c r="C1179" i="6"/>
  <c r="C1180" i="6"/>
  <c r="C1181" i="6"/>
  <c r="C1182" i="6"/>
  <c r="C1183" i="6"/>
  <c r="C1184" i="6"/>
  <c r="C1185" i="6"/>
  <c r="C1186" i="6"/>
  <c r="C1187" i="6"/>
  <c r="C1188" i="6"/>
  <c r="C1189" i="6"/>
  <c r="C1190" i="6"/>
  <c r="C1191" i="6"/>
  <c r="C1192" i="6"/>
  <c r="C1193" i="6"/>
  <c r="C1194" i="6"/>
  <c r="C1195" i="6"/>
  <c r="C1196" i="6"/>
  <c r="C1197" i="6"/>
  <c r="C1198" i="6"/>
  <c r="C1199" i="6"/>
  <c r="C1200" i="6"/>
  <c r="C1201" i="6"/>
  <c r="C1202" i="6"/>
  <c r="C1203" i="6"/>
  <c r="C1204" i="6"/>
  <c r="C1205" i="6"/>
  <c r="C1206" i="6"/>
  <c r="C1207" i="6"/>
  <c r="C1208" i="6"/>
  <c r="C1209" i="6"/>
  <c r="C1210" i="6"/>
  <c r="C1211" i="6"/>
  <c r="C1212" i="6"/>
  <c r="C1213" i="6"/>
  <c r="C1214" i="6"/>
  <c r="C1215" i="6"/>
  <c r="C1216" i="6"/>
  <c r="C1217" i="6"/>
  <c r="C1218" i="6"/>
  <c r="C1219" i="6"/>
  <c r="C1220" i="6"/>
  <c r="C1221" i="6"/>
  <c r="C1222" i="6"/>
  <c r="C1223" i="6"/>
  <c r="C1224" i="6"/>
  <c r="C1225" i="6"/>
  <c r="C1226" i="6"/>
  <c r="C1227" i="6"/>
  <c r="C1228" i="6"/>
  <c r="C1229" i="6"/>
  <c r="C1230" i="6"/>
  <c r="C1231" i="6"/>
  <c r="C1232" i="6"/>
  <c r="C1233" i="6"/>
  <c r="C1234" i="6"/>
  <c r="C1235" i="6"/>
  <c r="C1236" i="6"/>
  <c r="C1237" i="6"/>
  <c r="C1238" i="6"/>
  <c r="C1239" i="6"/>
  <c r="C1240" i="6"/>
  <c r="C1241" i="6"/>
  <c r="C1242" i="6"/>
  <c r="C1243" i="6"/>
  <c r="C1244" i="6"/>
  <c r="C1245" i="6"/>
  <c r="C1246" i="6"/>
  <c r="C1247" i="6"/>
  <c r="C1248" i="6"/>
  <c r="C1249" i="6"/>
  <c r="C1250" i="6"/>
  <c r="C1251" i="6"/>
  <c r="C1252" i="6"/>
  <c r="C1253" i="6"/>
  <c r="C1254" i="6"/>
  <c r="C1255" i="6"/>
  <c r="C1256" i="6"/>
  <c r="C1257" i="6"/>
  <c r="C1258" i="6"/>
  <c r="C1259" i="6"/>
  <c r="C1260" i="6"/>
  <c r="C1261" i="6"/>
  <c r="C1262" i="6"/>
  <c r="C1263" i="6"/>
  <c r="C1264" i="6"/>
  <c r="C1265" i="6"/>
  <c r="C1266" i="6"/>
  <c r="C1267" i="6"/>
  <c r="C1268" i="6"/>
  <c r="C1269" i="6"/>
  <c r="C1270" i="6"/>
  <c r="C1271" i="6"/>
  <c r="C1272" i="6"/>
  <c r="C1273" i="6"/>
  <c r="C1274" i="6"/>
  <c r="C1275" i="6"/>
  <c r="C1276" i="6"/>
  <c r="C1277" i="6"/>
  <c r="C1278" i="6"/>
  <c r="C1279" i="6"/>
  <c r="C1280" i="6"/>
  <c r="C1281" i="6"/>
  <c r="C1282" i="6"/>
  <c r="C1283" i="6"/>
  <c r="C1284" i="6"/>
  <c r="C1285" i="6"/>
  <c r="C1286" i="6"/>
  <c r="C1287" i="6"/>
  <c r="C1288" i="6"/>
  <c r="C1289" i="6"/>
  <c r="C1290" i="6"/>
  <c r="C1291" i="6"/>
  <c r="C1292" i="6"/>
  <c r="C1293" i="6"/>
  <c r="C1294" i="6"/>
  <c r="C1295" i="6"/>
  <c r="C1296" i="6"/>
  <c r="C1297" i="6"/>
  <c r="C1298" i="6"/>
  <c r="C1299" i="6"/>
  <c r="C1300" i="6"/>
  <c r="C1301" i="6"/>
  <c r="C1302" i="6"/>
  <c r="C1303" i="6"/>
  <c r="C1304" i="6"/>
  <c r="C1305" i="6"/>
  <c r="C1306" i="6"/>
  <c r="C1307" i="6"/>
  <c r="C1308" i="6"/>
  <c r="C1309" i="6"/>
  <c r="C1310" i="6"/>
  <c r="C1311" i="6"/>
  <c r="C1312" i="6"/>
  <c r="C1313" i="6"/>
  <c r="C1314" i="6"/>
  <c r="C1315" i="6"/>
  <c r="C1316" i="6"/>
  <c r="C1317" i="6"/>
  <c r="C1318" i="6"/>
  <c r="C1319" i="6"/>
  <c r="C1320" i="6"/>
  <c r="C1321" i="6"/>
  <c r="C1322" i="6"/>
  <c r="C1323" i="6"/>
  <c r="C1324" i="6"/>
  <c r="C1325" i="6"/>
  <c r="C1326" i="6"/>
  <c r="C1327" i="6"/>
  <c r="C1328" i="6"/>
  <c r="C1329" i="6"/>
  <c r="C1330" i="6"/>
  <c r="C1331" i="6"/>
  <c r="C1332" i="6"/>
  <c r="C1333" i="6"/>
  <c r="C1334" i="6"/>
  <c r="C1335" i="6"/>
  <c r="C1336" i="6"/>
  <c r="C1337" i="6"/>
  <c r="C1338" i="6"/>
  <c r="C1339" i="6"/>
  <c r="C1340" i="6"/>
  <c r="C1341" i="6"/>
  <c r="C1342" i="6"/>
  <c r="C1343" i="6"/>
  <c r="C1344" i="6"/>
  <c r="C1345" i="6"/>
  <c r="C1346" i="6"/>
  <c r="C1347" i="6"/>
  <c r="C1348" i="6"/>
  <c r="C1349" i="6"/>
  <c r="C1350" i="6"/>
  <c r="C1351" i="6"/>
  <c r="C1352" i="6"/>
  <c r="C1353" i="6"/>
  <c r="C1354" i="6"/>
  <c r="C1355" i="6"/>
  <c r="C1356" i="6"/>
  <c r="C1357" i="6"/>
  <c r="C1358" i="6"/>
  <c r="C1359" i="6"/>
  <c r="C1360" i="6"/>
  <c r="C1361" i="6"/>
  <c r="C1362" i="6"/>
  <c r="C1363" i="6"/>
  <c r="C1364" i="6"/>
  <c r="C1365" i="6"/>
  <c r="C1366" i="6"/>
  <c r="C1367" i="6"/>
  <c r="C1368" i="6"/>
  <c r="C1369" i="6"/>
  <c r="C1370" i="6"/>
  <c r="C1371" i="6"/>
  <c r="C1372" i="6"/>
  <c r="C1373" i="6"/>
  <c r="C1374" i="6"/>
  <c r="C1375" i="6"/>
  <c r="C1376" i="6"/>
  <c r="C1377" i="6"/>
  <c r="C1378" i="6"/>
  <c r="C1379" i="6"/>
  <c r="C1380" i="6"/>
  <c r="C1381" i="6"/>
  <c r="C1382" i="6"/>
  <c r="C1383" i="6"/>
  <c r="C1384" i="6"/>
  <c r="C1385" i="6"/>
  <c r="C1386" i="6"/>
  <c r="C1387" i="6"/>
  <c r="C1388" i="6"/>
  <c r="C1389" i="6"/>
  <c r="C1390" i="6"/>
  <c r="C1391" i="6"/>
  <c r="C1392" i="6"/>
  <c r="C1393" i="6"/>
  <c r="C1394" i="6"/>
  <c r="C1395" i="6"/>
  <c r="C1396" i="6"/>
  <c r="C1397" i="6"/>
  <c r="C1398" i="6"/>
  <c r="C1399" i="6"/>
  <c r="C1400" i="6"/>
  <c r="C1401" i="6"/>
  <c r="C1402" i="6"/>
  <c r="C1403" i="6"/>
  <c r="C1404" i="6"/>
  <c r="C1405" i="6"/>
  <c r="C1406" i="6"/>
  <c r="C1407" i="6"/>
  <c r="C1408" i="6"/>
  <c r="C1409" i="6"/>
  <c r="C1410" i="6"/>
  <c r="C1411" i="6"/>
  <c r="C1412" i="6"/>
  <c r="C1413" i="6"/>
  <c r="C1414" i="6"/>
  <c r="C1415" i="6"/>
  <c r="C1416" i="6"/>
  <c r="C1417" i="6"/>
  <c r="C1418" i="6"/>
  <c r="C1419" i="6"/>
  <c r="C1420" i="6"/>
  <c r="C1421" i="6"/>
  <c r="C1422" i="6"/>
  <c r="C1423" i="6"/>
  <c r="C1424" i="6"/>
  <c r="C1425" i="6"/>
  <c r="C1426" i="6"/>
  <c r="C1427" i="6"/>
  <c r="C1428" i="6"/>
  <c r="C1429" i="6"/>
  <c r="C1430" i="6"/>
  <c r="C1431" i="6"/>
  <c r="C1432" i="6"/>
  <c r="C1433" i="6"/>
  <c r="C1434" i="6"/>
  <c r="C1435" i="6"/>
  <c r="C1436" i="6"/>
  <c r="C1437" i="6"/>
  <c r="C1438" i="6"/>
  <c r="C1439" i="6"/>
  <c r="C1440" i="6"/>
  <c r="C1441" i="6"/>
  <c r="C1442" i="6"/>
  <c r="C1443" i="6"/>
  <c r="C1444" i="6"/>
  <c r="C1445" i="6"/>
  <c r="C1446" i="6"/>
  <c r="C1447" i="6"/>
  <c r="C1448" i="6"/>
  <c r="C1449" i="6"/>
  <c r="C1450" i="6"/>
  <c r="C1451" i="6"/>
  <c r="C1452" i="6"/>
  <c r="C1453" i="6"/>
  <c r="C1454" i="6"/>
  <c r="C1455" i="6"/>
  <c r="C1456" i="6"/>
  <c r="C1457" i="6"/>
  <c r="C1458" i="6"/>
  <c r="C1459" i="6"/>
  <c r="C1460" i="6"/>
  <c r="C1461" i="6"/>
  <c r="C1462" i="6"/>
  <c r="C1463" i="6"/>
  <c r="C1464" i="6"/>
  <c r="C1465" i="6"/>
  <c r="C1466" i="6"/>
  <c r="C1467" i="6"/>
  <c r="C1468" i="6"/>
  <c r="C1469" i="6"/>
  <c r="C1470" i="6"/>
  <c r="C1471" i="6"/>
  <c r="C1472" i="6"/>
  <c r="C1473" i="6"/>
  <c r="C1474" i="6"/>
  <c r="C1475" i="6"/>
  <c r="C1476" i="6"/>
  <c r="C1477" i="6"/>
  <c r="C1478" i="6"/>
  <c r="C1479" i="6"/>
  <c r="C1480" i="6"/>
  <c r="C1481" i="6"/>
  <c r="C1482" i="6"/>
  <c r="C1483" i="6"/>
  <c r="C1484" i="6"/>
  <c r="C1485" i="6"/>
  <c r="C1486" i="6"/>
  <c r="C1487" i="6"/>
  <c r="C1488" i="6"/>
  <c r="C1489" i="6"/>
  <c r="C1490" i="6"/>
  <c r="C1491" i="6"/>
  <c r="C1492" i="6"/>
  <c r="C1493" i="6"/>
  <c r="C1494" i="6"/>
  <c r="C1495" i="6"/>
  <c r="C1496" i="6"/>
  <c r="C1497" i="6"/>
  <c r="C1498" i="6"/>
  <c r="C1499" i="6"/>
  <c r="C1500" i="6"/>
  <c r="C1501" i="6"/>
  <c r="C1502" i="6"/>
  <c r="C1503" i="6"/>
  <c r="C1504" i="6"/>
  <c r="C1505" i="6"/>
  <c r="C1506" i="6"/>
  <c r="C1507" i="6"/>
  <c r="C1508" i="6"/>
  <c r="C1509" i="6"/>
  <c r="C1510" i="6"/>
  <c r="C1511" i="6"/>
  <c r="C1512" i="6"/>
  <c r="C1513" i="6"/>
  <c r="C1514" i="6"/>
  <c r="C1515" i="6"/>
  <c r="C1516" i="6"/>
  <c r="C1517" i="6"/>
  <c r="C1518" i="6"/>
  <c r="C1519" i="6"/>
  <c r="C1520" i="6"/>
  <c r="C1521" i="6"/>
  <c r="C1522" i="6"/>
  <c r="C1523" i="6"/>
  <c r="C1524" i="6"/>
  <c r="C1525" i="6"/>
  <c r="C1526" i="6"/>
  <c r="C1527" i="6"/>
  <c r="C1528" i="6"/>
  <c r="C1529" i="6"/>
  <c r="C1530" i="6"/>
  <c r="C1531" i="6"/>
  <c r="C1532" i="6"/>
  <c r="C1533" i="6"/>
  <c r="C1534" i="6"/>
  <c r="C1535" i="6"/>
  <c r="C1536" i="6"/>
  <c r="C1537" i="6"/>
  <c r="C1538" i="6"/>
  <c r="C1539" i="6"/>
  <c r="C1540" i="6"/>
  <c r="C1541" i="6"/>
  <c r="C1542" i="6"/>
  <c r="C1543" i="6"/>
  <c r="C1544" i="6"/>
  <c r="C1545" i="6"/>
  <c r="C1546" i="6"/>
  <c r="C1547" i="6"/>
  <c r="C1548" i="6"/>
  <c r="C1549" i="6"/>
  <c r="C1550" i="6"/>
  <c r="C1551" i="6"/>
  <c r="C1552" i="6"/>
  <c r="C1553" i="6"/>
  <c r="C1554" i="6"/>
  <c r="C1555" i="6"/>
  <c r="C1556" i="6"/>
  <c r="C1557" i="6"/>
  <c r="C1558" i="6"/>
  <c r="C1559" i="6"/>
  <c r="C1560" i="6"/>
  <c r="C1561" i="6"/>
  <c r="C1562" i="6"/>
  <c r="C1563" i="6"/>
  <c r="C1564" i="6"/>
  <c r="C1565" i="6"/>
  <c r="C1566" i="6"/>
  <c r="C1567" i="6"/>
  <c r="C1568" i="6"/>
  <c r="C1569" i="6"/>
  <c r="C1570" i="6"/>
  <c r="C1571" i="6"/>
  <c r="C1572" i="6"/>
  <c r="C1573" i="6"/>
  <c r="C1574" i="6"/>
  <c r="C1575" i="6"/>
  <c r="C1576" i="6"/>
  <c r="C1577" i="6"/>
  <c r="C1578" i="6"/>
  <c r="C1579" i="6"/>
  <c r="C1580" i="6"/>
  <c r="C1581" i="6"/>
  <c r="C1582" i="6"/>
  <c r="C1583" i="6"/>
  <c r="C1584" i="6"/>
  <c r="C1585" i="6"/>
  <c r="C1586" i="6"/>
  <c r="C1587" i="6"/>
  <c r="C1588" i="6"/>
  <c r="C1589" i="6"/>
  <c r="C1590" i="6"/>
  <c r="C1591" i="6"/>
  <c r="C1592" i="6"/>
  <c r="C1593" i="6"/>
  <c r="C1594" i="6"/>
  <c r="C1595" i="6"/>
  <c r="C1596" i="6"/>
  <c r="C1597" i="6"/>
  <c r="C1598" i="6"/>
  <c r="C1599" i="6"/>
  <c r="C1600" i="6"/>
  <c r="C1601" i="6"/>
  <c r="C1602" i="6"/>
  <c r="C1603" i="6"/>
  <c r="C1604" i="6"/>
  <c r="C1605" i="6"/>
  <c r="C1606" i="6"/>
  <c r="C1607" i="6"/>
  <c r="C1608" i="6"/>
  <c r="C1609" i="6"/>
  <c r="C1610" i="6"/>
  <c r="C1611" i="6"/>
  <c r="C1612" i="6"/>
  <c r="C1613" i="6"/>
  <c r="C1614" i="6"/>
  <c r="C1615" i="6"/>
  <c r="C1616" i="6"/>
  <c r="C1617" i="6"/>
  <c r="C1618" i="6"/>
  <c r="C1619" i="6"/>
  <c r="C1620" i="6"/>
  <c r="C1621" i="6"/>
  <c r="C1622" i="6"/>
  <c r="C1623" i="6"/>
  <c r="C1624" i="6"/>
  <c r="C1625" i="6"/>
  <c r="C1626" i="6"/>
  <c r="C1627" i="6"/>
  <c r="C1628" i="6"/>
  <c r="C1629" i="6"/>
  <c r="C1630" i="6"/>
  <c r="C1631" i="6"/>
  <c r="C1632" i="6"/>
  <c r="C1633" i="6"/>
  <c r="C1634" i="6"/>
  <c r="C1635" i="6"/>
  <c r="C1636" i="6"/>
  <c r="C1637" i="6"/>
  <c r="C1638" i="6"/>
  <c r="C1639" i="6"/>
  <c r="C1640" i="6"/>
  <c r="C1641" i="6"/>
  <c r="C1642" i="6"/>
  <c r="C1643" i="6"/>
  <c r="C1644" i="6"/>
  <c r="C1645" i="6"/>
  <c r="C1646" i="6"/>
  <c r="C1647" i="6"/>
  <c r="C1648" i="6"/>
  <c r="C1649" i="6"/>
  <c r="C1650" i="6"/>
  <c r="C1651" i="6"/>
  <c r="C1652" i="6"/>
  <c r="C1653" i="6"/>
  <c r="C1654" i="6"/>
  <c r="C1655" i="6"/>
  <c r="C1656" i="6"/>
  <c r="C1657" i="6"/>
  <c r="C1658" i="6"/>
  <c r="C1659" i="6"/>
  <c r="C1660" i="6"/>
  <c r="C1661" i="6"/>
  <c r="C1662" i="6"/>
  <c r="C1663" i="6"/>
  <c r="C1664" i="6"/>
  <c r="C1665" i="6"/>
  <c r="C1666" i="6"/>
  <c r="C1667" i="6"/>
  <c r="C1668" i="6"/>
  <c r="C1669" i="6"/>
  <c r="C1670" i="6"/>
  <c r="C1671" i="6"/>
  <c r="C1672" i="6"/>
  <c r="C1673" i="6"/>
  <c r="C1674" i="6"/>
  <c r="C1675" i="6"/>
  <c r="C1676" i="6"/>
  <c r="C1677" i="6"/>
  <c r="C1678" i="6"/>
  <c r="C1679" i="6"/>
  <c r="C1680" i="6"/>
  <c r="C1681" i="6"/>
  <c r="C1682" i="6"/>
  <c r="C1683" i="6"/>
  <c r="C1684" i="6"/>
  <c r="C1685" i="6"/>
  <c r="C1686" i="6"/>
  <c r="C1687" i="6"/>
  <c r="C1688" i="6"/>
  <c r="C1689" i="6"/>
  <c r="C1690" i="6"/>
  <c r="C1691" i="6"/>
  <c r="C1692" i="6"/>
  <c r="C1693" i="6"/>
  <c r="C1694" i="6"/>
  <c r="C1695" i="6"/>
  <c r="C1696" i="6"/>
  <c r="C1697" i="6"/>
  <c r="C1698" i="6"/>
  <c r="C1699" i="6"/>
  <c r="C1700" i="6"/>
  <c r="C1701" i="6"/>
  <c r="C1702" i="6"/>
  <c r="C1703" i="6"/>
  <c r="C1704" i="6"/>
  <c r="C1705" i="6"/>
  <c r="C1706" i="6"/>
  <c r="C1707" i="6"/>
  <c r="C1708" i="6"/>
  <c r="C1709" i="6"/>
  <c r="C1710" i="6"/>
  <c r="C1711" i="6"/>
  <c r="C1712" i="6"/>
  <c r="C1713" i="6"/>
  <c r="C1714" i="6"/>
  <c r="C1715" i="6"/>
  <c r="C1716" i="6"/>
  <c r="C1717" i="6"/>
  <c r="C1718" i="6"/>
  <c r="C1719" i="6"/>
  <c r="C1720" i="6"/>
  <c r="C1721" i="6"/>
  <c r="C1722" i="6"/>
  <c r="C1723" i="6"/>
  <c r="C1724" i="6"/>
  <c r="C1725" i="6"/>
  <c r="C1726" i="6"/>
  <c r="C1727" i="6"/>
  <c r="C1728" i="6"/>
  <c r="C1729" i="6"/>
  <c r="C1730" i="6"/>
  <c r="C1731" i="6"/>
  <c r="C1732" i="6"/>
  <c r="C1733" i="6"/>
  <c r="C1734" i="6"/>
  <c r="C1735" i="6"/>
  <c r="C1736" i="6"/>
  <c r="C1737" i="6"/>
  <c r="C1738" i="6"/>
  <c r="C1739" i="6"/>
  <c r="C1740" i="6"/>
  <c r="C1741" i="6"/>
  <c r="C1742" i="6"/>
  <c r="C1743" i="6"/>
  <c r="C1744" i="6"/>
  <c r="C1745" i="6"/>
  <c r="C1746" i="6"/>
  <c r="C1747" i="6"/>
  <c r="C1748" i="6"/>
  <c r="C1749" i="6"/>
  <c r="C1750" i="6"/>
  <c r="C1751" i="6"/>
  <c r="C1752" i="6"/>
  <c r="C1753" i="6"/>
  <c r="C1754" i="6"/>
  <c r="C1755" i="6"/>
  <c r="C1756" i="6"/>
  <c r="C1757" i="6"/>
  <c r="C1758" i="6"/>
  <c r="C1759" i="6"/>
  <c r="C1760" i="6"/>
  <c r="C1761" i="6"/>
  <c r="C1762" i="6"/>
  <c r="C1763" i="6"/>
  <c r="C1764" i="6"/>
  <c r="C1765" i="6"/>
  <c r="C1766" i="6"/>
  <c r="C1767" i="6"/>
  <c r="C1768" i="6"/>
  <c r="C1769" i="6"/>
  <c r="C1770" i="6"/>
  <c r="C1771" i="6"/>
  <c r="C1772" i="6"/>
  <c r="C1773" i="6"/>
  <c r="C1774" i="6"/>
  <c r="C1775" i="6"/>
  <c r="C1776" i="6"/>
  <c r="C1777" i="6"/>
  <c r="C1778" i="6"/>
  <c r="C1779" i="6"/>
  <c r="C1780" i="6"/>
  <c r="C1781" i="6"/>
  <c r="C1782" i="6"/>
  <c r="C1783" i="6"/>
  <c r="C1784" i="6"/>
  <c r="C1785" i="6"/>
  <c r="C1786" i="6"/>
  <c r="C1786" i="8"/>
  <c r="C1785" i="8"/>
  <c r="C1784" i="8"/>
  <c r="C1783" i="8"/>
  <c r="C1782" i="8"/>
  <c r="C1781" i="8"/>
  <c r="C1780" i="8"/>
  <c r="C1779" i="8"/>
  <c r="C1778" i="8"/>
  <c r="C1777" i="8"/>
  <c r="C1776" i="8"/>
  <c r="C1775" i="8"/>
  <c r="C1774" i="8"/>
  <c r="C1773" i="8"/>
  <c r="C1772" i="8"/>
  <c r="C1771" i="8"/>
  <c r="C1770" i="8"/>
  <c r="C1769" i="8"/>
  <c r="C1768" i="8"/>
  <c r="C1767" i="8"/>
  <c r="C1766" i="8"/>
  <c r="C1765" i="8"/>
  <c r="C1764" i="8"/>
  <c r="C1763" i="8"/>
  <c r="C1762" i="8"/>
  <c r="C1761" i="8"/>
  <c r="C1760" i="8"/>
  <c r="C1759" i="8"/>
  <c r="C1758" i="8"/>
  <c r="C1757" i="8"/>
  <c r="C1756" i="8"/>
  <c r="C1755" i="8"/>
  <c r="C1754" i="8"/>
  <c r="C1753" i="8"/>
  <c r="C1752" i="8"/>
  <c r="C1751" i="8"/>
  <c r="C1750" i="8"/>
  <c r="C1749" i="8"/>
  <c r="C1748" i="8"/>
  <c r="C1747" i="8"/>
  <c r="C1746" i="8"/>
  <c r="C1745" i="8"/>
  <c r="C1744" i="8"/>
  <c r="C1743" i="8"/>
  <c r="C1742" i="8"/>
  <c r="C1741" i="8"/>
  <c r="C1740" i="8"/>
  <c r="C1739" i="8"/>
  <c r="C1738" i="8"/>
  <c r="C1737" i="8"/>
  <c r="C1736" i="8"/>
  <c r="C1735" i="8"/>
  <c r="C1734" i="8"/>
  <c r="C1733" i="8"/>
  <c r="C1732" i="8"/>
  <c r="C1731" i="8"/>
  <c r="C1730" i="8"/>
  <c r="C1729" i="8"/>
  <c r="C1728" i="8"/>
  <c r="C1727" i="8"/>
  <c r="C1726" i="8"/>
  <c r="C1725" i="8"/>
  <c r="C1724" i="8"/>
  <c r="C1723" i="8"/>
  <c r="C1722" i="8"/>
  <c r="C1721" i="8"/>
  <c r="C1720" i="8"/>
  <c r="C1719" i="8"/>
  <c r="C1718" i="8"/>
  <c r="C1717" i="8"/>
  <c r="C1716" i="8"/>
  <c r="C1715" i="8"/>
  <c r="C1714" i="8"/>
  <c r="C1713" i="8"/>
  <c r="C1712" i="8"/>
  <c r="C1711" i="8"/>
  <c r="C1710" i="8"/>
  <c r="C1709" i="8"/>
  <c r="C1708" i="8"/>
  <c r="C1707" i="8"/>
  <c r="C1706" i="8"/>
  <c r="C1705" i="8"/>
  <c r="C1704" i="8"/>
  <c r="C1703" i="8"/>
  <c r="C1702" i="8"/>
  <c r="C1701" i="8"/>
  <c r="C1700" i="8"/>
  <c r="C1699" i="8"/>
  <c r="C1698" i="8"/>
  <c r="C1697" i="8"/>
  <c r="C1696" i="8"/>
  <c r="C1695" i="8"/>
  <c r="C1694" i="8"/>
  <c r="C1693" i="8"/>
  <c r="C1692" i="8"/>
  <c r="C1691" i="8"/>
  <c r="C1690" i="8"/>
  <c r="C1689" i="8"/>
  <c r="C1688" i="8"/>
  <c r="C1687" i="8"/>
  <c r="C1686" i="8"/>
  <c r="C1685" i="8"/>
  <c r="C1684" i="8"/>
  <c r="C1683" i="8"/>
  <c r="C1682" i="8"/>
  <c r="C1681" i="8"/>
  <c r="C1680" i="8"/>
  <c r="C1679" i="8"/>
  <c r="C1678" i="8"/>
  <c r="C1677" i="8"/>
  <c r="C1676" i="8"/>
  <c r="C1675" i="8"/>
  <c r="C1674" i="8"/>
  <c r="C1673" i="8"/>
  <c r="C1672" i="8"/>
  <c r="C1671" i="8"/>
  <c r="C1670" i="8"/>
  <c r="C1669" i="8"/>
  <c r="C1668" i="8"/>
  <c r="C1667" i="8"/>
  <c r="C1666" i="8"/>
  <c r="C1665" i="8"/>
  <c r="C1664" i="8"/>
  <c r="C1663" i="8"/>
  <c r="C1662" i="8"/>
  <c r="C1661" i="8"/>
  <c r="C1660" i="8"/>
  <c r="C1659" i="8"/>
  <c r="C1658" i="8"/>
  <c r="C1657" i="8"/>
  <c r="C1656" i="8"/>
  <c r="C1655" i="8"/>
  <c r="C1654" i="8"/>
  <c r="C1653" i="8"/>
  <c r="C1652" i="8"/>
  <c r="C1651" i="8"/>
  <c r="C1650" i="8"/>
  <c r="C1649" i="8"/>
  <c r="C1648" i="8"/>
  <c r="C1647" i="8"/>
  <c r="C1646" i="8"/>
  <c r="C1645" i="8"/>
  <c r="C1644" i="8"/>
  <c r="C1643" i="8"/>
  <c r="C1642" i="8"/>
  <c r="C1641" i="8"/>
  <c r="C1640" i="8"/>
  <c r="C1639" i="8"/>
  <c r="C1638" i="8"/>
  <c r="C1637" i="8"/>
  <c r="C1636" i="8"/>
  <c r="C1635" i="8"/>
  <c r="C1634" i="8"/>
  <c r="C1633" i="8"/>
  <c r="C1632" i="8"/>
  <c r="C1631" i="8"/>
  <c r="C1630" i="8"/>
  <c r="C1629" i="8"/>
  <c r="C1628" i="8"/>
  <c r="C1627" i="8"/>
  <c r="C1626" i="8"/>
  <c r="C1625" i="8"/>
  <c r="C1624" i="8"/>
  <c r="C1623" i="8"/>
  <c r="C1622" i="8"/>
  <c r="C1621" i="8"/>
  <c r="C1620" i="8"/>
  <c r="C1619" i="8"/>
  <c r="C1618" i="8"/>
  <c r="C1617" i="8"/>
  <c r="C1616" i="8"/>
  <c r="C1615" i="8"/>
  <c r="C1614" i="8"/>
  <c r="C1613" i="8"/>
  <c r="C1612" i="8"/>
  <c r="C1611" i="8"/>
  <c r="C1610" i="8"/>
  <c r="C1609" i="8"/>
  <c r="C1608" i="8"/>
  <c r="C1607" i="8"/>
  <c r="C1606" i="8"/>
  <c r="C1605" i="8"/>
  <c r="C1604" i="8"/>
  <c r="C1603" i="8"/>
  <c r="C1602" i="8"/>
  <c r="C1601" i="8"/>
  <c r="C1600" i="8"/>
  <c r="C1599" i="8"/>
  <c r="C1598" i="8"/>
  <c r="C1597" i="8"/>
  <c r="C1596" i="8"/>
  <c r="C1595" i="8"/>
  <c r="C1594" i="8"/>
  <c r="C1593" i="8"/>
  <c r="C1592" i="8"/>
  <c r="C1591" i="8"/>
  <c r="C1590" i="8"/>
  <c r="C1589" i="8"/>
  <c r="C1588" i="8"/>
  <c r="C1587" i="8"/>
  <c r="C1586" i="8"/>
  <c r="C1585" i="8"/>
  <c r="C1584" i="8"/>
  <c r="C1583" i="8"/>
  <c r="C1582" i="8"/>
  <c r="C1581" i="8"/>
  <c r="C1580" i="8"/>
  <c r="C1579" i="8"/>
  <c r="C1578" i="8"/>
  <c r="C1577" i="8"/>
  <c r="C1576" i="8"/>
  <c r="C1575" i="8"/>
  <c r="C1574" i="8"/>
  <c r="C1573" i="8"/>
  <c r="C1572" i="8"/>
  <c r="C1571" i="8"/>
  <c r="C1570" i="8"/>
  <c r="C1569" i="8"/>
  <c r="C1568" i="8"/>
  <c r="C1567" i="8"/>
  <c r="C1566" i="8"/>
  <c r="C1565" i="8"/>
  <c r="C1564" i="8"/>
  <c r="C1563" i="8"/>
  <c r="C1562" i="8"/>
  <c r="C1561" i="8"/>
  <c r="C1560" i="8"/>
  <c r="C1559" i="8"/>
  <c r="C1558" i="8"/>
  <c r="C1557" i="8"/>
  <c r="C1556" i="8"/>
  <c r="C1555" i="8"/>
  <c r="C1554" i="8"/>
  <c r="C1553" i="8"/>
  <c r="C1552" i="8"/>
  <c r="C1551" i="8"/>
  <c r="C1550" i="8"/>
  <c r="C1549" i="8"/>
  <c r="C1548" i="8"/>
  <c r="C1547" i="8"/>
  <c r="C1546" i="8"/>
  <c r="C1545" i="8"/>
  <c r="C1544" i="8"/>
  <c r="C1543" i="8"/>
  <c r="C1542" i="8"/>
  <c r="C1541" i="8"/>
  <c r="C1540" i="8"/>
  <c r="C1539" i="8"/>
  <c r="C1538" i="8"/>
  <c r="C1537" i="8"/>
  <c r="C1536" i="8"/>
  <c r="C1535" i="8"/>
  <c r="C1534" i="8"/>
  <c r="C1533" i="8"/>
  <c r="C1532" i="8"/>
  <c r="C1531" i="8"/>
  <c r="C1530" i="8"/>
  <c r="C1529" i="8"/>
  <c r="C1528" i="8"/>
  <c r="C1527" i="8"/>
  <c r="C1526" i="8"/>
  <c r="C1525" i="8"/>
  <c r="C1524" i="8"/>
  <c r="C1523" i="8"/>
  <c r="C1522" i="8"/>
  <c r="C1521" i="8"/>
  <c r="C1520" i="8"/>
  <c r="C1519" i="8"/>
  <c r="C1518" i="8"/>
  <c r="C1517" i="8"/>
  <c r="C1516" i="8"/>
  <c r="C1515" i="8"/>
  <c r="C1514" i="8"/>
  <c r="C1513" i="8"/>
  <c r="C1512" i="8"/>
  <c r="C1511" i="8"/>
  <c r="C1510" i="8"/>
  <c r="C1509" i="8"/>
  <c r="C1508" i="8"/>
  <c r="C1507" i="8"/>
  <c r="C1506" i="8"/>
  <c r="C1505" i="8"/>
  <c r="C1504" i="8"/>
  <c r="C1503" i="8"/>
  <c r="C1502" i="8"/>
  <c r="C1501" i="8"/>
  <c r="C1500" i="8"/>
  <c r="C1499" i="8"/>
  <c r="C1498" i="8"/>
  <c r="C1497" i="8"/>
  <c r="C1496" i="8"/>
  <c r="C1495" i="8"/>
  <c r="C1494" i="8"/>
  <c r="C1493" i="8"/>
  <c r="C1492" i="8"/>
  <c r="C1491" i="8"/>
  <c r="C1490" i="8"/>
  <c r="C1489" i="8"/>
  <c r="C1488" i="8"/>
  <c r="C1487" i="8"/>
  <c r="C1486" i="8"/>
  <c r="C1485" i="8"/>
  <c r="C1484" i="8"/>
  <c r="C1483" i="8"/>
  <c r="C1482" i="8"/>
  <c r="C1481" i="8"/>
  <c r="C1480" i="8"/>
  <c r="C1479" i="8"/>
  <c r="C1478" i="8"/>
  <c r="C1477" i="8"/>
  <c r="C1476" i="8"/>
  <c r="C1475" i="8"/>
  <c r="C1474" i="8"/>
  <c r="C1473" i="8"/>
  <c r="C1472" i="8"/>
  <c r="C1471" i="8"/>
  <c r="C1470" i="8"/>
  <c r="C1469" i="8"/>
  <c r="C1468" i="8"/>
  <c r="C1467" i="8"/>
  <c r="C1466" i="8"/>
  <c r="C1465" i="8"/>
  <c r="C1464" i="8"/>
  <c r="C1463" i="8"/>
  <c r="C1462" i="8"/>
  <c r="C1461" i="8"/>
  <c r="C1460" i="8"/>
  <c r="C1459" i="8"/>
  <c r="C1458" i="8"/>
  <c r="C1457" i="8"/>
  <c r="C1456" i="8"/>
  <c r="C1455" i="8"/>
  <c r="C1454" i="8"/>
  <c r="C1453" i="8"/>
  <c r="C1452" i="8"/>
  <c r="C1451" i="8"/>
  <c r="C1450" i="8"/>
  <c r="C1449" i="8"/>
  <c r="C1448" i="8"/>
  <c r="C1447" i="8"/>
  <c r="C1446" i="8"/>
  <c r="C1445" i="8"/>
  <c r="C1444" i="8"/>
  <c r="C1443" i="8"/>
  <c r="C1442" i="8"/>
  <c r="C1441" i="8"/>
  <c r="C1440" i="8"/>
  <c r="C1439" i="8"/>
  <c r="C1438" i="8"/>
  <c r="C1437" i="8"/>
  <c r="C1436" i="8"/>
  <c r="C1435" i="8"/>
  <c r="C1434" i="8"/>
  <c r="C1433" i="8"/>
  <c r="C1432" i="8"/>
  <c r="C1431" i="8"/>
  <c r="C1430" i="8"/>
  <c r="C1429" i="8"/>
  <c r="C1428" i="8"/>
  <c r="C1427" i="8"/>
  <c r="C1426" i="8"/>
  <c r="C1425" i="8"/>
  <c r="C1424" i="8"/>
  <c r="C1423" i="8"/>
  <c r="C1422" i="8"/>
  <c r="C1421" i="8"/>
  <c r="C1420" i="8"/>
  <c r="C1419" i="8"/>
  <c r="C1418" i="8"/>
  <c r="C1417" i="8"/>
  <c r="C1416" i="8"/>
  <c r="C1415" i="8"/>
  <c r="C1414" i="8"/>
  <c r="C1413" i="8"/>
  <c r="C1412" i="8"/>
  <c r="C1411" i="8"/>
  <c r="C1410" i="8"/>
  <c r="C1409" i="8"/>
  <c r="C1408" i="8"/>
  <c r="C1407" i="8"/>
  <c r="C1406" i="8"/>
  <c r="C1405" i="8"/>
  <c r="C1404" i="8"/>
  <c r="C1403" i="8"/>
  <c r="C1402" i="8"/>
  <c r="C1401" i="8"/>
  <c r="C1400" i="8"/>
  <c r="C1399" i="8"/>
  <c r="C1398" i="8"/>
  <c r="C1397" i="8"/>
  <c r="C1396" i="8"/>
  <c r="C1395" i="8"/>
  <c r="C1394" i="8"/>
  <c r="C1393" i="8"/>
  <c r="C1392" i="8"/>
  <c r="C1391" i="8"/>
  <c r="C1390" i="8"/>
  <c r="C1389" i="8"/>
  <c r="C1388" i="8"/>
  <c r="C1387" i="8"/>
  <c r="C1386" i="8"/>
  <c r="C1385" i="8"/>
  <c r="C1384" i="8"/>
  <c r="C1383" i="8"/>
  <c r="C1382" i="8"/>
  <c r="C1381" i="8"/>
  <c r="C1380" i="8"/>
  <c r="C1379" i="8"/>
  <c r="C1378" i="8"/>
  <c r="C1377" i="8"/>
  <c r="C1376" i="8"/>
  <c r="C1375" i="8"/>
  <c r="C1374" i="8"/>
  <c r="C1373" i="8"/>
  <c r="C1372" i="8"/>
  <c r="C1371" i="8"/>
  <c r="C1370" i="8"/>
  <c r="C1369" i="8"/>
  <c r="C1368" i="8"/>
  <c r="C1367" i="8"/>
  <c r="C1366" i="8"/>
  <c r="C1365" i="8"/>
  <c r="C1364" i="8"/>
  <c r="C1363" i="8"/>
  <c r="C1362" i="8"/>
  <c r="C1361" i="8"/>
  <c r="C1360" i="8"/>
  <c r="C1359" i="8"/>
  <c r="C1358" i="8"/>
  <c r="C1357" i="8"/>
  <c r="C1356" i="8"/>
  <c r="C1355" i="8"/>
  <c r="C1354" i="8"/>
  <c r="C1353" i="8"/>
  <c r="C1352" i="8"/>
  <c r="C1351" i="8"/>
  <c r="C1350" i="8"/>
  <c r="C1349" i="8"/>
  <c r="C1348" i="8"/>
  <c r="C1347" i="8"/>
  <c r="C1346" i="8"/>
  <c r="C1345" i="8"/>
  <c r="C1344" i="8"/>
  <c r="C1343" i="8"/>
  <c r="C1342" i="8"/>
  <c r="C1341" i="8"/>
  <c r="C1340" i="8"/>
  <c r="C1339" i="8"/>
  <c r="C1338" i="8"/>
  <c r="C1337" i="8"/>
  <c r="C1336" i="8"/>
  <c r="C1335" i="8"/>
  <c r="C1334" i="8"/>
  <c r="C1333" i="8"/>
  <c r="C1332" i="8"/>
  <c r="C1331" i="8"/>
  <c r="C1330" i="8"/>
  <c r="C1329" i="8"/>
  <c r="C1328" i="8"/>
  <c r="C1327" i="8"/>
  <c r="C1326" i="8"/>
  <c r="C1325" i="8"/>
  <c r="C1324" i="8"/>
  <c r="C1323" i="8"/>
  <c r="C1322" i="8"/>
  <c r="C1321" i="8"/>
  <c r="C1320" i="8"/>
  <c r="C1319" i="8"/>
  <c r="C1318" i="8"/>
  <c r="C1317" i="8"/>
  <c r="C1316" i="8"/>
  <c r="C1315" i="8"/>
  <c r="C1314" i="8"/>
  <c r="C1313" i="8"/>
  <c r="C1312" i="8"/>
  <c r="C1311" i="8"/>
  <c r="C1310" i="8"/>
  <c r="C1309" i="8"/>
  <c r="C1308" i="8"/>
  <c r="C1307" i="8"/>
  <c r="C1306" i="8"/>
  <c r="C1305" i="8"/>
  <c r="C1304" i="8"/>
  <c r="C1303" i="8"/>
  <c r="C1302" i="8"/>
  <c r="C1301" i="8"/>
  <c r="C1300" i="8"/>
  <c r="C1299" i="8"/>
  <c r="C1298" i="8"/>
  <c r="C1297" i="8"/>
  <c r="C1296" i="8"/>
  <c r="C1295" i="8"/>
  <c r="C1294" i="8"/>
  <c r="C1293" i="8"/>
  <c r="C1292" i="8"/>
  <c r="C1291" i="8"/>
  <c r="C1290" i="8"/>
  <c r="C1289" i="8"/>
  <c r="C1288" i="8"/>
  <c r="C1287" i="8"/>
  <c r="C1286" i="8"/>
  <c r="C1285" i="8"/>
  <c r="C1284" i="8"/>
  <c r="C1283" i="8"/>
  <c r="C1282" i="8"/>
  <c r="C1281" i="8"/>
  <c r="C1280" i="8"/>
  <c r="C1279" i="8"/>
  <c r="C1278" i="8"/>
  <c r="C1277" i="8"/>
  <c r="C1276" i="8"/>
  <c r="C1275" i="8"/>
  <c r="C1274" i="8"/>
  <c r="C1273" i="8"/>
  <c r="C1272" i="8"/>
  <c r="C1271" i="8"/>
  <c r="C1270" i="8"/>
  <c r="C1269" i="8"/>
  <c r="C1268" i="8"/>
  <c r="C1267" i="8"/>
  <c r="C1266" i="8"/>
  <c r="C1265" i="8"/>
  <c r="C1264" i="8"/>
  <c r="C1263" i="8"/>
  <c r="C1262" i="8"/>
  <c r="C1261" i="8"/>
  <c r="C1260" i="8"/>
  <c r="C1259" i="8"/>
  <c r="C1258" i="8"/>
  <c r="C1257" i="8"/>
  <c r="C1256" i="8"/>
  <c r="C1255" i="8"/>
  <c r="C1254" i="8"/>
  <c r="C1253" i="8"/>
  <c r="C1252" i="8"/>
  <c r="C1251" i="8"/>
  <c r="C1250" i="8"/>
  <c r="C1249" i="8"/>
  <c r="C1248" i="8"/>
  <c r="C1247" i="8"/>
  <c r="C1246" i="8"/>
  <c r="C1245" i="8"/>
  <c r="C1244" i="8"/>
  <c r="C1243" i="8"/>
  <c r="C1242" i="8"/>
  <c r="C1241" i="8"/>
  <c r="C1240" i="8"/>
  <c r="C1239" i="8"/>
  <c r="C1238" i="8"/>
  <c r="C1237" i="8"/>
  <c r="C1236" i="8"/>
  <c r="C1235" i="8"/>
  <c r="C1234" i="8"/>
  <c r="C1233" i="8"/>
  <c r="C1232" i="8"/>
  <c r="C1231" i="8"/>
  <c r="C1230" i="8"/>
  <c r="C1229" i="8"/>
  <c r="C1228" i="8"/>
  <c r="C1227" i="8"/>
  <c r="C1226" i="8"/>
  <c r="C1225" i="8"/>
  <c r="C1224" i="8"/>
  <c r="C1223" i="8"/>
  <c r="C1222" i="8"/>
  <c r="C1221" i="8"/>
  <c r="C1220" i="8"/>
  <c r="C1219" i="8"/>
  <c r="C1218" i="8"/>
  <c r="C1217" i="8"/>
  <c r="C1216" i="8"/>
  <c r="C1215" i="8"/>
  <c r="C1214" i="8"/>
  <c r="C1213" i="8"/>
  <c r="C1212" i="8"/>
  <c r="C1211" i="8"/>
  <c r="C1210" i="8"/>
  <c r="C1209" i="8"/>
  <c r="C1208" i="8"/>
  <c r="C1207" i="8"/>
  <c r="C1206" i="8"/>
  <c r="C1205" i="8"/>
  <c r="C1204" i="8"/>
  <c r="C1203" i="8"/>
  <c r="C1202" i="8"/>
  <c r="C1201" i="8"/>
  <c r="C1200" i="8"/>
  <c r="C1199" i="8"/>
  <c r="C1198" i="8"/>
  <c r="C1197" i="8"/>
  <c r="C1196" i="8"/>
  <c r="C1195" i="8"/>
  <c r="C1194" i="8"/>
  <c r="C1193" i="8"/>
  <c r="C1192" i="8"/>
  <c r="C1191" i="8"/>
  <c r="C1190" i="8"/>
  <c r="C1189" i="8"/>
  <c r="C1188" i="8"/>
  <c r="C1187" i="8"/>
  <c r="C1186" i="8"/>
  <c r="C1185" i="8"/>
  <c r="C1184" i="8"/>
  <c r="C1183" i="8"/>
  <c r="C1182" i="8"/>
  <c r="C1181" i="8"/>
  <c r="C1180" i="8"/>
  <c r="C1179" i="8"/>
  <c r="C1178" i="8"/>
  <c r="C1177" i="8"/>
  <c r="C1176" i="8"/>
  <c r="C1175" i="8"/>
  <c r="C1174" i="8"/>
  <c r="C1173" i="8"/>
  <c r="C1172" i="8"/>
  <c r="C1171" i="8"/>
  <c r="C1170" i="8"/>
  <c r="C1169" i="8"/>
  <c r="C1168" i="8"/>
  <c r="C1167" i="8"/>
  <c r="C1166" i="8"/>
  <c r="C1165" i="8"/>
  <c r="C1164" i="8"/>
  <c r="C1163" i="8"/>
  <c r="C1162" i="8"/>
  <c r="C1161" i="8"/>
  <c r="C1160" i="8"/>
  <c r="C1159" i="8"/>
  <c r="C1158" i="8"/>
  <c r="C1157" i="8"/>
  <c r="C1156" i="8"/>
  <c r="C1155" i="8"/>
  <c r="C1154" i="8"/>
  <c r="C1153" i="8"/>
  <c r="C1152" i="8"/>
  <c r="C1151" i="8"/>
  <c r="C1150" i="8"/>
  <c r="C1149" i="8"/>
  <c r="C1148" i="8"/>
  <c r="C1147" i="8"/>
  <c r="C1146" i="8"/>
  <c r="C1145" i="8"/>
  <c r="C1144" i="8"/>
  <c r="C1143" i="8"/>
  <c r="C1142" i="8"/>
  <c r="C1141" i="8"/>
  <c r="C1140" i="8"/>
  <c r="C1139" i="8"/>
  <c r="C1138" i="8"/>
  <c r="C1137" i="8"/>
  <c r="C1136" i="8"/>
  <c r="C1135" i="8"/>
  <c r="C1134" i="8"/>
  <c r="C1133" i="8"/>
  <c r="C1132" i="8"/>
  <c r="C1131" i="8"/>
  <c r="C1130" i="8"/>
  <c r="C1129" i="8"/>
  <c r="C1128" i="8"/>
  <c r="C1127" i="8"/>
  <c r="C1126" i="8"/>
  <c r="C1125" i="8"/>
  <c r="C1124" i="8"/>
  <c r="C1123" i="8"/>
  <c r="C1122" i="8"/>
  <c r="C1121" i="8"/>
  <c r="C1120" i="8"/>
  <c r="C1119" i="8"/>
  <c r="C1118" i="8"/>
  <c r="C1117" i="8"/>
  <c r="C1116" i="8"/>
  <c r="C1115" i="8"/>
  <c r="C1114" i="8"/>
  <c r="C1113" i="8"/>
  <c r="C1112" i="8"/>
  <c r="C1111" i="8"/>
  <c r="C1110" i="8"/>
  <c r="C1109" i="8"/>
  <c r="C1108" i="8"/>
  <c r="C1107" i="8"/>
  <c r="C1106" i="8"/>
  <c r="C1105" i="8"/>
  <c r="C1104" i="8"/>
  <c r="C1103" i="8"/>
  <c r="C1102" i="8"/>
  <c r="C1101" i="8"/>
  <c r="C1100" i="8"/>
  <c r="C1099" i="8"/>
  <c r="C1098" i="8"/>
  <c r="C1097" i="8"/>
  <c r="C1096" i="8"/>
  <c r="C1095" i="8"/>
  <c r="C1094" i="8"/>
  <c r="C1093" i="8"/>
  <c r="C1092" i="8"/>
  <c r="C1091" i="8"/>
  <c r="C1090" i="8"/>
  <c r="C1089" i="8"/>
  <c r="C1088" i="8"/>
  <c r="C1087" i="8"/>
  <c r="C1086" i="8"/>
  <c r="C1085" i="8"/>
  <c r="C1084" i="8"/>
  <c r="C1083" i="8"/>
  <c r="C1082" i="8"/>
  <c r="C1081" i="8"/>
  <c r="C1080" i="8"/>
  <c r="C1079" i="8"/>
  <c r="C1078" i="8"/>
  <c r="C1077" i="8"/>
  <c r="C1076" i="8"/>
  <c r="C1075" i="8"/>
  <c r="C1074" i="8"/>
  <c r="C1073" i="8"/>
  <c r="C1072" i="8"/>
  <c r="C1071" i="8"/>
  <c r="C1070" i="8"/>
  <c r="C1069" i="8"/>
  <c r="C1068" i="8"/>
  <c r="C1067" i="8"/>
  <c r="C1066" i="8"/>
  <c r="C1065" i="8"/>
  <c r="C1064" i="8"/>
  <c r="C1063" i="8"/>
  <c r="C1062" i="8"/>
  <c r="C1061" i="8"/>
  <c r="C1060" i="8"/>
  <c r="C1059" i="8"/>
  <c r="C1058" i="8"/>
  <c r="C1057" i="8"/>
  <c r="C1056" i="8"/>
  <c r="C1055" i="8"/>
  <c r="C1054" i="8"/>
  <c r="C1053" i="8"/>
  <c r="C1052" i="8"/>
  <c r="C1051" i="8"/>
  <c r="C1050" i="8"/>
  <c r="C1049" i="8"/>
  <c r="C1048" i="8"/>
  <c r="C1047" i="8"/>
  <c r="C1046" i="8"/>
  <c r="C1045" i="8"/>
  <c r="C1044" i="8"/>
  <c r="C1043" i="8"/>
  <c r="C1042" i="8"/>
  <c r="C1041" i="8"/>
  <c r="C1040" i="8"/>
  <c r="C1039" i="8"/>
  <c r="C1038" i="8"/>
  <c r="C1037" i="8"/>
  <c r="C1036" i="8"/>
  <c r="C1035" i="8"/>
  <c r="C1034" i="8"/>
  <c r="C1033" i="8"/>
  <c r="C1032" i="8"/>
  <c r="C1031" i="8"/>
  <c r="C1030" i="8"/>
  <c r="C1029" i="8"/>
  <c r="C1028" i="8"/>
  <c r="C1027" i="8"/>
  <c r="C1026" i="8"/>
  <c r="C1025" i="8"/>
  <c r="C1024" i="8"/>
  <c r="C1023" i="8"/>
  <c r="C1022" i="8"/>
  <c r="C1021" i="8"/>
  <c r="C1020" i="8"/>
  <c r="C1019" i="8"/>
  <c r="C1018" i="8"/>
  <c r="C1017" i="8"/>
  <c r="C1016" i="8"/>
  <c r="C1015" i="8"/>
  <c r="C1014" i="8"/>
  <c r="C1013" i="8"/>
  <c r="C1012" i="8"/>
  <c r="C1011" i="8"/>
  <c r="C1010" i="8"/>
  <c r="C1009" i="8"/>
  <c r="C1008" i="8"/>
  <c r="C1007" i="8"/>
  <c r="C1006" i="8"/>
  <c r="C1005" i="8"/>
  <c r="C1004" i="8"/>
  <c r="C1003" i="8"/>
  <c r="C1002" i="8"/>
  <c r="C1001" i="8"/>
  <c r="C1000" i="8"/>
  <c r="C999" i="8"/>
  <c r="C998" i="8"/>
  <c r="C997" i="8"/>
  <c r="C996" i="8"/>
  <c r="C995" i="8"/>
  <c r="C994" i="8"/>
  <c r="C993" i="8"/>
  <c r="C992" i="8"/>
  <c r="C991" i="8"/>
  <c r="C990" i="8"/>
  <c r="C989" i="8"/>
  <c r="C988" i="8"/>
  <c r="C987" i="8"/>
  <c r="C986" i="8"/>
  <c r="C985" i="8"/>
  <c r="C984" i="8"/>
  <c r="C983" i="8"/>
  <c r="C982" i="8"/>
  <c r="C981" i="8"/>
  <c r="C980" i="8"/>
  <c r="C979" i="8"/>
  <c r="C978" i="8"/>
  <c r="C977" i="8"/>
  <c r="C976" i="8"/>
  <c r="C975" i="8"/>
  <c r="C974" i="8"/>
  <c r="C973" i="8"/>
  <c r="C972" i="8"/>
  <c r="C971" i="8"/>
  <c r="C970" i="8"/>
  <c r="C969" i="8"/>
  <c r="C968" i="8"/>
  <c r="C967" i="8"/>
  <c r="C966" i="8"/>
  <c r="C965" i="8"/>
  <c r="C964" i="8"/>
  <c r="C963" i="8"/>
  <c r="C962" i="8"/>
  <c r="C961" i="8"/>
  <c r="C960" i="8"/>
  <c r="C959" i="8"/>
  <c r="C958" i="8"/>
  <c r="C957" i="8"/>
  <c r="C956" i="8"/>
  <c r="C955" i="8"/>
  <c r="C954" i="8"/>
  <c r="C953" i="8"/>
  <c r="C952" i="8"/>
  <c r="C951" i="8"/>
  <c r="C950" i="8"/>
  <c r="C949" i="8"/>
  <c r="C948" i="8"/>
  <c r="C947" i="8"/>
  <c r="C946" i="8"/>
  <c r="C945" i="8"/>
  <c r="C944" i="8"/>
  <c r="C943" i="8"/>
  <c r="C942" i="8"/>
  <c r="C941" i="8"/>
  <c r="C940" i="8"/>
  <c r="C939" i="8"/>
  <c r="C938" i="8"/>
  <c r="C937" i="8"/>
  <c r="C936" i="8"/>
  <c r="C935" i="8"/>
  <c r="C934" i="8"/>
  <c r="C933" i="8"/>
  <c r="C932" i="8"/>
  <c r="C931" i="8"/>
  <c r="C930" i="8"/>
  <c r="C929" i="8"/>
  <c r="C928" i="8"/>
  <c r="C927" i="8"/>
  <c r="C926" i="8"/>
  <c r="C925" i="8"/>
  <c r="C924" i="8"/>
  <c r="C923" i="8"/>
  <c r="C922" i="8"/>
  <c r="C921" i="8"/>
  <c r="C920" i="8"/>
  <c r="C919" i="8"/>
  <c r="C918" i="8"/>
  <c r="C917" i="8"/>
  <c r="C916" i="8"/>
  <c r="C915" i="8"/>
  <c r="C914" i="8"/>
  <c r="C913" i="8"/>
  <c r="C912" i="8"/>
  <c r="C911" i="8"/>
  <c r="C910" i="8"/>
  <c r="C909" i="8"/>
  <c r="C908" i="8"/>
  <c r="C907" i="8"/>
  <c r="C906" i="8"/>
  <c r="C905" i="8"/>
  <c r="C904" i="8"/>
  <c r="C903" i="8"/>
  <c r="C902" i="8"/>
  <c r="C901" i="8"/>
  <c r="C900" i="8"/>
  <c r="C899" i="8"/>
  <c r="C898" i="8"/>
  <c r="C897" i="8"/>
  <c r="C896" i="8"/>
  <c r="C895" i="8"/>
  <c r="C894" i="8"/>
  <c r="C893" i="8"/>
  <c r="C892" i="8"/>
  <c r="C891" i="8"/>
  <c r="C890" i="8"/>
  <c r="C889" i="8"/>
  <c r="C888" i="8"/>
  <c r="C887" i="8"/>
  <c r="C886" i="8"/>
  <c r="C885" i="8"/>
  <c r="C884" i="8"/>
  <c r="C883" i="8"/>
  <c r="C882" i="8"/>
  <c r="C881" i="8"/>
  <c r="C880" i="8"/>
  <c r="C879" i="8"/>
  <c r="C878" i="8"/>
  <c r="C877" i="8"/>
  <c r="C876" i="8"/>
  <c r="C875" i="8"/>
  <c r="C874" i="8"/>
  <c r="C873" i="8"/>
  <c r="C872" i="8"/>
  <c r="C871" i="8"/>
  <c r="C870" i="8"/>
  <c r="C869" i="8"/>
  <c r="C868" i="8"/>
  <c r="C867" i="8"/>
  <c r="C866" i="8"/>
  <c r="C865" i="8"/>
  <c r="C864" i="8"/>
  <c r="C863" i="8"/>
  <c r="C862" i="8"/>
  <c r="C861" i="8"/>
  <c r="C860" i="8"/>
  <c r="C859" i="8"/>
  <c r="C858" i="8"/>
  <c r="C857" i="8"/>
  <c r="C856" i="8"/>
  <c r="C855" i="8"/>
  <c r="C854" i="8"/>
  <c r="C853" i="8"/>
  <c r="C852" i="8"/>
  <c r="C851" i="8"/>
  <c r="C850" i="8"/>
  <c r="C849" i="8"/>
  <c r="C848" i="8"/>
  <c r="C847" i="8"/>
  <c r="C846" i="8"/>
  <c r="C845" i="8"/>
  <c r="C844" i="8"/>
  <c r="C843" i="8"/>
  <c r="C842" i="8"/>
  <c r="C841" i="8"/>
  <c r="C840" i="8"/>
  <c r="C839" i="8"/>
  <c r="C838" i="8"/>
  <c r="C837" i="8"/>
  <c r="C836" i="8"/>
  <c r="C835" i="8"/>
  <c r="C834" i="8"/>
  <c r="C833" i="8"/>
  <c r="C832" i="8"/>
  <c r="C831" i="8"/>
  <c r="C830" i="8"/>
  <c r="C829" i="8"/>
  <c r="C828" i="8"/>
  <c r="C827" i="8"/>
  <c r="C826" i="8"/>
  <c r="C825" i="8"/>
  <c r="C824" i="8"/>
  <c r="C823" i="8"/>
  <c r="C822" i="8"/>
  <c r="C821" i="8"/>
  <c r="C820" i="8"/>
  <c r="C819" i="8"/>
  <c r="C818" i="8"/>
  <c r="C817" i="8"/>
  <c r="C816" i="8"/>
  <c r="C815" i="8"/>
  <c r="C814" i="8"/>
  <c r="C813" i="8"/>
  <c r="C812" i="8"/>
  <c r="C811" i="8"/>
  <c r="C810" i="8"/>
  <c r="C809" i="8"/>
  <c r="C808" i="8"/>
  <c r="C807" i="8"/>
  <c r="C806" i="8"/>
  <c r="C805" i="8"/>
  <c r="C804" i="8"/>
  <c r="C803" i="8"/>
  <c r="C802" i="8"/>
  <c r="C801" i="8"/>
  <c r="C800" i="8"/>
  <c r="C799" i="8"/>
  <c r="C798" i="8"/>
  <c r="C797" i="8"/>
  <c r="C796" i="8"/>
  <c r="C795" i="8"/>
  <c r="C794" i="8"/>
  <c r="C793" i="8"/>
  <c r="C792" i="8"/>
  <c r="C791" i="8"/>
  <c r="C790" i="8"/>
  <c r="C789" i="8"/>
  <c r="C788" i="8"/>
  <c r="C787" i="8"/>
  <c r="C786" i="8"/>
  <c r="C785" i="8"/>
  <c r="C784" i="8"/>
  <c r="C783" i="8"/>
  <c r="C782" i="8"/>
  <c r="C781" i="8"/>
  <c r="C780" i="8"/>
  <c r="C779" i="8"/>
  <c r="C778" i="8"/>
  <c r="C777" i="8"/>
  <c r="C776" i="8"/>
  <c r="C775" i="8"/>
  <c r="C774" i="8"/>
  <c r="C773" i="8"/>
  <c r="C772" i="8"/>
  <c r="C771" i="8"/>
  <c r="C770" i="8"/>
  <c r="C769" i="8"/>
  <c r="C768" i="8"/>
  <c r="C767" i="8"/>
  <c r="C766" i="8"/>
  <c r="C765" i="8"/>
  <c r="C764" i="8"/>
  <c r="C763" i="8"/>
  <c r="C762" i="8"/>
  <c r="C761" i="8"/>
  <c r="C760" i="8"/>
  <c r="C759" i="8"/>
  <c r="C758" i="8"/>
  <c r="C757" i="8"/>
  <c r="C756" i="8"/>
  <c r="C755" i="8"/>
  <c r="C754" i="8"/>
  <c r="C753" i="8"/>
  <c r="C752" i="8"/>
  <c r="C751" i="8"/>
  <c r="C750" i="8"/>
  <c r="C749" i="8"/>
  <c r="C748" i="8"/>
  <c r="C747" i="8"/>
  <c r="C746" i="8"/>
  <c r="C745" i="8"/>
  <c r="C744" i="8"/>
  <c r="C743" i="8"/>
  <c r="C742" i="8"/>
  <c r="C741" i="8"/>
  <c r="C740" i="8"/>
  <c r="C739" i="8"/>
  <c r="C738" i="8"/>
  <c r="C737" i="8"/>
  <c r="C736" i="8"/>
  <c r="C735" i="8"/>
  <c r="C734" i="8"/>
  <c r="C733" i="8"/>
  <c r="C732" i="8"/>
  <c r="C731" i="8"/>
  <c r="C730" i="8"/>
  <c r="C729" i="8"/>
  <c r="C728" i="8"/>
  <c r="C727" i="8"/>
  <c r="C726" i="8"/>
  <c r="C725" i="8"/>
  <c r="C724" i="8"/>
  <c r="C723" i="8"/>
  <c r="C722" i="8"/>
  <c r="C721" i="8"/>
  <c r="C720" i="8"/>
  <c r="C719" i="8"/>
  <c r="C718" i="8"/>
  <c r="C717" i="8"/>
  <c r="C716" i="8"/>
  <c r="C715" i="8"/>
  <c r="C714" i="8"/>
  <c r="C713" i="8"/>
  <c r="C712" i="8"/>
  <c r="C711" i="8"/>
  <c r="C710" i="8"/>
  <c r="C709" i="8"/>
  <c r="C708" i="8"/>
  <c r="C707" i="8"/>
  <c r="C706" i="8"/>
  <c r="C705" i="8"/>
  <c r="C704" i="8"/>
  <c r="C703" i="8"/>
  <c r="E703" i="8" s="1"/>
  <c r="F703" i="8" s="1"/>
  <c r="C702" i="8"/>
  <c r="E702" i="8" s="1"/>
  <c r="C701" i="8"/>
  <c r="E701" i="8" s="1"/>
  <c r="C700" i="8"/>
  <c r="E700" i="8" s="1"/>
  <c r="C699" i="8"/>
  <c r="E699" i="8" s="1"/>
  <c r="F699" i="8" s="1"/>
  <c r="C698" i="8"/>
  <c r="E698" i="8" s="1"/>
  <c r="C697" i="8"/>
  <c r="E697" i="8" s="1"/>
  <c r="F697" i="8" s="1"/>
  <c r="C696" i="8"/>
  <c r="E696" i="8" s="1"/>
  <c r="F696" i="8" s="1"/>
  <c r="C695" i="8"/>
  <c r="E695" i="8" s="1"/>
  <c r="F695" i="8" s="1"/>
  <c r="C694" i="8"/>
  <c r="E694" i="8" s="1"/>
  <c r="C693" i="8"/>
  <c r="E693" i="8" s="1"/>
  <c r="C692" i="8"/>
  <c r="E692" i="8" s="1"/>
  <c r="C691" i="8"/>
  <c r="E691" i="8" s="1"/>
  <c r="F691" i="8" s="1"/>
  <c r="C690" i="8"/>
  <c r="E690" i="8" s="1"/>
  <c r="C689" i="8"/>
  <c r="E689" i="8" s="1"/>
  <c r="F689" i="8" s="1"/>
  <c r="C688" i="8"/>
  <c r="E688" i="8" s="1"/>
  <c r="F688" i="8" s="1"/>
  <c r="C687" i="8"/>
  <c r="E687" i="8" s="1"/>
  <c r="F687" i="8" s="1"/>
  <c r="C686" i="8"/>
  <c r="E686" i="8" s="1"/>
  <c r="C685" i="8"/>
  <c r="E685" i="8" s="1"/>
  <c r="C684" i="8"/>
  <c r="C683" i="8"/>
  <c r="E683" i="8" s="1"/>
  <c r="F683" i="8" s="1"/>
  <c r="C682" i="8"/>
  <c r="E682" i="8" s="1"/>
  <c r="C681" i="8"/>
  <c r="E681" i="8" s="1"/>
  <c r="F681" i="8" s="1"/>
  <c r="C680" i="8"/>
  <c r="E680" i="8" s="1"/>
  <c r="F680" i="8" s="1"/>
  <c r="C679" i="8"/>
  <c r="E679" i="8" s="1"/>
  <c r="F679" i="8" s="1"/>
  <c r="C678" i="8"/>
  <c r="E678" i="8" s="1"/>
  <c r="F678" i="8" s="1"/>
  <c r="C677" i="8"/>
  <c r="E677" i="8" s="1"/>
  <c r="C676" i="8"/>
  <c r="E676" i="8" s="1"/>
  <c r="C675" i="8"/>
  <c r="E675" i="8" s="1"/>
  <c r="F675" i="8" s="1"/>
  <c r="C674" i="8"/>
  <c r="E674" i="8" s="1"/>
  <c r="C673" i="8"/>
  <c r="E673" i="8" s="1"/>
  <c r="F673" i="8" s="1"/>
  <c r="C672" i="8"/>
  <c r="E672" i="8" s="1"/>
  <c r="F672" i="8" s="1"/>
  <c r="C671" i="8"/>
  <c r="E671" i="8" s="1"/>
  <c r="F671" i="8" s="1"/>
  <c r="C670" i="8"/>
  <c r="E670" i="8" s="1"/>
  <c r="F670" i="8" s="1"/>
  <c r="C669" i="8"/>
  <c r="E669" i="8" s="1"/>
  <c r="F669" i="8" s="1"/>
  <c r="C668" i="8"/>
  <c r="E668" i="8" s="1"/>
  <c r="F668" i="8" s="1"/>
  <c r="C667" i="8"/>
  <c r="E667" i="8" s="1"/>
  <c r="F667" i="8" s="1"/>
  <c r="C666" i="8"/>
  <c r="C665" i="8"/>
  <c r="E665" i="8" s="1"/>
  <c r="C664" i="8"/>
  <c r="E664" i="8" s="1"/>
  <c r="F664" i="8" s="1"/>
  <c r="C663" i="8"/>
  <c r="E663" i="8" s="1"/>
  <c r="F663" i="8" s="1"/>
  <c r="C662" i="8"/>
  <c r="E662" i="8" s="1"/>
  <c r="F662" i="8" s="1"/>
  <c r="C661" i="8"/>
  <c r="E661" i="8" s="1"/>
  <c r="C660" i="8"/>
  <c r="E660" i="8" s="1"/>
  <c r="F660" i="8" s="1"/>
  <c r="C659" i="8"/>
  <c r="E659" i="8" s="1"/>
  <c r="F659" i="8" s="1"/>
  <c r="C658" i="8"/>
  <c r="E658" i="8" s="1"/>
  <c r="F658" i="8" s="1"/>
  <c r="C657" i="8"/>
  <c r="E657" i="8" s="1"/>
  <c r="F657" i="8" s="1"/>
  <c r="C656" i="8"/>
  <c r="E656" i="8" s="1"/>
  <c r="F656" i="8" s="1"/>
  <c r="C655" i="8"/>
  <c r="E655" i="8" s="1"/>
  <c r="F655" i="8" s="1"/>
  <c r="C654" i="8"/>
  <c r="E654" i="8" s="1"/>
  <c r="C653" i="8"/>
  <c r="E653" i="8" s="1"/>
  <c r="C652" i="8"/>
  <c r="E652" i="8" s="1"/>
  <c r="F652" i="8" s="1"/>
  <c r="C651" i="8"/>
  <c r="E651" i="8" s="1"/>
  <c r="F651" i="8" s="1"/>
  <c r="C650" i="8"/>
  <c r="E650" i="8" s="1"/>
  <c r="C649" i="8"/>
  <c r="E649" i="8" s="1"/>
  <c r="F649" i="8" s="1"/>
  <c r="C648" i="8"/>
  <c r="E648" i="8" s="1"/>
  <c r="F648" i="8" s="1"/>
  <c r="C647" i="8"/>
  <c r="E647" i="8" s="1"/>
  <c r="F647" i="8" s="1"/>
  <c r="C646" i="8"/>
  <c r="E646" i="8" s="1"/>
  <c r="F646" i="8" s="1"/>
  <c r="C645" i="8"/>
  <c r="E645" i="8" s="1"/>
  <c r="C644" i="8"/>
  <c r="E644" i="8" s="1"/>
  <c r="C643" i="8"/>
  <c r="C642" i="8"/>
  <c r="E642" i="8" s="1"/>
  <c r="C641" i="8"/>
  <c r="E641" i="8" s="1"/>
  <c r="F641" i="8" s="1"/>
  <c r="C640" i="8"/>
  <c r="E640" i="8" s="1"/>
  <c r="F640" i="8" s="1"/>
  <c r="C639" i="8"/>
  <c r="E639" i="8" s="1"/>
  <c r="F639" i="8" s="1"/>
  <c r="C638" i="8"/>
  <c r="E638" i="8" s="1"/>
  <c r="F638" i="8" s="1"/>
  <c r="C637" i="8"/>
  <c r="E637" i="8" s="1"/>
  <c r="F637" i="8" s="1"/>
  <c r="C636" i="8"/>
  <c r="E636" i="8" s="1"/>
  <c r="F636" i="8" s="1"/>
  <c r="C635" i="8"/>
  <c r="E635" i="8" s="1"/>
  <c r="F635" i="8" s="1"/>
  <c r="C634" i="8"/>
  <c r="E634" i="8" s="1"/>
  <c r="C633" i="8"/>
  <c r="E633" i="8" s="1"/>
  <c r="C632" i="8"/>
  <c r="E632" i="8" s="1"/>
  <c r="F632" i="8" s="1"/>
  <c r="C631" i="8"/>
  <c r="E631" i="8" s="1"/>
  <c r="F631" i="8" s="1"/>
  <c r="C630" i="8"/>
  <c r="E630" i="8" s="1"/>
  <c r="F630" i="8" s="1"/>
  <c r="C629" i="8"/>
  <c r="E629" i="8" s="1"/>
  <c r="C628" i="8"/>
  <c r="E628" i="8" s="1"/>
  <c r="F628" i="8" s="1"/>
  <c r="C627" i="8"/>
  <c r="E627" i="8" s="1"/>
  <c r="F627" i="8" s="1"/>
  <c r="C626" i="8"/>
  <c r="E626" i="8" s="1"/>
  <c r="F626" i="8" s="1"/>
  <c r="C625" i="8"/>
  <c r="E625" i="8" s="1"/>
  <c r="F625" i="8" s="1"/>
  <c r="C624" i="8"/>
  <c r="E624" i="8" s="1"/>
  <c r="F624" i="8" s="1"/>
  <c r="C623" i="8"/>
  <c r="E623" i="8" s="1"/>
  <c r="F623" i="8" s="1"/>
  <c r="C622" i="8"/>
  <c r="E622" i="8" s="1"/>
  <c r="C621" i="8"/>
  <c r="E621" i="8" s="1"/>
  <c r="C620" i="8"/>
  <c r="E620" i="8" s="1"/>
  <c r="F620" i="8" s="1"/>
  <c r="C619" i="8"/>
  <c r="E619" i="8" s="1"/>
  <c r="F619" i="8" s="1"/>
  <c r="C618" i="8"/>
  <c r="E618" i="8" s="1"/>
  <c r="C617" i="8"/>
  <c r="E617" i="8" s="1"/>
  <c r="F617" i="8" s="1"/>
  <c r="C616" i="8"/>
  <c r="E616" i="8" s="1"/>
  <c r="F616" i="8" s="1"/>
  <c r="C615" i="8"/>
  <c r="E615" i="8" s="1"/>
  <c r="F615" i="8" s="1"/>
  <c r="C614" i="8"/>
  <c r="E614" i="8" s="1"/>
  <c r="F614" i="8" s="1"/>
  <c r="C613" i="8"/>
  <c r="E613" i="8" s="1"/>
  <c r="C612" i="8"/>
  <c r="E612" i="8" s="1"/>
  <c r="C611" i="8"/>
  <c r="E611" i="8" s="1"/>
  <c r="F611" i="8" s="1"/>
  <c r="C610" i="8"/>
  <c r="E610" i="8" s="1"/>
  <c r="C609" i="8"/>
  <c r="E609" i="8" s="1"/>
  <c r="F609" i="8" s="1"/>
  <c r="C608" i="8"/>
  <c r="E608" i="8" s="1"/>
  <c r="F608" i="8" s="1"/>
  <c r="C607" i="8"/>
  <c r="E607" i="8" s="1"/>
  <c r="F607" i="8" s="1"/>
  <c r="C606" i="8"/>
  <c r="E606" i="8" s="1"/>
  <c r="F606" i="8" s="1"/>
  <c r="C605" i="8"/>
  <c r="E605" i="8" s="1"/>
  <c r="F605" i="8" s="1"/>
  <c r="C604" i="8"/>
  <c r="E604" i="8" s="1"/>
  <c r="F604" i="8" s="1"/>
  <c r="C603" i="8"/>
  <c r="E603" i="8" s="1"/>
  <c r="F603" i="8" s="1"/>
  <c r="C602" i="8"/>
  <c r="E602" i="8" s="1"/>
  <c r="F602" i="8" s="1"/>
  <c r="C601" i="8"/>
  <c r="E601" i="8" s="1"/>
  <c r="C600" i="8"/>
  <c r="E600" i="8" s="1"/>
  <c r="F600" i="8" s="1"/>
  <c r="C599" i="8"/>
  <c r="E599" i="8" s="1"/>
  <c r="F599" i="8" s="1"/>
  <c r="C598" i="8"/>
  <c r="E598" i="8" s="1"/>
  <c r="F598" i="8" s="1"/>
  <c r="C597" i="8"/>
  <c r="E597" i="8" s="1"/>
  <c r="C596" i="8"/>
  <c r="E596" i="8" s="1"/>
  <c r="F596" i="8" s="1"/>
  <c r="C595" i="8"/>
  <c r="E595" i="8" s="1"/>
  <c r="F595" i="8" s="1"/>
  <c r="C594" i="8"/>
  <c r="E594" i="8" s="1"/>
  <c r="F594" i="8" s="1"/>
  <c r="C593" i="8"/>
  <c r="E593" i="8" s="1"/>
  <c r="F593" i="8" s="1"/>
  <c r="C592" i="8"/>
  <c r="E592" i="8" s="1"/>
  <c r="F592" i="8" s="1"/>
  <c r="C591" i="8"/>
  <c r="E591" i="8" s="1"/>
  <c r="F591" i="8" s="1"/>
  <c r="C590" i="8"/>
  <c r="E590" i="8" s="1"/>
  <c r="C589" i="8"/>
  <c r="E589" i="8" s="1"/>
  <c r="C588" i="8"/>
  <c r="E588" i="8" s="1"/>
  <c r="F588" i="8" s="1"/>
  <c r="C587" i="8"/>
  <c r="E587" i="8" s="1"/>
  <c r="F587" i="8" s="1"/>
  <c r="C586" i="8"/>
  <c r="E586" i="8" s="1"/>
  <c r="C585" i="8"/>
  <c r="E585" i="8" s="1"/>
  <c r="F585" i="8" s="1"/>
  <c r="C584" i="8"/>
  <c r="E584" i="8" s="1"/>
  <c r="F584" i="8" s="1"/>
  <c r="C583" i="8"/>
  <c r="E583" i="8" s="1"/>
  <c r="F583" i="8" s="1"/>
  <c r="C582" i="8"/>
  <c r="E582" i="8" s="1"/>
  <c r="F582" i="8" s="1"/>
  <c r="C581" i="8"/>
  <c r="E581" i="8" s="1"/>
  <c r="C580" i="8"/>
  <c r="E580" i="8" s="1"/>
  <c r="C579" i="8"/>
  <c r="E579" i="8" s="1"/>
  <c r="F579" i="8" s="1"/>
  <c r="C578" i="8"/>
  <c r="E578" i="8" s="1"/>
  <c r="C577" i="8"/>
  <c r="E577" i="8" s="1"/>
  <c r="F577" i="8" s="1"/>
  <c r="C576" i="8"/>
  <c r="E576" i="8" s="1"/>
  <c r="F576" i="8" s="1"/>
  <c r="C575" i="8"/>
  <c r="E575" i="8" s="1"/>
  <c r="F575" i="8" s="1"/>
  <c r="C574" i="8"/>
  <c r="E574" i="8" s="1"/>
  <c r="F574" i="8" s="1"/>
  <c r="C573" i="8"/>
  <c r="E573" i="8" s="1"/>
  <c r="F573" i="8" s="1"/>
  <c r="C572" i="8"/>
  <c r="E572" i="8" s="1"/>
  <c r="F572" i="8" s="1"/>
  <c r="C571" i="8"/>
  <c r="E571" i="8" s="1"/>
  <c r="F571" i="8" s="1"/>
  <c r="C570" i="8"/>
  <c r="E570" i="8" s="1"/>
  <c r="C569" i="8"/>
  <c r="E569" i="8" s="1"/>
  <c r="C568" i="8"/>
  <c r="E568" i="8" s="1"/>
  <c r="F568" i="8" s="1"/>
  <c r="C567" i="8"/>
  <c r="E567" i="8" s="1"/>
  <c r="F567" i="8" s="1"/>
  <c r="C566" i="8"/>
  <c r="E566" i="8" s="1"/>
  <c r="F566" i="8" s="1"/>
  <c r="C565" i="8"/>
  <c r="E565" i="8" s="1"/>
  <c r="C564" i="8"/>
  <c r="E564" i="8" s="1"/>
  <c r="F564" i="8" s="1"/>
  <c r="C563" i="8"/>
  <c r="E563" i="8" s="1"/>
  <c r="F563" i="8" s="1"/>
  <c r="C562" i="8"/>
  <c r="E562" i="8" s="1"/>
  <c r="F562" i="8" s="1"/>
  <c r="C561" i="8"/>
  <c r="E561" i="8" s="1"/>
  <c r="F561" i="8" s="1"/>
  <c r="C560" i="8"/>
  <c r="E560" i="8" s="1"/>
  <c r="F560" i="8" s="1"/>
  <c r="C559" i="8"/>
  <c r="E559" i="8" s="1"/>
  <c r="F559" i="8" s="1"/>
  <c r="C558" i="8"/>
  <c r="E558" i="8" s="1"/>
  <c r="C557" i="8"/>
  <c r="E557" i="8" s="1"/>
  <c r="C556" i="8"/>
  <c r="C555" i="8"/>
  <c r="E555" i="8" s="1"/>
  <c r="F555" i="8" s="1"/>
  <c r="C554" i="8"/>
  <c r="E554" i="8" s="1"/>
  <c r="C553" i="8"/>
  <c r="E553" i="8" s="1"/>
  <c r="F553" i="8" s="1"/>
  <c r="C552" i="8"/>
  <c r="E552" i="8" s="1"/>
  <c r="F552" i="8" s="1"/>
  <c r="C551" i="8"/>
  <c r="E551" i="8" s="1"/>
  <c r="F551" i="8" s="1"/>
  <c r="C550" i="8"/>
  <c r="E550" i="8" s="1"/>
  <c r="F550" i="8" s="1"/>
  <c r="C549" i="8"/>
  <c r="E549" i="8" s="1"/>
  <c r="C548" i="8"/>
  <c r="E548" i="8" s="1"/>
  <c r="C547" i="8"/>
  <c r="E547" i="8" s="1"/>
  <c r="F547" i="8" s="1"/>
  <c r="C546" i="8"/>
  <c r="E546" i="8" s="1"/>
  <c r="C545" i="8"/>
  <c r="E545" i="8" s="1"/>
  <c r="F545" i="8" s="1"/>
  <c r="C544" i="8"/>
  <c r="E544" i="8" s="1"/>
  <c r="F544" i="8" s="1"/>
  <c r="C543" i="8"/>
  <c r="E543" i="8" s="1"/>
  <c r="F543" i="8" s="1"/>
  <c r="C542" i="8"/>
  <c r="E542" i="8" s="1"/>
  <c r="F542" i="8" s="1"/>
  <c r="C541" i="8"/>
  <c r="E541" i="8" s="1"/>
  <c r="F541" i="8" s="1"/>
  <c r="C540" i="8"/>
  <c r="E540" i="8" s="1"/>
  <c r="F540" i="8" s="1"/>
  <c r="C539" i="8"/>
  <c r="E539" i="8" s="1"/>
  <c r="F539" i="8" s="1"/>
  <c r="C538" i="8"/>
  <c r="E538" i="8" s="1"/>
  <c r="F538" i="8" s="1"/>
  <c r="C537" i="8"/>
  <c r="E537" i="8" s="1"/>
  <c r="F537" i="8" s="1"/>
  <c r="C536" i="8"/>
  <c r="E536" i="8" s="1"/>
  <c r="F536" i="8" s="1"/>
  <c r="C535" i="8"/>
  <c r="E535" i="8" s="1"/>
  <c r="F535" i="8" s="1"/>
  <c r="C534" i="8"/>
  <c r="E534" i="8" s="1"/>
  <c r="C533" i="8"/>
  <c r="E533" i="8" s="1"/>
  <c r="F533" i="8" s="1"/>
  <c r="C532" i="8"/>
  <c r="E532" i="8" s="1"/>
  <c r="F532" i="8" s="1"/>
  <c r="C531" i="8"/>
  <c r="E531" i="8" s="1"/>
  <c r="F531" i="8" s="1"/>
  <c r="C530" i="8"/>
  <c r="E530" i="8" s="1"/>
  <c r="F530" i="8" s="1"/>
  <c r="C529" i="8"/>
  <c r="E529" i="8" s="1"/>
  <c r="F529" i="8" s="1"/>
  <c r="C528" i="8"/>
  <c r="E528" i="8" s="1"/>
  <c r="F528" i="8" s="1"/>
  <c r="C527" i="8"/>
  <c r="E527" i="8" s="1"/>
  <c r="F527" i="8" s="1"/>
  <c r="C526" i="8"/>
  <c r="E526" i="8" s="1"/>
  <c r="C525" i="8"/>
  <c r="E525" i="8" s="1"/>
  <c r="F525" i="8" s="1"/>
  <c r="C524" i="8"/>
  <c r="E524" i="8" s="1"/>
  <c r="F524" i="8" s="1"/>
  <c r="C523" i="8"/>
  <c r="E523" i="8" s="1"/>
  <c r="F523" i="8" s="1"/>
  <c r="C522" i="8"/>
  <c r="E522" i="8" s="1"/>
  <c r="F522" i="8" s="1"/>
  <c r="C521" i="8"/>
  <c r="E521" i="8" s="1"/>
  <c r="F521" i="8" s="1"/>
  <c r="C520" i="8"/>
  <c r="E520" i="8" s="1"/>
  <c r="F520" i="8" s="1"/>
  <c r="C519" i="8"/>
  <c r="E519" i="8" s="1"/>
  <c r="F519" i="8" s="1"/>
  <c r="C518" i="8"/>
  <c r="E518" i="8" s="1"/>
  <c r="F518" i="8" s="1"/>
  <c r="C517" i="8"/>
  <c r="E517" i="8" s="1"/>
  <c r="F517" i="8" s="1"/>
  <c r="C516" i="8"/>
  <c r="E516" i="8" s="1"/>
  <c r="F516" i="8" s="1"/>
  <c r="C515" i="8"/>
  <c r="E515" i="8" s="1"/>
  <c r="F515" i="8" s="1"/>
  <c r="C514" i="8"/>
  <c r="E514" i="8" s="1"/>
  <c r="F514" i="8" s="1"/>
  <c r="C513" i="8"/>
  <c r="E513" i="8" s="1"/>
  <c r="C512" i="8"/>
  <c r="E512" i="8" s="1"/>
  <c r="F512" i="8" s="1"/>
  <c r="C511" i="8"/>
  <c r="E511" i="8" s="1"/>
  <c r="F511" i="8" s="1"/>
  <c r="C510" i="8"/>
  <c r="E510" i="8" s="1"/>
  <c r="C509" i="8"/>
  <c r="E509" i="8" s="1"/>
  <c r="F509" i="8" s="1"/>
  <c r="C508" i="8"/>
  <c r="E508" i="8" s="1"/>
  <c r="F508" i="8" s="1"/>
  <c r="C507" i="8"/>
  <c r="E507" i="8" s="1"/>
  <c r="F507" i="8" s="1"/>
  <c r="C506" i="8"/>
  <c r="E506" i="8" s="1"/>
  <c r="F506" i="8" s="1"/>
  <c r="C505" i="8"/>
  <c r="E505" i="8" s="1"/>
  <c r="F505" i="8" s="1"/>
  <c r="C504" i="8"/>
  <c r="E504" i="8" s="1"/>
  <c r="F504" i="8" s="1"/>
  <c r="C503" i="8"/>
  <c r="E503" i="8" s="1"/>
  <c r="F503" i="8" s="1"/>
  <c r="C502" i="8"/>
  <c r="E502" i="8" s="1"/>
  <c r="F502" i="8" s="1"/>
  <c r="C501" i="8"/>
  <c r="E501" i="8" s="1"/>
  <c r="F501" i="8" s="1"/>
  <c r="C500" i="8"/>
  <c r="E500" i="8" s="1"/>
  <c r="F500" i="8" s="1"/>
  <c r="C499" i="8"/>
  <c r="E499" i="8" s="1"/>
  <c r="F499" i="8" s="1"/>
  <c r="C498" i="8"/>
  <c r="E498" i="8" s="1"/>
  <c r="F498" i="8" s="1"/>
  <c r="C497" i="8"/>
  <c r="E497" i="8" s="1"/>
  <c r="F497" i="8" s="1"/>
  <c r="C496" i="8"/>
  <c r="E496" i="8" s="1"/>
  <c r="F496" i="8" s="1"/>
  <c r="C495" i="8"/>
  <c r="E495" i="8" s="1"/>
  <c r="F495" i="8" s="1"/>
  <c r="C494" i="8"/>
  <c r="E494" i="8" s="1"/>
  <c r="C493" i="8"/>
  <c r="E493" i="8" s="1"/>
  <c r="F493" i="8" s="1"/>
  <c r="C492" i="8"/>
  <c r="C491" i="8"/>
  <c r="E491" i="8" s="1"/>
  <c r="F491" i="8" s="1"/>
  <c r="C490" i="8"/>
  <c r="E490" i="8" s="1"/>
  <c r="F490" i="8" s="1"/>
  <c r="C489" i="8"/>
  <c r="E489" i="8" s="1"/>
  <c r="C488" i="8"/>
  <c r="E488" i="8" s="1"/>
  <c r="F488" i="8" s="1"/>
  <c r="C487" i="8"/>
  <c r="E487" i="8" s="1"/>
  <c r="F487" i="8" s="1"/>
  <c r="C486" i="8"/>
  <c r="E486" i="8" s="1"/>
  <c r="F486" i="8" s="1"/>
  <c r="C485" i="8"/>
  <c r="E485" i="8" s="1"/>
  <c r="F485" i="8" s="1"/>
  <c r="C484" i="8"/>
  <c r="E484" i="8" s="1"/>
  <c r="F484" i="8" s="1"/>
  <c r="C483" i="8"/>
  <c r="E483" i="8" s="1"/>
  <c r="F483" i="8" s="1"/>
  <c r="C482" i="8"/>
  <c r="E482" i="8" s="1"/>
  <c r="F482" i="8" s="1"/>
  <c r="C481" i="8"/>
  <c r="E481" i="8" s="1"/>
  <c r="F481" i="8" s="1"/>
  <c r="C480" i="8"/>
  <c r="E480" i="8" s="1"/>
  <c r="F480" i="8" s="1"/>
  <c r="C479" i="8"/>
  <c r="E479" i="8" s="1"/>
  <c r="F479" i="8" s="1"/>
  <c r="C478" i="8"/>
  <c r="E478" i="8" s="1"/>
  <c r="F478" i="8" s="1"/>
  <c r="C477" i="8"/>
  <c r="E477" i="8" s="1"/>
  <c r="F477" i="8" s="1"/>
  <c r="C476" i="8"/>
  <c r="E476" i="8" s="1"/>
  <c r="F476" i="8" s="1"/>
  <c r="C475" i="8"/>
  <c r="E475" i="8" s="1"/>
  <c r="F475" i="8" s="1"/>
  <c r="C474" i="8"/>
  <c r="C473" i="8"/>
  <c r="E473" i="8" s="1"/>
  <c r="F473" i="8" s="1"/>
  <c r="C472" i="8"/>
  <c r="E472" i="8" s="1"/>
  <c r="F472" i="8" s="1"/>
  <c r="C471" i="8"/>
  <c r="E471" i="8" s="1"/>
  <c r="F471" i="8" s="1"/>
  <c r="C470" i="8"/>
  <c r="E470" i="8" s="1"/>
  <c r="C469" i="8"/>
  <c r="E469" i="8" s="1"/>
  <c r="F469" i="8" s="1"/>
  <c r="C468" i="8"/>
  <c r="E468" i="8" s="1"/>
  <c r="F468" i="8" s="1"/>
  <c r="C467" i="8"/>
  <c r="E467" i="8" s="1"/>
  <c r="F467" i="8" s="1"/>
  <c r="C466" i="8"/>
  <c r="E466" i="8" s="1"/>
  <c r="F466" i="8" s="1"/>
  <c r="C465" i="8"/>
  <c r="E465" i="8" s="1"/>
  <c r="F465" i="8" s="1"/>
  <c r="C464" i="8"/>
  <c r="E464" i="8" s="1"/>
  <c r="F464" i="8" s="1"/>
  <c r="C463" i="8"/>
  <c r="E463" i="8" s="1"/>
  <c r="F463" i="8" s="1"/>
  <c r="C462" i="8"/>
  <c r="E462" i="8" s="1"/>
  <c r="C461" i="8"/>
  <c r="E461" i="8" s="1"/>
  <c r="F461" i="8" s="1"/>
  <c r="C460" i="8"/>
  <c r="E460" i="8" s="1"/>
  <c r="F460" i="8" s="1"/>
  <c r="C459" i="8"/>
  <c r="E459" i="8" s="1"/>
  <c r="F459" i="8" s="1"/>
  <c r="C458" i="8"/>
  <c r="E458" i="8" s="1"/>
  <c r="F458" i="8" s="1"/>
  <c r="C457" i="8"/>
  <c r="E457" i="8" s="1"/>
  <c r="F457" i="8" s="1"/>
  <c r="C456" i="8"/>
  <c r="E456" i="8" s="1"/>
  <c r="F456" i="8" s="1"/>
  <c r="C455" i="8"/>
  <c r="E455" i="8" s="1"/>
  <c r="F455" i="8" s="1"/>
  <c r="C454" i="8"/>
  <c r="E454" i="8" s="1"/>
  <c r="F454" i="8" s="1"/>
  <c r="C453" i="8"/>
  <c r="E453" i="8" s="1"/>
  <c r="F453" i="8" s="1"/>
  <c r="C452" i="8"/>
  <c r="E452" i="8" s="1"/>
  <c r="F452" i="8" s="1"/>
  <c r="C451" i="8"/>
  <c r="E451" i="8" s="1"/>
  <c r="F451" i="8" s="1"/>
  <c r="C450" i="8"/>
  <c r="E450" i="8" s="1"/>
  <c r="F450" i="8" s="1"/>
  <c r="C449" i="8"/>
  <c r="E449" i="8" s="1"/>
  <c r="C448" i="8"/>
  <c r="E448" i="8" s="1"/>
  <c r="F448" i="8" s="1"/>
  <c r="C447" i="8"/>
  <c r="E447" i="8" s="1"/>
  <c r="F447" i="8" s="1"/>
  <c r="C446" i="8"/>
  <c r="E446" i="8" s="1"/>
  <c r="C445" i="8"/>
  <c r="E445" i="8" s="1"/>
  <c r="F445" i="8" s="1"/>
  <c r="C444" i="8"/>
  <c r="E444" i="8" s="1"/>
  <c r="F444" i="8" s="1"/>
  <c r="C443" i="8"/>
  <c r="E443" i="8" s="1"/>
  <c r="F443" i="8" s="1"/>
  <c r="C442" i="8"/>
  <c r="E442" i="8" s="1"/>
  <c r="F442" i="8" s="1"/>
  <c r="C441" i="8"/>
  <c r="E441" i="8" s="1"/>
  <c r="F441" i="8" s="1"/>
  <c r="C440" i="8"/>
  <c r="E440" i="8" s="1"/>
  <c r="F440" i="8" s="1"/>
  <c r="C439" i="8"/>
  <c r="E439" i="8" s="1"/>
  <c r="F439" i="8" s="1"/>
  <c r="C438" i="8"/>
  <c r="E438" i="8" s="1"/>
  <c r="F438" i="8" s="1"/>
  <c r="C437" i="8"/>
  <c r="E437" i="8" s="1"/>
  <c r="F437" i="8" s="1"/>
  <c r="C436" i="8"/>
  <c r="E436" i="8" s="1"/>
  <c r="F436" i="8" s="1"/>
  <c r="C435" i="8"/>
  <c r="E435" i="8" s="1"/>
  <c r="F435" i="8" s="1"/>
  <c r="C434" i="8"/>
  <c r="E434" i="8" s="1"/>
  <c r="F434" i="8" s="1"/>
  <c r="C433" i="8"/>
  <c r="E433" i="8" s="1"/>
  <c r="F433" i="8" s="1"/>
  <c r="C432" i="8"/>
  <c r="E432" i="8" s="1"/>
  <c r="F432" i="8" s="1"/>
  <c r="C431" i="8"/>
  <c r="E431" i="8" s="1"/>
  <c r="F431" i="8" s="1"/>
  <c r="C430" i="8"/>
  <c r="E430" i="8" s="1"/>
  <c r="C429" i="8"/>
  <c r="E429" i="8" s="1"/>
  <c r="F429" i="8" s="1"/>
  <c r="C428" i="8"/>
  <c r="E428" i="8" s="1"/>
  <c r="F428" i="8" s="1"/>
  <c r="C427" i="8"/>
  <c r="E427" i="8" s="1"/>
  <c r="F427" i="8" s="1"/>
  <c r="C426" i="8"/>
  <c r="E426" i="8" s="1"/>
  <c r="F426" i="8" s="1"/>
  <c r="C425" i="8"/>
  <c r="E425" i="8" s="1"/>
  <c r="C424" i="8"/>
  <c r="E424" i="8" s="1"/>
  <c r="F424" i="8" s="1"/>
  <c r="C423" i="8"/>
  <c r="E423" i="8" s="1"/>
  <c r="F423" i="8" s="1"/>
  <c r="C422" i="8"/>
  <c r="E422" i="8" s="1"/>
  <c r="F422" i="8" s="1"/>
  <c r="C421" i="8"/>
  <c r="E421" i="8" s="1"/>
  <c r="F421" i="8" s="1"/>
  <c r="C420" i="8"/>
  <c r="E420" i="8" s="1"/>
  <c r="F420" i="8" s="1"/>
  <c r="C419" i="8"/>
  <c r="E419" i="8" s="1"/>
  <c r="F419" i="8" s="1"/>
  <c r="C418" i="8"/>
  <c r="E418" i="8" s="1"/>
  <c r="F418" i="8" s="1"/>
  <c r="C417" i="8"/>
  <c r="E417" i="8" s="1"/>
  <c r="F417" i="8" s="1"/>
  <c r="C416" i="8"/>
  <c r="E416" i="8" s="1"/>
  <c r="F416" i="8" s="1"/>
  <c r="C415" i="8"/>
  <c r="E415" i="8" s="1"/>
  <c r="F415" i="8" s="1"/>
  <c r="C414" i="8"/>
  <c r="E414" i="8" s="1"/>
  <c r="F414" i="8" s="1"/>
  <c r="C413" i="8"/>
  <c r="E413" i="8" s="1"/>
  <c r="F413" i="8" s="1"/>
  <c r="C412" i="8"/>
  <c r="E412" i="8" s="1"/>
  <c r="F412" i="8" s="1"/>
  <c r="C411" i="8"/>
  <c r="E411" i="8" s="1"/>
  <c r="F411" i="8" s="1"/>
  <c r="C410" i="8"/>
  <c r="E410" i="8" s="1"/>
  <c r="F410" i="8" s="1"/>
  <c r="C409" i="8"/>
  <c r="E409" i="8" s="1"/>
  <c r="F409" i="8" s="1"/>
  <c r="C408" i="8"/>
  <c r="E408" i="8" s="1"/>
  <c r="F408" i="8" s="1"/>
  <c r="C407" i="8"/>
  <c r="E407" i="8" s="1"/>
  <c r="F407" i="8" s="1"/>
  <c r="C406" i="8"/>
  <c r="E406" i="8" s="1"/>
  <c r="C405" i="8"/>
  <c r="E405" i="8" s="1"/>
  <c r="F405" i="8" s="1"/>
  <c r="C404" i="8"/>
  <c r="E404" i="8" s="1"/>
  <c r="F404" i="8" s="1"/>
  <c r="C403" i="8"/>
  <c r="E403" i="8" s="1"/>
  <c r="F403" i="8" s="1"/>
  <c r="C402" i="8"/>
  <c r="E402" i="8" s="1"/>
  <c r="F402" i="8" s="1"/>
  <c r="C401" i="8"/>
  <c r="E401" i="8" s="1"/>
  <c r="F401" i="8" s="1"/>
  <c r="C400" i="8"/>
  <c r="E400" i="8" s="1"/>
  <c r="F400" i="8" s="1"/>
  <c r="C399" i="8"/>
  <c r="E399" i="8" s="1"/>
  <c r="F399" i="8" s="1"/>
  <c r="C398" i="8"/>
  <c r="E398" i="8" s="1"/>
  <c r="C397" i="8"/>
  <c r="E397" i="8" s="1"/>
  <c r="F397" i="8" s="1"/>
  <c r="C396" i="8"/>
  <c r="E396" i="8" s="1"/>
  <c r="F396" i="8" s="1"/>
  <c r="C395" i="8"/>
  <c r="E395" i="8" s="1"/>
  <c r="F395" i="8" s="1"/>
  <c r="C394" i="8"/>
  <c r="E394" i="8" s="1"/>
  <c r="F394" i="8" s="1"/>
  <c r="C393" i="8"/>
  <c r="E393" i="8" s="1"/>
  <c r="F393" i="8" s="1"/>
  <c r="C392" i="8"/>
  <c r="E392" i="8" s="1"/>
  <c r="F392" i="8" s="1"/>
  <c r="C391" i="8"/>
  <c r="E391" i="8" s="1"/>
  <c r="F391" i="8" s="1"/>
  <c r="C390" i="8"/>
  <c r="E390" i="8" s="1"/>
  <c r="F390" i="8" s="1"/>
  <c r="C389" i="8"/>
  <c r="E389" i="8" s="1"/>
  <c r="F389" i="8" s="1"/>
  <c r="C388" i="8"/>
  <c r="E388" i="8" s="1"/>
  <c r="F388" i="8" s="1"/>
  <c r="C387" i="8"/>
  <c r="E387" i="8" s="1"/>
  <c r="F387" i="8" s="1"/>
  <c r="C386" i="8"/>
  <c r="E386" i="8" s="1"/>
  <c r="F386" i="8" s="1"/>
  <c r="C385" i="8"/>
  <c r="E385" i="8" s="1"/>
  <c r="C384" i="8"/>
  <c r="E384" i="8" s="1"/>
  <c r="F384" i="8" s="1"/>
  <c r="C383" i="8"/>
  <c r="E383" i="8" s="1"/>
  <c r="F383" i="8" s="1"/>
  <c r="C382" i="8"/>
  <c r="E382" i="8" s="1"/>
  <c r="C381" i="8"/>
  <c r="E381" i="8" s="1"/>
  <c r="F381" i="8" s="1"/>
  <c r="C380" i="8"/>
  <c r="E380" i="8" s="1"/>
  <c r="F380" i="8" s="1"/>
  <c r="C379" i="8"/>
  <c r="E379" i="8" s="1"/>
  <c r="F379" i="8" s="1"/>
  <c r="C378" i="8"/>
  <c r="E378" i="8" s="1"/>
  <c r="F378" i="8" s="1"/>
  <c r="C377" i="8"/>
  <c r="E377" i="8" s="1"/>
  <c r="F377" i="8" s="1"/>
  <c r="C376" i="8"/>
  <c r="E376" i="8" s="1"/>
  <c r="F376" i="8" s="1"/>
  <c r="C375" i="8"/>
  <c r="E375" i="8" s="1"/>
  <c r="F375" i="8" s="1"/>
  <c r="C374" i="8"/>
  <c r="E374" i="8" s="1"/>
  <c r="F374" i="8" s="1"/>
  <c r="C373" i="8"/>
  <c r="E373" i="8" s="1"/>
  <c r="F373" i="8" s="1"/>
  <c r="C372" i="8"/>
  <c r="E372" i="8" s="1"/>
  <c r="F372" i="8" s="1"/>
  <c r="C371" i="8"/>
  <c r="E371" i="8" s="1"/>
  <c r="F371" i="8" s="1"/>
  <c r="C370" i="8"/>
  <c r="E370" i="8" s="1"/>
  <c r="F370" i="8" s="1"/>
  <c r="C369" i="8"/>
  <c r="E369" i="8" s="1"/>
  <c r="F369" i="8" s="1"/>
  <c r="C368" i="8"/>
  <c r="E368" i="8" s="1"/>
  <c r="F368" i="8" s="1"/>
  <c r="C367" i="8"/>
  <c r="E367" i="8" s="1"/>
  <c r="F367" i="8" s="1"/>
  <c r="C366" i="8"/>
  <c r="E366" i="8" s="1"/>
  <c r="C365" i="8"/>
  <c r="E365" i="8" s="1"/>
  <c r="F365" i="8" s="1"/>
  <c r="C364" i="8"/>
  <c r="E364" i="8" s="1"/>
  <c r="F364" i="8" s="1"/>
  <c r="C363" i="8"/>
  <c r="E363" i="8" s="1"/>
  <c r="F363" i="8" s="1"/>
  <c r="C362" i="8"/>
  <c r="E362" i="8" s="1"/>
  <c r="F362" i="8" s="1"/>
  <c r="C361" i="8"/>
  <c r="E361" i="8" s="1"/>
  <c r="C360" i="8"/>
  <c r="E360" i="8" s="1"/>
  <c r="F360" i="8" s="1"/>
  <c r="C359" i="8"/>
  <c r="E359" i="8" s="1"/>
  <c r="F359" i="8" s="1"/>
  <c r="C358" i="8"/>
  <c r="E358" i="8" s="1"/>
  <c r="F358" i="8" s="1"/>
  <c r="C357" i="8"/>
  <c r="E357" i="8" s="1"/>
  <c r="F357" i="8" s="1"/>
  <c r="C356" i="8"/>
  <c r="E356" i="8" s="1"/>
  <c r="F356" i="8" s="1"/>
  <c r="C355" i="8"/>
  <c r="E355" i="8" s="1"/>
  <c r="F355" i="8" s="1"/>
  <c r="C354" i="8"/>
  <c r="E354" i="8" s="1"/>
  <c r="F354" i="8" s="1"/>
  <c r="C353" i="8"/>
  <c r="E353" i="8" s="1"/>
  <c r="F353" i="8" s="1"/>
  <c r="C352" i="8"/>
  <c r="E352" i="8" s="1"/>
  <c r="F352" i="8" s="1"/>
  <c r="C351" i="8"/>
  <c r="E351" i="8" s="1"/>
  <c r="F351" i="8" s="1"/>
  <c r="C350" i="8"/>
  <c r="E350" i="8" s="1"/>
  <c r="F350" i="8" s="1"/>
  <c r="C349" i="8"/>
  <c r="E349" i="8" s="1"/>
  <c r="F349" i="8" s="1"/>
  <c r="C348" i="8"/>
  <c r="E348" i="8" s="1"/>
  <c r="F348" i="8" s="1"/>
  <c r="C347" i="8"/>
  <c r="E347" i="8" s="1"/>
  <c r="F347" i="8" s="1"/>
  <c r="C346" i="8"/>
  <c r="C345" i="8"/>
  <c r="E345" i="8" s="1"/>
  <c r="F345" i="8" s="1"/>
  <c r="C344" i="8"/>
  <c r="E344" i="8" s="1"/>
  <c r="F344" i="8" s="1"/>
  <c r="C343" i="8"/>
  <c r="E343" i="8" s="1"/>
  <c r="F343" i="8" s="1"/>
  <c r="C342" i="8"/>
  <c r="E342" i="8" s="1"/>
  <c r="C341" i="8"/>
  <c r="E341" i="8" s="1"/>
  <c r="F341" i="8" s="1"/>
  <c r="C340" i="8"/>
  <c r="E340" i="8" s="1"/>
  <c r="F340" i="8" s="1"/>
  <c r="C339" i="8"/>
  <c r="E339" i="8" s="1"/>
  <c r="F339" i="8" s="1"/>
  <c r="C338" i="8"/>
  <c r="E338" i="8" s="1"/>
  <c r="F338" i="8" s="1"/>
  <c r="C337" i="8"/>
  <c r="E337" i="8" s="1"/>
  <c r="F337" i="8" s="1"/>
  <c r="C336" i="8"/>
  <c r="E336" i="8" s="1"/>
  <c r="F336" i="8" s="1"/>
  <c r="C335" i="8"/>
  <c r="E335" i="8" s="1"/>
  <c r="F335" i="8" s="1"/>
  <c r="C334" i="8"/>
  <c r="E334" i="8" s="1"/>
  <c r="C333" i="8"/>
  <c r="E333" i="8" s="1"/>
  <c r="F333" i="8" s="1"/>
  <c r="C332" i="8"/>
  <c r="E332" i="8" s="1"/>
  <c r="F332" i="8" s="1"/>
  <c r="C331" i="8"/>
  <c r="E331" i="8" s="1"/>
  <c r="F331" i="8" s="1"/>
  <c r="C330" i="8"/>
  <c r="E330" i="8" s="1"/>
  <c r="F330" i="8" s="1"/>
  <c r="C329" i="8"/>
  <c r="E329" i="8" s="1"/>
  <c r="F329" i="8" s="1"/>
  <c r="C328" i="8"/>
  <c r="E328" i="8" s="1"/>
  <c r="F328" i="8" s="1"/>
  <c r="C327" i="8"/>
  <c r="E327" i="8" s="1"/>
  <c r="F327" i="8" s="1"/>
  <c r="C326" i="8"/>
  <c r="E326" i="8" s="1"/>
  <c r="F326" i="8" s="1"/>
  <c r="C325" i="8"/>
  <c r="E325" i="8" s="1"/>
  <c r="F325" i="8" s="1"/>
  <c r="C324" i="8"/>
  <c r="E324" i="8" s="1"/>
  <c r="F324" i="8" s="1"/>
  <c r="C323" i="8"/>
  <c r="C322" i="8"/>
  <c r="E322" i="8" s="1"/>
  <c r="F322" i="8" s="1"/>
  <c r="C321" i="8"/>
  <c r="E321" i="8" s="1"/>
  <c r="C320" i="8"/>
  <c r="E320" i="8" s="1"/>
  <c r="F320" i="8" s="1"/>
  <c r="C319" i="8"/>
  <c r="E319" i="8" s="1"/>
  <c r="F319" i="8" s="1"/>
  <c r="C318" i="8"/>
  <c r="E318" i="8" s="1"/>
  <c r="C317" i="8"/>
  <c r="E317" i="8" s="1"/>
  <c r="F317" i="8" s="1"/>
  <c r="C316" i="8"/>
  <c r="E316" i="8" s="1"/>
  <c r="F316" i="8" s="1"/>
  <c r="C315" i="8"/>
  <c r="E315" i="8" s="1"/>
  <c r="F315" i="8" s="1"/>
  <c r="C314" i="8"/>
  <c r="E314" i="8" s="1"/>
  <c r="F314" i="8" s="1"/>
  <c r="C313" i="8"/>
  <c r="E313" i="8" s="1"/>
  <c r="F313" i="8" s="1"/>
  <c r="C312" i="8"/>
  <c r="E312" i="8" s="1"/>
  <c r="F312" i="8" s="1"/>
  <c r="C311" i="8"/>
  <c r="E311" i="8" s="1"/>
  <c r="F311" i="8" s="1"/>
  <c r="C310" i="8"/>
  <c r="E310" i="8" s="1"/>
  <c r="F310" i="8" s="1"/>
  <c r="C309" i="8"/>
  <c r="E309" i="8" s="1"/>
  <c r="F309" i="8" s="1"/>
  <c r="C308" i="8"/>
  <c r="E308" i="8" s="1"/>
  <c r="F308" i="8" s="1"/>
  <c r="C307" i="8"/>
  <c r="E307" i="8" s="1"/>
  <c r="F307" i="8" s="1"/>
  <c r="C306" i="8"/>
  <c r="E306" i="8" s="1"/>
  <c r="F306" i="8" s="1"/>
  <c r="C305" i="8"/>
  <c r="E305" i="8" s="1"/>
  <c r="F305" i="8" s="1"/>
  <c r="C304" i="8"/>
  <c r="E304" i="8" s="1"/>
  <c r="F304" i="8" s="1"/>
  <c r="C303" i="8"/>
  <c r="E303" i="8" s="1"/>
  <c r="F303" i="8" s="1"/>
  <c r="C302" i="8"/>
  <c r="E302" i="8" s="1"/>
  <c r="C301" i="8"/>
  <c r="E301" i="8" s="1"/>
  <c r="F301" i="8" s="1"/>
  <c r="C300" i="8"/>
  <c r="C299" i="8"/>
  <c r="E299" i="8" s="1"/>
  <c r="F299" i="8" s="1"/>
  <c r="C298" i="8"/>
  <c r="E298" i="8" s="1"/>
  <c r="F298" i="8" s="1"/>
  <c r="C297" i="8"/>
  <c r="E297" i="8" s="1"/>
  <c r="C296" i="8"/>
  <c r="E296" i="8" s="1"/>
  <c r="F296" i="8" s="1"/>
  <c r="C295" i="8"/>
  <c r="E295" i="8" s="1"/>
  <c r="F295" i="8" s="1"/>
  <c r="C294" i="8"/>
  <c r="E294" i="8" s="1"/>
  <c r="F294" i="8" s="1"/>
  <c r="C293" i="8"/>
  <c r="E293" i="8" s="1"/>
  <c r="F293" i="8" s="1"/>
  <c r="C292" i="8"/>
  <c r="E292" i="8" s="1"/>
  <c r="F292" i="8" s="1"/>
  <c r="C291" i="8"/>
  <c r="E291" i="8" s="1"/>
  <c r="F291" i="8" s="1"/>
  <c r="C290" i="8"/>
  <c r="E290" i="8" s="1"/>
  <c r="F290" i="8" s="1"/>
  <c r="C289" i="8"/>
  <c r="E289" i="8" s="1"/>
  <c r="F289" i="8" s="1"/>
  <c r="C288" i="8"/>
  <c r="E288" i="8" s="1"/>
  <c r="F288" i="8" s="1"/>
  <c r="C287" i="8"/>
  <c r="E287" i="8" s="1"/>
  <c r="F287" i="8" s="1"/>
  <c r="C286" i="8"/>
  <c r="E286" i="8" s="1"/>
  <c r="F286" i="8" s="1"/>
  <c r="C285" i="8"/>
  <c r="E285" i="8" s="1"/>
  <c r="F285" i="8" s="1"/>
  <c r="C284" i="8"/>
  <c r="E284" i="8" s="1"/>
  <c r="F284" i="8" s="1"/>
  <c r="C283" i="8"/>
  <c r="E283" i="8" s="1"/>
  <c r="F283" i="8" s="1"/>
  <c r="C282" i="8"/>
  <c r="E282" i="8" s="1"/>
  <c r="F282" i="8" s="1"/>
  <c r="C281" i="8"/>
  <c r="E281" i="8" s="1"/>
  <c r="F281" i="8" s="1"/>
  <c r="C280" i="8"/>
  <c r="E280" i="8" s="1"/>
  <c r="F280" i="8" s="1"/>
  <c r="C279" i="8"/>
  <c r="E279" i="8" s="1"/>
  <c r="F279" i="8" s="1"/>
  <c r="C278" i="8"/>
  <c r="E278" i="8" s="1"/>
  <c r="C277" i="8"/>
  <c r="E277" i="8" s="1"/>
  <c r="F277" i="8" s="1"/>
  <c r="C276" i="8"/>
  <c r="E276" i="8" s="1"/>
  <c r="F276" i="8" s="1"/>
  <c r="C275" i="8"/>
  <c r="E275" i="8" s="1"/>
  <c r="F275" i="8" s="1"/>
  <c r="C274" i="8"/>
  <c r="E274" i="8" s="1"/>
  <c r="F274" i="8" s="1"/>
  <c r="C273" i="8"/>
  <c r="E273" i="8" s="1"/>
  <c r="F273" i="8" s="1"/>
  <c r="C272" i="8"/>
  <c r="E272" i="8" s="1"/>
  <c r="F272" i="8" s="1"/>
  <c r="C271" i="8"/>
  <c r="E271" i="8" s="1"/>
  <c r="F271" i="8" s="1"/>
  <c r="C270" i="8"/>
  <c r="E270" i="8" s="1"/>
  <c r="C269" i="8"/>
  <c r="E269" i="8" s="1"/>
  <c r="F269" i="8" s="1"/>
  <c r="C268" i="8"/>
  <c r="E268" i="8" s="1"/>
  <c r="F268" i="8" s="1"/>
  <c r="C267" i="8"/>
  <c r="E267" i="8" s="1"/>
  <c r="F267" i="8" s="1"/>
  <c r="C266" i="8"/>
  <c r="E266" i="8" s="1"/>
  <c r="F266" i="8" s="1"/>
  <c r="C265" i="8"/>
  <c r="E265" i="8" s="1"/>
  <c r="F265" i="8" s="1"/>
  <c r="C264" i="8"/>
  <c r="E264" i="8" s="1"/>
  <c r="F264" i="8" s="1"/>
  <c r="C263" i="8"/>
  <c r="E263" i="8" s="1"/>
  <c r="F263" i="8" s="1"/>
  <c r="C262" i="8"/>
  <c r="E262" i="8" s="1"/>
  <c r="F262" i="8" s="1"/>
  <c r="C261" i="8"/>
  <c r="E261" i="8" s="1"/>
  <c r="F261" i="8" s="1"/>
  <c r="C260" i="8"/>
  <c r="E260" i="8" s="1"/>
  <c r="F260" i="8" s="1"/>
  <c r="C259" i="8"/>
  <c r="E259" i="8" s="1"/>
  <c r="F259" i="8" s="1"/>
  <c r="C258" i="8"/>
  <c r="E258" i="8" s="1"/>
  <c r="F258" i="8" s="1"/>
  <c r="C257" i="8"/>
  <c r="E257" i="8" s="1"/>
  <c r="C256" i="8"/>
  <c r="E256" i="8" s="1"/>
  <c r="F256" i="8" s="1"/>
  <c r="C255" i="8"/>
  <c r="E255" i="8" s="1"/>
  <c r="F255" i="8" s="1"/>
  <c r="C254" i="8"/>
  <c r="E254" i="8" s="1"/>
  <c r="C253" i="8"/>
  <c r="E253" i="8" s="1"/>
  <c r="F253" i="8" s="1"/>
  <c r="C252" i="8"/>
  <c r="E252" i="8" s="1"/>
  <c r="F252" i="8" s="1"/>
  <c r="C251" i="8"/>
  <c r="E251" i="8" s="1"/>
  <c r="F251" i="8" s="1"/>
  <c r="C250" i="8"/>
  <c r="E250" i="8" s="1"/>
  <c r="F250" i="8" s="1"/>
  <c r="C249" i="8"/>
  <c r="E249" i="8" s="1"/>
  <c r="F249" i="8" s="1"/>
  <c r="C248" i="8"/>
  <c r="E248" i="8" s="1"/>
  <c r="F248" i="8" s="1"/>
  <c r="C247" i="8"/>
  <c r="E247" i="8" s="1"/>
  <c r="F247" i="8" s="1"/>
  <c r="C246" i="8"/>
  <c r="E246" i="8" s="1"/>
  <c r="F246" i="8" s="1"/>
  <c r="C245" i="8"/>
  <c r="E245" i="8" s="1"/>
  <c r="F245" i="8" s="1"/>
  <c r="C244" i="8"/>
  <c r="E244" i="8" s="1"/>
  <c r="F244" i="8" s="1"/>
  <c r="C243" i="8"/>
  <c r="E243" i="8" s="1"/>
  <c r="F243" i="8" s="1"/>
  <c r="C242" i="8"/>
  <c r="E242" i="8" s="1"/>
  <c r="F242" i="8" s="1"/>
  <c r="C241" i="8"/>
  <c r="E241" i="8" s="1"/>
  <c r="F241" i="8" s="1"/>
  <c r="C240" i="8"/>
  <c r="E240" i="8" s="1"/>
  <c r="F240" i="8" s="1"/>
  <c r="C239" i="8"/>
  <c r="E239" i="8" s="1"/>
  <c r="F239" i="8" s="1"/>
  <c r="C238" i="8"/>
  <c r="E238" i="8" s="1"/>
  <c r="C237" i="8"/>
  <c r="E237" i="8" s="1"/>
  <c r="F237" i="8" s="1"/>
  <c r="C236" i="8"/>
  <c r="E236" i="8" s="1"/>
  <c r="F236" i="8" s="1"/>
  <c r="C235" i="8"/>
  <c r="E235" i="8" s="1"/>
  <c r="F235" i="8" s="1"/>
  <c r="C234" i="8"/>
  <c r="E234" i="8" s="1"/>
  <c r="F234" i="8" s="1"/>
  <c r="C233" i="8"/>
  <c r="E233" i="8" s="1"/>
  <c r="C232" i="8"/>
  <c r="E232" i="8" s="1"/>
  <c r="F232" i="8" s="1"/>
  <c r="C231" i="8"/>
  <c r="E231" i="8" s="1"/>
  <c r="F231" i="8" s="1"/>
  <c r="C230" i="8"/>
  <c r="E230" i="8" s="1"/>
  <c r="F230" i="8" s="1"/>
  <c r="C229" i="8"/>
  <c r="E229" i="8" s="1"/>
  <c r="F229" i="8" s="1"/>
  <c r="C228" i="8"/>
  <c r="E228" i="8" s="1"/>
  <c r="F228" i="8" s="1"/>
  <c r="C227" i="8"/>
  <c r="E227" i="8" s="1"/>
  <c r="F227" i="8" s="1"/>
  <c r="C226" i="8"/>
  <c r="E226" i="8" s="1"/>
  <c r="F226" i="8" s="1"/>
  <c r="C225" i="8"/>
  <c r="E225" i="8" s="1"/>
  <c r="F225" i="8" s="1"/>
  <c r="C224" i="8"/>
  <c r="E224" i="8" s="1"/>
  <c r="F224" i="8" s="1"/>
  <c r="C223" i="8"/>
  <c r="E223" i="8" s="1"/>
  <c r="F223" i="8" s="1"/>
  <c r="C222" i="8"/>
  <c r="E222" i="8" s="1"/>
  <c r="F222" i="8" s="1"/>
  <c r="C221" i="8"/>
  <c r="E221" i="8" s="1"/>
  <c r="F221" i="8" s="1"/>
  <c r="C220" i="8"/>
  <c r="E220" i="8" s="1"/>
  <c r="F220" i="8" s="1"/>
  <c r="C219" i="8"/>
  <c r="E219" i="8" s="1"/>
  <c r="F219" i="8" s="1"/>
  <c r="C218" i="8"/>
  <c r="C217" i="8"/>
  <c r="E217" i="8" s="1"/>
  <c r="F217" i="8" s="1"/>
  <c r="C216" i="8"/>
  <c r="E216" i="8" s="1"/>
  <c r="F216" i="8" s="1"/>
  <c r="C215" i="8"/>
  <c r="E215" i="8" s="1"/>
  <c r="F215" i="8" s="1"/>
  <c r="C214" i="8"/>
  <c r="E214" i="8" s="1"/>
  <c r="C213" i="8"/>
  <c r="E213" i="8" s="1"/>
  <c r="F213" i="8" s="1"/>
  <c r="C212" i="8"/>
  <c r="E212" i="8" s="1"/>
  <c r="F212" i="8" s="1"/>
  <c r="C211" i="8"/>
  <c r="E211" i="8" s="1"/>
  <c r="F211" i="8" s="1"/>
  <c r="C210" i="8"/>
  <c r="E210" i="8" s="1"/>
  <c r="F210" i="8" s="1"/>
  <c r="C209" i="8"/>
  <c r="E209" i="8" s="1"/>
  <c r="F209" i="8" s="1"/>
  <c r="C208" i="8"/>
  <c r="E208" i="8" s="1"/>
  <c r="F208" i="8" s="1"/>
  <c r="C207" i="8"/>
  <c r="E207" i="8" s="1"/>
  <c r="F207" i="8" s="1"/>
  <c r="C206" i="8"/>
  <c r="E206" i="8" s="1"/>
  <c r="C205" i="8"/>
  <c r="E205" i="8" s="1"/>
  <c r="F205" i="8" s="1"/>
  <c r="C204" i="8"/>
  <c r="E204" i="8" s="1"/>
  <c r="F204" i="8" s="1"/>
  <c r="C203" i="8"/>
  <c r="E203" i="8" s="1"/>
  <c r="F203" i="8" s="1"/>
  <c r="C202" i="8"/>
  <c r="E202" i="8" s="1"/>
  <c r="F202" i="8" s="1"/>
  <c r="C201" i="8"/>
  <c r="E201" i="8" s="1"/>
  <c r="F201" i="8" s="1"/>
  <c r="C200" i="8"/>
  <c r="E200" i="8" s="1"/>
  <c r="F200" i="8" s="1"/>
  <c r="C199" i="8"/>
  <c r="E199" i="8" s="1"/>
  <c r="F199" i="8" s="1"/>
  <c r="C198" i="8"/>
  <c r="E198" i="8" s="1"/>
  <c r="F198" i="8" s="1"/>
  <c r="C197" i="8"/>
  <c r="E197" i="8" s="1"/>
  <c r="F197" i="8" s="1"/>
  <c r="C196" i="8"/>
  <c r="E196" i="8" s="1"/>
  <c r="F196" i="8" s="1"/>
  <c r="C195" i="8"/>
  <c r="E195" i="8" s="1"/>
  <c r="F195" i="8" s="1"/>
  <c r="C194" i="8"/>
  <c r="E194" i="8" s="1"/>
  <c r="F194" i="8" s="1"/>
  <c r="C193" i="8"/>
  <c r="E193" i="8" s="1"/>
  <c r="C192" i="8"/>
  <c r="E192" i="8" s="1"/>
  <c r="F192" i="8" s="1"/>
  <c r="C191" i="8"/>
  <c r="E191" i="8" s="1"/>
  <c r="F191" i="8" s="1"/>
  <c r="C190" i="8"/>
  <c r="E190" i="8" s="1"/>
  <c r="C189" i="8"/>
  <c r="E189" i="8" s="1"/>
  <c r="F189" i="8" s="1"/>
  <c r="C188" i="8"/>
  <c r="E188" i="8" s="1"/>
  <c r="F188" i="8" s="1"/>
  <c r="C187" i="8"/>
  <c r="E187" i="8" s="1"/>
  <c r="F187" i="8" s="1"/>
  <c r="C186" i="8"/>
  <c r="E186" i="8" s="1"/>
  <c r="F186" i="8" s="1"/>
  <c r="C185" i="8"/>
  <c r="E185" i="8" s="1"/>
  <c r="F185" i="8" s="1"/>
  <c r="C184" i="8"/>
  <c r="E184" i="8" s="1"/>
  <c r="F184" i="8" s="1"/>
  <c r="C183" i="8"/>
  <c r="E183" i="8" s="1"/>
  <c r="F183" i="8" s="1"/>
  <c r="C182" i="8"/>
  <c r="E182" i="8" s="1"/>
  <c r="F182" i="8" s="1"/>
  <c r="C181" i="8"/>
  <c r="E181" i="8" s="1"/>
  <c r="F181" i="8" s="1"/>
  <c r="C180" i="8"/>
  <c r="E180" i="8" s="1"/>
  <c r="F180" i="8" s="1"/>
  <c r="C179" i="8"/>
  <c r="E179" i="8" s="1"/>
  <c r="F179" i="8" s="1"/>
  <c r="C178" i="8"/>
  <c r="E178" i="8" s="1"/>
  <c r="F178" i="8" s="1"/>
  <c r="C177" i="8"/>
  <c r="E177" i="8" s="1"/>
  <c r="F177" i="8" s="1"/>
  <c r="C176" i="8"/>
  <c r="E176" i="8" s="1"/>
  <c r="F176" i="8" s="1"/>
  <c r="C175" i="8"/>
  <c r="E175" i="8" s="1"/>
  <c r="F175" i="8" s="1"/>
  <c r="C174" i="8"/>
  <c r="E174" i="8" s="1"/>
  <c r="C173" i="8"/>
  <c r="E173" i="8" s="1"/>
  <c r="F173" i="8" s="1"/>
  <c r="C172" i="8"/>
  <c r="C171" i="8"/>
  <c r="E171" i="8" s="1"/>
  <c r="F171" i="8" s="1"/>
  <c r="C170" i="8"/>
  <c r="E170" i="8" s="1"/>
  <c r="F170" i="8" s="1"/>
  <c r="C169" i="8"/>
  <c r="E169" i="8" s="1"/>
  <c r="C168" i="8"/>
  <c r="E168" i="8" s="1"/>
  <c r="F168" i="8" s="1"/>
  <c r="C167" i="8"/>
  <c r="E167" i="8" s="1"/>
  <c r="F167" i="8" s="1"/>
  <c r="C166" i="8"/>
  <c r="E166" i="8" s="1"/>
  <c r="F166" i="8" s="1"/>
  <c r="C165" i="8"/>
  <c r="E165" i="8" s="1"/>
  <c r="F165" i="8" s="1"/>
  <c r="C164" i="8"/>
  <c r="E164" i="8" s="1"/>
  <c r="F164" i="8" s="1"/>
  <c r="C163" i="8"/>
  <c r="E163" i="8" s="1"/>
  <c r="F163" i="8" s="1"/>
  <c r="C162" i="8"/>
  <c r="E162" i="8" s="1"/>
  <c r="F162" i="8" s="1"/>
  <c r="C161" i="8"/>
  <c r="E161" i="8" s="1"/>
  <c r="F161" i="8" s="1"/>
  <c r="C160" i="8"/>
  <c r="E160" i="8" s="1"/>
  <c r="F160" i="8" s="1"/>
  <c r="C159" i="8"/>
  <c r="E159" i="8" s="1"/>
  <c r="F159" i="8" s="1"/>
  <c r="C158" i="8"/>
  <c r="E158" i="8" s="1"/>
  <c r="F158" i="8" s="1"/>
  <c r="C157" i="8"/>
  <c r="E157" i="8" s="1"/>
  <c r="F157" i="8" s="1"/>
  <c r="C156" i="8"/>
  <c r="E156" i="8" s="1"/>
  <c r="F156" i="8" s="1"/>
  <c r="C155" i="8"/>
  <c r="E155" i="8" s="1"/>
  <c r="F155" i="8" s="1"/>
  <c r="C154" i="8"/>
  <c r="C153" i="8"/>
  <c r="E153" i="8" s="1"/>
  <c r="F153" i="8" s="1"/>
  <c r="C152" i="8"/>
  <c r="E152" i="8" s="1"/>
  <c r="F152" i="8" s="1"/>
  <c r="C151" i="8"/>
  <c r="E151" i="8" s="1"/>
  <c r="F151" i="8" s="1"/>
  <c r="C150" i="8"/>
  <c r="E150" i="8" s="1"/>
  <c r="C149" i="8"/>
  <c r="E149" i="8" s="1"/>
  <c r="F149" i="8" s="1"/>
  <c r="C148" i="8"/>
  <c r="E148" i="8" s="1"/>
  <c r="F148" i="8" s="1"/>
  <c r="C147" i="8"/>
  <c r="E147" i="8" s="1"/>
  <c r="F147" i="8" s="1"/>
  <c r="C146" i="8"/>
  <c r="E146" i="8" s="1"/>
  <c r="F146" i="8" s="1"/>
  <c r="C145" i="8"/>
  <c r="E145" i="8" s="1"/>
  <c r="F145" i="8" s="1"/>
  <c r="C144" i="8"/>
  <c r="E144" i="8" s="1"/>
  <c r="F144" i="8" s="1"/>
  <c r="C143" i="8"/>
  <c r="E143" i="8" s="1"/>
  <c r="F143" i="8" s="1"/>
  <c r="C142" i="8"/>
  <c r="E142" i="8" s="1"/>
  <c r="C141" i="8"/>
  <c r="E141" i="8" s="1"/>
  <c r="F141" i="8" s="1"/>
  <c r="C140" i="8"/>
  <c r="E140" i="8" s="1"/>
  <c r="F140" i="8" s="1"/>
  <c r="C139" i="8"/>
  <c r="E139" i="8" s="1"/>
  <c r="F139" i="8" s="1"/>
  <c r="C138" i="8"/>
  <c r="E138" i="8" s="1"/>
  <c r="F138" i="8" s="1"/>
  <c r="C137" i="8"/>
  <c r="E137" i="8" s="1"/>
  <c r="F137" i="8" s="1"/>
  <c r="C136" i="8"/>
  <c r="E136" i="8" s="1"/>
  <c r="F136" i="8" s="1"/>
  <c r="C135" i="8"/>
  <c r="E135" i="8" s="1"/>
  <c r="F135" i="8" s="1"/>
  <c r="C134" i="8"/>
  <c r="E134" i="8" s="1"/>
  <c r="F134" i="8" s="1"/>
  <c r="C133" i="8"/>
  <c r="E133" i="8" s="1"/>
  <c r="F133" i="8" s="1"/>
  <c r="C132" i="8"/>
  <c r="E132" i="8" s="1"/>
  <c r="F132" i="8" s="1"/>
  <c r="C131" i="8"/>
  <c r="C130" i="8"/>
  <c r="E130" i="8" s="1"/>
  <c r="F130" i="8" s="1"/>
  <c r="C129" i="8"/>
  <c r="E129" i="8" s="1"/>
  <c r="C128" i="8"/>
  <c r="E128" i="8" s="1"/>
  <c r="F128" i="8" s="1"/>
  <c r="C127" i="8"/>
  <c r="E127" i="8" s="1"/>
  <c r="F127" i="8" s="1"/>
  <c r="C126" i="8"/>
  <c r="E126" i="8" s="1"/>
  <c r="C125" i="8"/>
  <c r="E125" i="8" s="1"/>
  <c r="F125" i="8" s="1"/>
  <c r="C124" i="8"/>
  <c r="E124" i="8" s="1"/>
  <c r="F124" i="8" s="1"/>
  <c r="C123" i="8"/>
  <c r="E123" i="8" s="1"/>
  <c r="F123" i="8" s="1"/>
  <c r="C122" i="8"/>
  <c r="E122" i="8" s="1"/>
  <c r="F122" i="8" s="1"/>
  <c r="C121" i="8"/>
  <c r="E121" i="8" s="1"/>
  <c r="F121" i="8" s="1"/>
  <c r="C120" i="8"/>
  <c r="E120" i="8" s="1"/>
  <c r="F120" i="8" s="1"/>
  <c r="C119" i="8"/>
  <c r="E119" i="8" s="1"/>
  <c r="F119" i="8" s="1"/>
  <c r="C118" i="8"/>
  <c r="E118" i="8" s="1"/>
  <c r="F118" i="8" s="1"/>
  <c r="C117" i="8"/>
  <c r="E117" i="8" s="1"/>
  <c r="F117" i="8" s="1"/>
  <c r="C116" i="8"/>
  <c r="E116" i="8" s="1"/>
  <c r="F116" i="8" s="1"/>
  <c r="C115" i="8"/>
  <c r="E115" i="8" s="1"/>
  <c r="F115" i="8" s="1"/>
  <c r="C114" i="8"/>
  <c r="E114" i="8" s="1"/>
  <c r="F114" i="8" s="1"/>
  <c r="C113" i="8"/>
  <c r="E113" i="8" s="1"/>
  <c r="F113" i="8" s="1"/>
  <c r="C112" i="8"/>
  <c r="E112" i="8" s="1"/>
  <c r="F112" i="8" s="1"/>
  <c r="C111" i="8"/>
  <c r="E111" i="8" s="1"/>
  <c r="F111" i="8" s="1"/>
  <c r="C110" i="8"/>
  <c r="E110" i="8" s="1"/>
  <c r="C109" i="8"/>
  <c r="E109" i="8" s="1"/>
  <c r="F109" i="8" s="1"/>
  <c r="C108" i="8"/>
  <c r="E108" i="8" s="1"/>
  <c r="F108" i="8" s="1"/>
  <c r="C107" i="8"/>
  <c r="E107" i="8" s="1"/>
  <c r="F107" i="8" s="1"/>
  <c r="C106" i="8"/>
  <c r="E106" i="8" s="1"/>
  <c r="F106" i="8" s="1"/>
  <c r="C105" i="8"/>
  <c r="E105" i="8" s="1"/>
  <c r="C104" i="8"/>
  <c r="E104" i="8" s="1"/>
  <c r="F104" i="8" s="1"/>
  <c r="C103" i="8"/>
  <c r="E103" i="8" s="1"/>
  <c r="F103" i="8" s="1"/>
  <c r="C102" i="8"/>
  <c r="E102" i="8" s="1"/>
  <c r="F102" i="8" s="1"/>
  <c r="C101" i="8"/>
  <c r="E101" i="8" s="1"/>
  <c r="F101" i="8" s="1"/>
  <c r="C100" i="8"/>
  <c r="E100" i="8" s="1"/>
  <c r="F100" i="8" s="1"/>
  <c r="C99" i="8"/>
  <c r="E99" i="8" s="1"/>
  <c r="F99" i="8" s="1"/>
  <c r="C98" i="8"/>
  <c r="E98" i="8" s="1"/>
  <c r="F98" i="8" s="1"/>
  <c r="C97" i="8"/>
  <c r="E97" i="8" s="1"/>
  <c r="F97" i="8" s="1"/>
  <c r="C96" i="8"/>
  <c r="E96" i="8" s="1"/>
  <c r="F96" i="8" s="1"/>
  <c r="C95" i="8"/>
  <c r="E95" i="8" s="1"/>
  <c r="F95" i="8" s="1"/>
  <c r="C94" i="8"/>
  <c r="E94" i="8" s="1"/>
  <c r="F94" i="8" s="1"/>
  <c r="C93" i="8"/>
  <c r="E93" i="8" s="1"/>
  <c r="F93" i="8" s="1"/>
  <c r="C92" i="8"/>
  <c r="E92" i="8" s="1"/>
  <c r="F92" i="8" s="1"/>
  <c r="C91" i="8"/>
  <c r="E91" i="8" s="1"/>
  <c r="F91" i="8" s="1"/>
  <c r="C90" i="8"/>
  <c r="E90" i="8" s="1"/>
  <c r="F90" i="8" s="1"/>
  <c r="C89" i="8"/>
  <c r="E89" i="8" s="1"/>
  <c r="F89" i="8" s="1"/>
  <c r="C88" i="8"/>
  <c r="E88" i="8" s="1"/>
  <c r="F88" i="8" s="1"/>
  <c r="C87" i="8"/>
  <c r="E87" i="8" s="1"/>
  <c r="F87" i="8" s="1"/>
  <c r="C86" i="8"/>
  <c r="E86" i="8" s="1"/>
  <c r="C85" i="8"/>
  <c r="E85" i="8" s="1"/>
  <c r="F85" i="8" s="1"/>
  <c r="C84" i="8"/>
  <c r="E84" i="8" s="1"/>
  <c r="F84" i="8" s="1"/>
  <c r="C83" i="8"/>
  <c r="E83" i="8" s="1"/>
  <c r="F83" i="8" s="1"/>
  <c r="C82" i="8"/>
  <c r="E82" i="8" s="1"/>
  <c r="F82" i="8" s="1"/>
  <c r="C81" i="8"/>
  <c r="E81" i="8" s="1"/>
  <c r="F81" i="8" s="1"/>
  <c r="C80" i="8"/>
  <c r="E80" i="8" s="1"/>
  <c r="F80" i="8" s="1"/>
  <c r="C79" i="8"/>
  <c r="E79" i="8" s="1"/>
  <c r="F79" i="8" s="1"/>
  <c r="C78" i="8"/>
  <c r="E78" i="8" s="1"/>
  <c r="C77" i="8"/>
  <c r="E77" i="8" s="1"/>
  <c r="F77" i="8" s="1"/>
  <c r="C76" i="8"/>
  <c r="E76" i="8" s="1"/>
  <c r="F76" i="8" s="1"/>
  <c r="C75" i="8"/>
  <c r="E75" i="8" s="1"/>
  <c r="F75" i="8" s="1"/>
  <c r="C74" i="8"/>
  <c r="E74" i="8" s="1"/>
  <c r="F74" i="8" s="1"/>
  <c r="C73" i="8"/>
  <c r="E73" i="8" s="1"/>
  <c r="F73" i="8" s="1"/>
  <c r="C72" i="8"/>
  <c r="E72" i="8" s="1"/>
  <c r="F72" i="8" s="1"/>
  <c r="C71" i="8"/>
  <c r="E71" i="8" s="1"/>
  <c r="F71" i="8" s="1"/>
  <c r="C70" i="8"/>
  <c r="E70" i="8" s="1"/>
  <c r="F70" i="8" s="1"/>
  <c r="C69" i="8"/>
  <c r="E69" i="8" s="1"/>
  <c r="F69" i="8" s="1"/>
  <c r="C68" i="8"/>
  <c r="E68" i="8" s="1"/>
  <c r="F68" i="8" s="1"/>
  <c r="C67" i="8"/>
  <c r="E67" i="8" s="1"/>
  <c r="F67" i="8" s="1"/>
  <c r="C66" i="8"/>
  <c r="E66" i="8" s="1"/>
  <c r="F66" i="8" s="1"/>
  <c r="C65" i="8"/>
  <c r="E65" i="8" s="1"/>
  <c r="C64" i="8"/>
  <c r="E64" i="8" s="1"/>
  <c r="F64" i="8" s="1"/>
  <c r="C63" i="8"/>
  <c r="E63" i="8" s="1"/>
  <c r="F63" i="8" s="1"/>
  <c r="C62" i="8"/>
  <c r="E62" i="8" s="1"/>
  <c r="C61" i="8"/>
  <c r="E61" i="8" s="1"/>
  <c r="F61" i="8" s="1"/>
  <c r="C60" i="8"/>
  <c r="E60" i="8" s="1"/>
  <c r="F60" i="8" s="1"/>
  <c r="C59" i="8"/>
  <c r="E59" i="8" s="1"/>
  <c r="F59" i="8" s="1"/>
  <c r="C58" i="8"/>
  <c r="E58" i="8" s="1"/>
  <c r="F58" i="8" s="1"/>
  <c r="C57" i="8"/>
  <c r="E57" i="8" s="1"/>
  <c r="F57" i="8" s="1"/>
  <c r="C56" i="8"/>
  <c r="E56" i="8" s="1"/>
  <c r="F56" i="8" s="1"/>
  <c r="C55" i="8"/>
  <c r="E55" i="8" s="1"/>
  <c r="F55" i="8" s="1"/>
  <c r="C54" i="8"/>
  <c r="E54" i="8" s="1"/>
  <c r="F54" i="8" s="1"/>
  <c r="C53" i="8"/>
  <c r="E53" i="8" s="1"/>
  <c r="F53" i="8" s="1"/>
  <c r="C52" i="8"/>
  <c r="E52" i="8" s="1"/>
  <c r="F52" i="8" s="1"/>
  <c r="C51" i="8"/>
  <c r="E51" i="8" s="1"/>
  <c r="F51" i="8" s="1"/>
  <c r="C50" i="8"/>
  <c r="E50" i="8" s="1"/>
  <c r="F50" i="8" s="1"/>
  <c r="C49" i="8"/>
  <c r="E49" i="8" s="1"/>
  <c r="F49" i="8" s="1"/>
  <c r="C48" i="8"/>
  <c r="E48" i="8" s="1"/>
  <c r="F48" i="8" s="1"/>
  <c r="C47" i="8"/>
  <c r="E47" i="8" s="1"/>
  <c r="F47" i="8" s="1"/>
  <c r="C46" i="8"/>
  <c r="E46" i="8" s="1"/>
  <c r="C45" i="8"/>
  <c r="E45" i="8" s="1"/>
  <c r="F45" i="8" s="1"/>
  <c r="C44" i="8"/>
  <c r="C43" i="8"/>
  <c r="E43" i="8" s="1"/>
  <c r="F43" i="8" s="1"/>
  <c r="C42" i="8"/>
  <c r="E42" i="8" s="1"/>
  <c r="F42" i="8" s="1"/>
  <c r="C41" i="8"/>
  <c r="E41" i="8" s="1"/>
  <c r="C40" i="8"/>
  <c r="E40" i="8" s="1"/>
  <c r="F40" i="8" s="1"/>
  <c r="C39" i="8"/>
  <c r="E39" i="8" s="1"/>
  <c r="F39" i="8" s="1"/>
  <c r="C38" i="8"/>
  <c r="E38" i="8" s="1"/>
  <c r="F38" i="8" s="1"/>
  <c r="C37" i="8"/>
  <c r="E37" i="8" s="1"/>
  <c r="F37" i="8" s="1"/>
  <c r="C36" i="8"/>
  <c r="E36" i="8" s="1"/>
  <c r="F36" i="8" s="1"/>
  <c r="C35" i="8"/>
  <c r="E35" i="8" s="1"/>
  <c r="F35" i="8" s="1"/>
  <c r="C34" i="8"/>
  <c r="E34" i="8" s="1"/>
  <c r="F34" i="8" s="1"/>
  <c r="C33" i="8"/>
  <c r="E33" i="8" s="1"/>
  <c r="F33" i="8" s="1"/>
  <c r="C32" i="8"/>
  <c r="E32" i="8" s="1"/>
  <c r="F32" i="8" s="1"/>
  <c r="C31" i="8"/>
  <c r="E31" i="8" s="1"/>
  <c r="F31" i="8" s="1"/>
  <c r="C30" i="8"/>
  <c r="E30" i="8" s="1"/>
  <c r="F30" i="8" s="1"/>
  <c r="C29" i="8"/>
  <c r="E29" i="8" s="1"/>
  <c r="F29" i="8" s="1"/>
  <c r="C28" i="8"/>
  <c r="E28" i="8" s="1"/>
  <c r="F28" i="8" s="1"/>
  <c r="C27" i="8"/>
  <c r="E27" i="8" s="1"/>
  <c r="F27" i="8" s="1"/>
  <c r="C26" i="8"/>
  <c r="E26" i="8" s="1"/>
  <c r="F26" i="8" s="1"/>
  <c r="C25" i="8"/>
  <c r="E25" i="8" s="1"/>
  <c r="F25" i="8" s="1"/>
  <c r="C24" i="8"/>
  <c r="E24" i="8" s="1"/>
  <c r="F24" i="8" s="1"/>
  <c r="C23" i="8"/>
  <c r="E23" i="8" s="1"/>
  <c r="F23" i="8" s="1"/>
  <c r="C22" i="8"/>
  <c r="E22" i="8" s="1"/>
  <c r="C21" i="8"/>
  <c r="E21" i="8" s="1"/>
  <c r="F21" i="8" s="1"/>
  <c r="C20" i="8"/>
  <c r="E20" i="8" s="1"/>
  <c r="F20" i="8" s="1"/>
  <c r="C19" i="8"/>
  <c r="E19" i="8" s="1"/>
  <c r="F19" i="8" s="1"/>
  <c r="C18" i="8"/>
  <c r="E18" i="8" s="1"/>
  <c r="F18" i="8" s="1"/>
  <c r="C17" i="8"/>
  <c r="E17" i="8" s="1"/>
  <c r="F17" i="8" s="1"/>
  <c r="C16" i="8"/>
  <c r="E16" i="8" s="1"/>
  <c r="F16" i="8" s="1"/>
  <c r="C15" i="8"/>
  <c r="E15" i="8" s="1"/>
  <c r="F15" i="8" s="1"/>
  <c r="C14" i="8"/>
  <c r="E14" i="8" s="1"/>
  <c r="C13" i="8"/>
  <c r="E13" i="8" s="1"/>
  <c r="F13" i="8" s="1"/>
  <c r="C12" i="8"/>
  <c r="E12" i="8" s="1"/>
  <c r="F12" i="8" s="1"/>
  <c r="C11" i="8"/>
  <c r="E11" i="8" s="1"/>
  <c r="F11" i="8" s="1"/>
  <c r="C10" i="8"/>
  <c r="E10" i="8" s="1"/>
  <c r="F10" i="8" s="1"/>
  <c r="C9" i="8"/>
  <c r="E9" i="8" s="1"/>
  <c r="F9" i="8" s="1"/>
  <c r="C8" i="8"/>
  <c r="E8" i="8" s="1"/>
  <c r="F8" i="8" s="1"/>
  <c r="C7" i="8"/>
  <c r="E7" i="8" s="1"/>
  <c r="F7" i="8" s="1"/>
  <c r="C6" i="8"/>
  <c r="E6" i="8" s="1"/>
  <c r="F6" i="8" s="1"/>
  <c r="C5" i="8"/>
  <c r="E5" i="8" s="1"/>
  <c r="F5" i="8" s="1"/>
  <c r="C4" i="8"/>
  <c r="E4" i="8" s="1"/>
  <c r="F4" i="8" s="1"/>
  <c r="C3" i="8"/>
  <c r="E3" i="8" s="1"/>
  <c r="F3" i="8" s="1"/>
  <c r="C2" i="8"/>
  <c r="E2" i="8" s="1"/>
  <c r="F2" i="8" s="1"/>
  <c r="C1786" i="7"/>
  <c r="C1785" i="7"/>
  <c r="C1784" i="7"/>
  <c r="C1783" i="7"/>
  <c r="C1782" i="7"/>
  <c r="C1781" i="7"/>
  <c r="C1780" i="7"/>
  <c r="C1779" i="7"/>
  <c r="C1778" i="7"/>
  <c r="C1777" i="7"/>
  <c r="C1776" i="7"/>
  <c r="C1775" i="7"/>
  <c r="C1774" i="7"/>
  <c r="C1773" i="7"/>
  <c r="C1772" i="7"/>
  <c r="C1771" i="7"/>
  <c r="C1770" i="7"/>
  <c r="C1769" i="7"/>
  <c r="C1768" i="7"/>
  <c r="C1767" i="7"/>
  <c r="C1766" i="7"/>
  <c r="C1765" i="7"/>
  <c r="C1764" i="7"/>
  <c r="C1763" i="7"/>
  <c r="C1762" i="7"/>
  <c r="C1761" i="7"/>
  <c r="C1760" i="7"/>
  <c r="C1759" i="7"/>
  <c r="C1758" i="7"/>
  <c r="C1757" i="7"/>
  <c r="C1756" i="7"/>
  <c r="C1755" i="7"/>
  <c r="C1754" i="7"/>
  <c r="C1753" i="7"/>
  <c r="C1752" i="7"/>
  <c r="C1751" i="7"/>
  <c r="C1750" i="7"/>
  <c r="C1749" i="7"/>
  <c r="C1748" i="7"/>
  <c r="C1747" i="7"/>
  <c r="C1746" i="7"/>
  <c r="C1745" i="7"/>
  <c r="C1744" i="7"/>
  <c r="C1743" i="7"/>
  <c r="C1742" i="7"/>
  <c r="C1741" i="7"/>
  <c r="C1740" i="7"/>
  <c r="C1739" i="7"/>
  <c r="C1738" i="7"/>
  <c r="C1737" i="7"/>
  <c r="C1736" i="7"/>
  <c r="C1735" i="7"/>
  <c r="C1734" i="7"/>
  <c r="C1733" i="7"/>
  <c r="C1732" i="7"/>
  <c r="C1731" i="7"/>
  <c r="C1730" i="7"/>
  <c r="C1729" i="7"/>
  <c r="C1728" i="7"/>
  <c r="C1727" i="7"/>
  <c r="C1726" i="7"/>
  <c r="C1725" i="7"/>
  <c r="C1724" i="7"/>
  <c r="C1723" i="7"/>
  <c r="C1722" i="7"/>
  <c r="C1721" i="7"/>
  <c r="C1720" i="7"/>
  <c r="C1719" i="7"/>
  <c r="C1718" i="7"/>
  <c r="C1717" i="7"/>
  <c r="C1716" i="7"/>
  <c r="C1715" i="7"/>
  <c r="C1714" i="7"/>
  <c r="C1713" i="7"/>
  <c r="C1712" i="7"/>
  <c r="C1711" i="7"/>
  <c r="C1710" i="7"/>
  <c r="C1709" i="7"/>
  <c r="C1708" i="7"/>
  <c r="C1707" i="7"/>
  <c r="C1706" i="7"/>
  <c r="C1705" i="7"/>
  <c r="C1704" i="7"/>
  <c r="C1703" i="7"/>
  <c r="C1702" i="7"/>
  <c r="C1701" i="7"/>
  <c r="C1700" i="7"/>
  <c r="C1699" i="7"/>
  <c r="C1698" i="7"/>
  <c r="C1697" i="7"/>
  <c r="C1696" i="7"/>
  <c r="C1695" i="7"/>
  <c r="C1694" i="7"/>
  <c r="C1693" i="7"/>
  <c r="C1692" i="7"/>
  <c r="C1691" i="7"/>
  <c r="C1690" i="7"/>
  <c r="C1689" i="7"/>
  <c r="C1688" i="7"/>
  <c r="C1687" i="7"/>
  <c r="C1686" i="7"/>
  <c r="C1685" i="7"/>
  <c r="C1684" i="7"/>
  <c r="C1683" i="7"/>
  <c r="C1682" i="7"/>
  <c r="C1681" i="7"/>
  <c r="C1680" i="7"/>
  <c r="C1679" i="7"/>
  <c r="C1678" i="7"/>
  <c r="C1677" i="7"/>
  <c r="C1676" i="7"/>
  <c r="C1675" i="7"/>
  <c r="C1674" i="7"/>
  <c r="C1673" i="7"/>
  <c r="C1672" i="7"/>
  <c r="C1671" i="7"/>
  <c r="C1670" i="7"/>
  <c r="C1669" i="7"/>
  <c r="C1668" i="7"/>
  <c r="C1667" i="7"/>
  <c r="C1666" i="7"/>
  <c r="C1665" i="7"/>
  <c r="C1664" i="7"/>
  <c r="C1663" i="7"/>
  <c r="C1662" i="7"/>
  <c r="C1661" i="7"/>
  <c r="C1660" i="7"/>
  <c r="C1659" i="7"/>
  <c r="C1658" i="7"/>
  <c r="C1657" i="7"/>
  <c r="C1656" i="7"/>
  <c r="C1655" i="7"/>
  <c r="C1654" i="7"/>
  <c r="C1653" i="7"/>
  <c r="C1652" i="7"/>
  <c r="C1651" i="7"/>
  <c r="C1650" i="7"/>
  <c r="C1649" i="7"/>
  <c r="C1648" i="7"/>
  <c r="C1647" i="7"/>
  <c r="C1646" i="7"/>
  <c r="C1645" i="7"/>
  <c r="C1644" i="7"/>
  <c r="C1643" i="7"/>
  <c r="C1642" i="7"/>
  <c r="C1641" i="7"/>
  <c r="C1640" i="7"/>
  <c r="C1639" i="7"/>
  <c r="C1638" i="7"/>
  <c r="C1637" i="7"/>
  <c r="C1636" i="7"/>
  <c r="C1635" i="7"/>
  <c r="C1634" i="7"/>
  <c r="C1633" i="7"/>
  <c r="C1632" i="7"/>
  <c r="C1631" i="7"/>
  <c r="C1630" i="7"/>
  <c r="C1629" i="7"/>
  <c r="C1628" i="7"/>
  <c r="C1627" i="7"/>
  <c r="C1626" i="7"/>
  <c r="C1625" i="7"/>
  <c r="C1624" i="7"/>
  <c r="C1623" i="7"/>
  <c r="C1622" i="7"/>
  <c r="C1621" i="7"/>
  <c r="C1620" i="7"/>
  <c r="C1619" i="7"/>
  <c r="C1618" i="7"/>
  <c r="C1617" i="7"/>
  <c r="C1616" i="7"/>
  <c r="C1615" i="7"/>
  <c r="C1614" i="7"/>
  <c r="C1613" i="7"/>
  <c r="C1612" i="7"/>
  <c r="C1611" i="7"/>
  <c r="C1610" i="7"/>
  <c r="C1609" i="7"/>
  <c r="C1608" i="7"/>
  <c r="C1607" i="7"/>
  <c r="C1606" i="7"/>
  <c r="C1605" i="7"/>
  <c r="C1604" i="7"/>
  <c r="C1603" i="7"/>
  <c r="C1602" i="7"/>
  <c r="C1601" i="7"/>
  <c r="C1600" i="7"/>
  <c r="C1599" i="7"/>
  <c r="C1598" i="7"/>
  <c r="C1597" i="7"/>
  <c r="C1596" i="7"/>
  <c r="C1595" i="7"/>
  <c r="C1594" i="7"/>
  <c r="C1593" i="7"/>
  <c r="C1592" i="7"/>
  <c r="C1591" i="7"/>
  <c r="C1590" i="7"/>
  <c r="C1589" i="7"/>
  <c r="C1588" i="7"/>
  <c r="C1587" i="7"/>
  <c r="C1586" i="7"/>
  <c r="C1585" i="7"/>
  <c r="C1584" i="7"/>
  <c r="C1583" i="7"/>
  <c r="C1582" i="7"/>
  <c r="C1581" i="7"/>
  <c r="C1580" i="7"/>
  <c r="C1579" i="7"/>
  <c r="C1578" i="7"/>
  <c r="C1577" i="7"/>
  <c r="C1576" i="7"/>
  <c r="C1575" i="7"/>
  <c r="C1574" i="7"/>
  <c r="C1573" i="7"/>
  <c r="C1572" i="7"/>
  <c r="C1571" i="7"/>
  <c r="C1570" i="7"/>
  <c r="C1569" i="7"/>
  <c r="C1568" i="7"/>
  <c r="C1567" i="7"/>
  <c r="C1566" i="7"/>
  <c r="C1565" i="7"/>
  <c r="C1564" i="7"/>
  <c r="C1563" i="7"/>
  <c r="C1562" i="7"/>
  <c r="C1561" i="7"/>
  <c r="C1560" i="7"/>
  <c r="C1559" i="7"/>
  <c r="C1558" i="7"/>
  <c r="C1557" i="7"/>
  <c r="C1556" i="7"/>
  <c r="C1555" i="7"/>
  <c r="C1554" i="7"/>
  <c r="C1553" i="7"/>
  <c r="C1552" i="7"/>
  <c r="C1551" i="7"/>
  <c r="C1550" i="7"/>
  <c r="C1549" i="7"/>
  <c r="C1548" i="7"/>
  <c r="C1547" i="7"/>
  <c r="C1546" i="7"/>
  <c r="C1545" i="7"/>
  <c r="C1544" i="7"/>
  <c r="C1543" i="7"/>
  <c r="C1542" i="7"/>
  <c r="C1541" i="7"/>
  <c r="C1540" i="7"/>
  <c r="C1539" i="7"/>
  <c r="C1538" i="7"/>
  <c r="C1537" i="7"/>
  <c r="C1536" i="7"/>
  <c r="C1535" i="7"/>
  <c r="C1534" i="7"/>
  <c r="C1533" i="7"/>
  <c r="C1532" i="7"/>
  <c r="C1531" i="7"/>
  <c r="C1530" i="7"/>
  <c r="C1529" i="7"/>
  <c r="C1528" i="7"/>
  <c r="C1527" i="7"/>
  <c r="C1526" i="7"/>
  <c r="C1525" i="7"/>
  <c r="C1524" i="7"/>
  <c r="C1523" i="7"/>
  <c r="C1522" i="7"/>
  <c r="C1521" i="7"/>
  <c r="C1520" i="7"/>
  <c r="C1519" i="7"/>
  <c r="C1518" i="7"/>
  <c r="C1517" i="7"/>
  <c r="C1516" i="7"/>
  <c r="C1515" i="7"/>
  <c r="C1514" i="7"/>
  <c r="C1513" i="7"/>
  <c r="C1512" i="7"/>
  <c r="C1511" i="7"/>
  <c r="C1510" i="7"/>
  <c r="C1509" i="7"/>
  <c r="C1508" i="7"/>
  <c r="C1507" i="7"/>
  <c r="C1506" i="7"/>
  <c r="C1505" i="7"/>
  <c r="C1504" i="7"/>
  <c r="C1503" i="7"/>
  <c r="C1502" i="7"/>
  <c r="C1501" i="7"/>
  <c r="C1500" i="7"/>
  <c r="C1499" i="7"/>
  <c r="C1498" i="7"/>
  <c r="C1497" i="7"/>
  <c r="C1496" i="7"/>
  <c r="C1495" i="7"/>
  <c r="C1494" i="7"/>
  <c r="C1493" i="7"/>
  <c r="C1492" i="7"/>
  <c r="C1491" i="7"/>
  <c r="C1490" i="7"/>
  <c r="C1489" i="7"/>
  <c r="C1488" i="7"/>
  <c r="C1487" i="7"/>
  <c r="C1486" i="7"/>
  <c r="C1485" i="7"/>
  <c r="C1484" i="7"/>
  <c r="C1483" i="7"/>
  <c r="C1482" i="7"/>
  <c r="C1481" i="7"/>
  <c r="C1480" i="7"/>
  <c r="C1479" i="7"/>
  <c r="C1478" i="7"/>
  <c r="C1477" i="7"/>
  <c r="C1476" i="7"/>
  <c r="C1475" i="7"/>
  <c r="C1474" i="7"/>
  <c r="C1473" i="7"/>
  <c r="C1472" i="7"/>
  <c r="C1471" i="7"/>
  <c r="C1470" i="7"/>
  <c r="C1469" i="7"/>
  <c r="C1468" i="7"/>
  <c r="C1467" i="7"/>
  <c r="C1466" i="7"/>
  <c r="C1465" i="7"/>
  <c r="C1464" i="7"/>
  <c r="C1463" i="7"/>
  <c r="C1462" i="7"/>
  <c r="C1461" i="7"/>
  <c r="C1460" i="7"/>
  <c r="C1459" i="7"/>
  <c r="C1458" i="7"/>
  <c r="C1457" i="7"/>
  <c r="C1456" i="7"/>
  <c r="C1455" i="7"/>
  <c r="C1454" i="7"/>
  <c r="C1453" i="7"/>
  <c r="C1452" i="7"/>
  <c r="C1451" i="7"/>
  <c r="C1450" i="7"/>
  <c r="C1449" i="7"/>
  <c r="C1448" i="7"/>
  <c r="C1447" i="7"/>
  <c r="C1446" i="7"/>
  <c r="C1445" i="7"/>
  <c r="C1444" i="7"/>
  <c r="C1443" i="7"/>
  <c r="C1442" i="7"/>
  <c r="C1441" i="7"/>
  <c r="C1440" i="7"/>
  <c r="C1439" i="7"/>
  <c r="C1438" i="7"/>
  <c r="C1437" i="7"/>
  <c r="C1436" i="7"/>
  <c r="C1435" i="7"/>
  <c r="C1434" i="7"/>
  <c r="C1433" i="7"/>
  <c r="C1432" i="7"/>
  <c r="C1431" i="7"/>
  <c r="C1430" i="7"/>
  <c r="C1429" i="7"/>
  <c r="C1428" i="7"/>
  <c r="C1427" i="7"/>
  <c r="C1426" i="7"/>
  <c r="C1425" i="7"/>
  <c r="C1424" i="7"/>
  <c r="C1423" i="7"/>
  <c r="C1422" i="7"/>
  <c r="C1421" i="7"/>
  <c r="C1420" i="7"/>
  <c r="C1419" i="7"/>
  <c r="C1418" i="7"/>
  <c r="C1417" i="7"/>
  <c r="C1416" i="7"/>
  <c r="C1415" i="7"/>
  <c r="C1414" i="7"/>
  <c r="C1413" i="7"/>
  <c r="C1412" i="7"/>
  <c r="C1411" i="7"/>
  <c r="C1410" i="7"/>
  <c r="C1409" i="7"/>
  <c r="C1408" i="7"/>
  <c r="C1407" i="7"/>
  <c r="C1406" i="7"/>
  <c r="C1405" i="7"/>
  <c r="C1404" i="7"/>
  <c r="C1403" i="7"/>
  <c r="C1402" i="7"/>
  <c r="C1401" i="7"/>
  <c r="C1400" i="7"/>
  <c r="C1399" i="7"/>
  <c r="C1398" i="7"/>
  <c r="C1397" i="7"/>
  <c r="C1396" i="7"/>
  <c r="C1395" i="7"/>
  <c r="C1394" i="7"/>
  <c r="C1393" i="7"/>
  <c r="C1392" i="7"/>
  <c r="C1391" i="7"/>
  <c r="C1390" i="7"/>
  <c r="C1389" i="7"/>
  <c r="C1388" i="7"/>
  <c r="C1387" i="7"/>
  <c r="C1386" i="7"/>
  <c r="C1385" i="7"/>
  <c r="C1384" i="7"/>
  <c r="C1383" i="7"/>
  <c r="C1382" i="7"/>
  <c r="C1381" i="7"/>
  <c r="C1380" i="7"/>
  <c r="C1379" i="7"/>
  <c r="C1378" i="7"/>
  <c r="C1377" i="7"/>
  <c r="C1376" i="7"/>
  <c r="C1375" i="7"/>
  <c r="C1374" i="7"/>
  <c r="C1373" i="7"/>
  <c r="C1372" i="7"/>
  <c r="C1371" i="7"/>
  <c r="C1370" i="7"/>
  <c r="C1369" i="7"/>
  <c r="C1368" i="7"/>
  <c r="C1367" i="7"/>
  <c r="C1366" i="7"/>
  <c r="C1365" i="7"/>
  <c r="C1364" i="7"/>
  <c r="C1363" i="7"/>
  <c r="C1362" i="7"/>
  <c r="C1361" i="7"/>
  <c r="C1360" i="7"/>
  <c r="C1359" i="7"/>
  <c r="C1358" i="7"/>
  <c r="C1357" i="7"/>
  <c r="C1356" i="7"/>
  <c r="C1355" i="7"/>
  <c r="C1354" i="7"/>
  <c r="C1353" i="7"/>
  <c r="C1352" i="7"/>
  <c r="C1351" i="7"/>
  <c r="C1350" i="7"/>
  <c r="C1349" i="7"/>
  <c r="C1348" i="7"/>
  <c r="C1347" i="7"/>
  <c r="C1346" i="7"/>
  <c r="C1345" i="7"/>
  <c r="C1344" i="7"/>
  <c r="C1343" i="7"/>
  <c r="C1342" i="7"/>
  <c r="C1341" i="7"/>
  <c r="C1340" i="7"/>
  <c r="C1339" i="7"/>
  <c r="C1338" i="7"/>
  <c r="C1337" i="7"/>
  <c r="C1336" i="7"/>
  <c r="C1335" i="7"/>
  <c r="C1334" i="7"/>
  <c r="C1333" i="7"/>
  <c r="C1332" i="7"/>
  <c r="C1331" i="7"/>
  <c r="C1330" i="7"/>
  <c r="C1329" i="7"/>
  <c r="C1328" i="7"/>
  <c r="C1327" i="7"/>
  <c r="C1326" i="7"/>
  <c r="C1325" i="7"/>
  <c r="C1324" i="7"/>
  <c r="C1323" i="7"/>
  <c r="C1322" i="7"/>
  <c r="C1321" i="7"/>
  <c r="C1320" i="7"/>
  <c r="C1319" i="7"/>
  <c r="C1318" i="7"/>
  <c r="C1317" i="7"/>
  <c r="C1316" i="7"/>
  <c r="C1315" i="7"/>
  <c r="C1314" i="7"/>
  <c r="C1313" i="7"/>
  <c r="C1312" i="7"/>
  <c r="C1311" i="7"/>
  <c r="C1310" i="7"/>
  <c r="C1309" i="7"/>
  <c r="C1308" i="7"/>
  <c r="C1307" i="7"/>
  <c r="C1306" i="7"/>
  <c r="C1305" i="7"/>
  <c r="C1304" i="7"/>
  <c r="C1303" i="7"/>
  <c r="C1302" i="7"/>
  <c r="C1301" i="7"/>
  <c r="C1300" i="7"/>
  <c r="C1299" i="7"/>
  <c r="C1298" i="7"/>
  <c r="C1297" i="7"/>
  <c r="C1296" i="7"/>
  <c r="C1295" i="7"/>
  <c r="C1294" i="7"/>
  <c r="C1293" i="7"/>
  <c r="C1292" i="7"/>
  <c r="C1291" i="7"/>
  <c r="C1290" i="7"/>
  <c r="C1289" i="7"/>
  <c r="C1288" i="7"/>
  <c r="C1287" i="7"/>
  <c r="C1286" i="7"/>
  <c r="C1285" i="7"/>
  <c r="C1284" i="7"/>
  <c r="C1283" i="7"/>
  <c r="C1282" i="7"/>
  <c r="C1281" i="7"/>
  <c r="C1280" i="7"/>
  <c r="C1279" i="7"/>
  <c r="C1278" i="7"/>
  <c r="C1277" i="7"/>
  <c r="C1276" i="7"/>
  <c r="C1275" i="7"/>
  <c r="C1274" i="7"/>
  <c r="C1273" i="7"/>
  <c r="C1272" i="7"/>
  <c r="C1271" i="7"/>
  <c r="C1270" i="7"/>
  <c r="C1269" i="7"/>
  <c r="C1268" i="7"/>
  <c r="C1267" i="7"/>
  <c r="C1266" i="7"/>
  <c r="C1265" i="7"/>
  <c r="C1264" i="7"/>
  <c r="C1263" i="7"/>
  <c r="C1262" i="7"/>
  <c r="C1261" i="7"/>
  <c r="C1260" i="7"/>
  <c r="C1259" i="7"/>
  <c r="C1258" i="7"/>
  <c r="C1257" i="7"/>
  <c r="C1256" i="7"/>
  <c r="C1255" i="7"/>
  <c r="C1254" i="7"/>
  <c r="C1253" i="7"/>
  <c r="C1252" i="7"/>
  <c r="C1251" i="7"/>
  <c r="C1250" i="7"/>
  <c r="C1249" i="7"/>
  <c r="C1248" i="7"/>
  <c r="C1247" i="7"/>
  <c r="C1246" i="7"/>
  <c r="C1245" i="7"/>
  <c r="C1244" i="7"/>
  <c r="C1243" i="7"/>
  <c r="C1242" i="7"/>
  <c r="C1241" i="7"/>
  <c r="C1240" i="7"/>
  <c r="C1239" i="7"/>
  <c r="C1238" i="7"/>
  <c r="C1237" i="7"/>
  <c r="C1236" i="7"/>
  <c r="C1235" i="7"/>
  <c r="C1234" i="7"/>
  <c r="C1233" i="7"/>
  <c r="C1232" i="7"/>
  <c r="C1231" i="7"/>
  <c r="C1230" i="7"/>
  <c r="C1229" i="7"/>
  <c r="C1228" i="7"/>
  <c r="C1227" i="7"/>
  <c r="C1226" i="7"/>
  <c r="C1225" i="7"/>
  <c r="C1224" i="7"/>
  <c r="C1223" i="7"/>
  <c r="C1222" i="7"/>
  <c r="C1221" i="7"/>
  <c r="C1220" i="7"/>
  <c r="C1219" i="7"/>
  <c r="C1218" i="7"/>
  <c r="C1217" i="7"/>
  <c r="C1216" i="7"/>
  <c r="C1215" i="7"/>
  <c r="C1214" i="7"/>
  <c r="C1213" i="7"/>
  <c r="C1212" i="7"/>
  <c r="C1211" i="7"/>
  <c r="C1210" i="7"/>
  <c r="C1209" i="7"/>
  <c r="C1208" i="7"/>
  <c r="C1207" i="7"/>
  <c r="C1206" i="7"/>
  <c r="C1205" i="7"/>
  <c r="C1204" i="7"/>
  <c r="C1203" i="7"/>
  <c r="C1202" i="7"/>
  <c r="C1201" i="7"/>
  <c r="C1200" i="7"/>
  <c r="C1199" i="7"/>
  <c r="C1198" i="7"/>
  <c r="C1197" i="7"/>
  <c r="C1196" i="7"/>
  <c r="C1195" i="7"/>
  <c r="C1194" i="7"/>
  <c r="C1193" i="7"/>
  <c r="C1192" i="7"/>
  <c r="C1191" i="7"/>
  <c r="C1190" i="7"/>
  <c r="C1189" i="7"/>
  <c r="C1188" i="7"/>
  <c r="C1187" i="7"/>
  <c r="C1186" i="7"/>
  <c r="C1185" i="7"/>
  <c r="C1184" i="7"/>
  <c r="C1183" i="7"/>
  <c r="C1182" i="7"/>
  <c r="C1181" i="7"/>
  <c r="C1180" i="7"/>
  <c r="C1179" i="7"/>
  <c r="C1178" i="7"/>
  <c r="C1177" i="7"/>
  <c r="C1176" i="7"/>
  <c r="C1175" i="7"/>
  <c r="C1174" i="7"/>
  <c r="C1173" i="7"/>
  <c r="C1172" i="7"/>
  <c r="C1171" i="7"/>
  <c r="C1170" i="7"/>
  <c r="C1169" i="7"/>
  <c r="C1168" i="7"/>
  <c r="C1167" i="7"/>
  <c r="C1166" i="7"/>
  <c r="C1165" i="7"/>
  <c r="C1164" i="7"/>
  <c r="C1163" i="7"/>
  <c r="C1162" i="7"/>
  <c r="C1161" i="7"/>
  <c r="C1160" i="7"/>
  <c r="C1159" i="7"/>
  <c r="C1158" i="7"/>
  <c r="C1157" i="7"/>
  <c r="C1156" i="7"/>
  <c r="C1155" i="7"/>
  <c r="C1154" i="7"/>
  <c r="C1153" i="7"/>
  <c r="C1152" i="7"/>
  <c r="C1151" i="7"/>
  <c r="C1150" i="7"/>
  <c r="C1149" i="7"/>
  <c r="C1148" i="7"/>
  <c r="C1147" i="7"/>
  <c r="C1146" i="7"/>
  <c r="C1145" i="7"/>
  <c r="C1144" i="7"/>
  <c r="C1143" i="7"/>
  <c r="C1142" i="7"/>
  <c r="C1141" i="7"/>
  <c r="C1140" i="7"/>
  <c r="C1139" i="7"/>
  <c r="C1138" i="7"/>
  <c r="C1137" i="7"/>
  <c r="C1136" i="7"/>
  <c r="C1135" i="7"/>
  <c r="C1134" i="7"/>
  <c r="C1133" i="7"/>
  <c r="C1132" i="7"/>
  <c r="C1131" i="7"/>
  <c r="C1130" i="7"/>
  <c r="C1129" i="7"/>
  <c r="C1128" i="7"/>
  <c r="C1127" i="7"/>
  <c r="C1126" i="7"/>
  <c r="C1125" i="7"/>
  <c r="C1124" i="7"/>
  <c r="C1123" i="7"/>
  <c r="C1122" i="7"/>
  <c r="C1121" i="7"/>
  <c r="C1120" i="7"/>
  <c r="C1119" i="7"/>
  <c r="C1118" i="7"/>
  <c r="C1117" i="7"/>
  <c r="C1116" i="7"/>
  <c r="C1115" i="7"/>
  <c r="C1114" i="7"/>
  <c r="C1113" i="7"/>
  <c r="C1112" i="7"/>
  <c r="C1111" i="7"/>
  <c r="C1110" i="7"/>
  <c r="C1109" i="7"/>
  <c r="C1108" i="7"/>
  <c r="C1107" i="7"/>
  <c r="C1106" i="7"/>
  <c r="C1105" i="7"/>
  <c r="C1104" i="7"/>
  <c r="C1103" i="7"/>
  <c r="C1102" i="7"/>
  <c r="C1101" i="7"/>
  <c r="C1100" i="7"/>
  <c r="C1099" i="7"/>
  <c r="C1098" i="7"/>
  <c r="C1097" i="7"/>
  <c r="C1096" i="7"/>
  <c r="C1095" i="7"/>
  <c r="C1094" i="7"/>
  <c r="C1093" i="7"/>
  <c r="C1092" i="7"/>
  <c r="C1091" i="7"/>
  <c r="C1090" i="7"/>
  <c r="C1089" i="7"/>
  <c r="C1088" i="7"/>
  <c r="C1087" i="7"/>
  <c r="C1086" i="7"/>
  <c r="C1085" i="7"/>
  <c r="C1084" i="7"/>
  <c r="C1083" i="7"/>
  <c r="C1082" i="7"/>
  <c r="C1081" i="7"/>
  <c r="C1080" i="7"/>
  <c r="C1079" i="7"/>
  <c r="C1078" i="7"/>
  <c r="C1077" i="7"/>
  <c r="C1076" i="7"/>
  <c r="C1075" i="7"/>
  <c r="C1074" i="7"/>
  <c r="C1073" i="7"/>
  <c r="C1072" i="7"/>
  <c r="C1071" i="7"/>
  <c r="C1070" i="7"/>
  <c r="C1069" i="7"/>
  <c r="C1068" i="7"/>
  <c r="C1067" i="7"/>
  <c r="C1066" i="7"/>
  <c r="C1065" i="7"/>
  <c r="C1064" i="7"/>
  <c r="C1063" i="7"/>
  <c r="C1062" i="7"/>
  <c r="C1061" i="7"/>
  <c r="C1060" i="7"/>
  <c r="C1059" i="7"/>
  <c r="C1058" i="7"/>
  <c r="C1057" i="7"/>
  <c r="C1056" i="7"/>
  <c r="C1055" i="7"/>
  <c r="C1054" i="7"/>
  <c r="C1053" i="7"/>
  <c r="C1052" i="7"/>
  <c r="C1051" i="7"/>
  <c r="C1050" i="7"/>
  <c r="C1049" i="7"/>
  <c r="C1048" i="7"/>
  <c r="C1047" i="7"/>
  <c r="C1046" i="7"/>
  <c r="C1045" i="7"/>
  <c r="C1044" i="7"/>
  <c r="C1043" i="7"/>
  <c r="C1042" i="7"/>
  <c r="C1041" i="7"/>
  <c r="C1040" i="7"/>
  <c r="C1039" i="7"/>
  <c r="C1038" i="7"/>
  <c r="C1037" i="7"/>
  <c r="C1036" i="7"/>
  <c r="C1035" i="7"/>
  <c r="C1034" i="7"/>
  <c r="C1033" i="7"/>
  <c r="C1032" i="7"/>
  <c r="C1031" i="7"/>
  <c r="C1030" i="7"/>
  <c r="C1029" i="7"/>
  <c r="C1028" i="7"/>
  <c r="C1027" i="7"/>
  <c r="C1026" i="7"/>
  <c r="C1025" i="7"/>
  <c r="C1024" i="7"/>
  <c r="C1023" i="7"/>
  <c r="C1022" i="7"/>
  <c r="C1021" i="7"/>
  <c r="C1020" i="7"/>
  <c r="C1019" i="7"/>
  <c r="C1018" i="7"/>
  <c r="C1017" i="7"/>
  <c r="C1016" i="7"/>
  <c r="C1015" i="7"/>
  <c r="C1014" i="7"/>
  <c r="C1013" i="7"/>
  <c r="C1012" i="7"/>
  <c r="C1011" i="7"/>
  <c r="C1010" i="7"/>
  <c r="C1009" i="7"/>
  <c r="C1008" i="7"/>
  <c r="C1007" i="7"/>
  <c r="C1006" i="7"/>
  <c r="C1005" i="7"/>
  <c r="C1004" i="7"/>
  <c r="C1003" i="7"/>
  <c r="C1002" i="7"/>
  <c r="C1001" i="7"/>
  <c r="C1000" i="7"/>
  <c r="C999" i="7"/>
  <c r="C998" i="7"/>
  <c r="C997" i="7"/>
  <c r="C996" i="7"/>
  <c r="C995" i="7"/>
  <c r="C994" i="7"/>
  <c r="C993" i="7"/>
  <c r="C992" i="7"/>
  <c r="C991" i="7"/>
  <c r="C990" i="7"/>
  <c r="C989" i="7"/>
  <c r="C988" i="7"/>
  <c r="C987" i="7"/>
  <c r="C986" i="7"/>
  <c r="C985" i="7"/>
  <c r="C984" i="7"/>
  <c r="C983" i="7"/>
  <c r="C982" i="7"/>
  <c r="C981" i="7"/>
  <c r="C980" i="7"/>
  <c r="C979" i="7"/>
  <c r="C978" i="7"/>
  <c r="C977" i="7"/>
  <c r="C976" i="7"/>
  <c r="C975" i="7"/>
  <c r="C974" i="7"/>
  <c r="C973" i="7"/>
  <c r="C972" i="7"/>
  <c r="C971" i="7"/>
  <c r="C970" i="7"/>
  <c r="C969" i="7"/>
  <c r="C968" i="7"/>
  <c r="C967" i="7"/>
  <c r="C966" i="7"/>
  <c r="C965" i="7"/>
  <c r="C964" i="7"/>
  <c r="C963" i="7"/>
  <c r="C962" i="7"/>
  <c r="C961" i="7"/>
  <c r="C960" i="7"/>
  <c r="C959" i="7"/>
  <c r="C958" i="7"/>
  <c r="C957" i="7"/>
  <c r="C956" i="7"/>
  <c r="C955" i="7"/>
  <c r="C954" i="7"/>
  <c r="C953" i="7"/>
  <c r="C952" i="7"/>
  <c r="C951" i="7"/>
  <c r="C950" i="7"/>
  <c r="C949" i="7"/>
  <c r="C948" i="7"/>
  <c r="C947" i="7"/>
  <c r="C946" i="7"/>
  <c r="C945" i="7"/>
  <c r="C944" i="7"/>
  <c r="C943" i="7"/>
  <c r="C942" i="7"/>
  <c r="C941" i="7"/>
  <c r="C940" i="7"/>
  <c r="C939" i="7"/>
  <c r="C938" i="7"/>
  <c r="C937" i="7"/>
  <c r="C936" i="7"/>
  <c r="C935" i="7"/>
  <c r="C934" i="7"/>
  <c r="C933" i="7"/>
  <c r="C932" i="7"/>
  <c r="C931" i="7"/>
  <c r="C930" i="7"/>
  <c r="C929" i="7"/>
  <c r="C928" i="7"/>
  <c r="C927" i="7"/>
  <c r="C926" i="7"/>
  <c r="C925" i="7"/>
  <c r="C924" i="7"/>
  <c r="C923" i="7"/>
  <c r="C922" i="7"/>
  <c r="C921" i="7"/>
  <c r="C920" i="7"/>
  <c r="C919" i="7"/>
  <c r="C918" i="7"/>
  <c r="C917" i="7"/>
  <c r="C916" i="7"/>
  <c r="C915" i="7"/>
  <c r="C914" i="7"/>
  <c r="C913" i="7"/>
  <c r="C912" i="7"/>
  <c r="C911" i="7"/>
  <c r="C910" i="7"/>
  <c r="C909" i="7"/>
  <c r="C908" i="7"/>
  <c r="C907" i="7"/>
  <c r="C906" i="7"/>
  <c r="C905" i="7"/>
  <c r="C904" i="7"/>
  <c r="C903" i="7"/>
  <c r="C902" i="7"/>
  <c r="C901" i="7"/>
  <c r="C900" i="7"/>
  <c r="C899" i="7"/>
  <c r="C898" i="7"/>
  <c r="C897" i="7"/>
  <c r="C896" i="7"/>
  <c r="C895" i="7"/>
  <c r="C894" i="7"/>
  <c r="C893" i="7"/>
  <c r="C892" i="7"/>
  <c r="C891" i="7"/>
  <c r="C890" i="7"/>
  <c r="C889" i="7"/>
  <c r="C888" i="7"/>
  <c r="C887" i="7"/>
  <c r="C886" i="7"/>
  <c r="C885" i="7"/>
  <c r="C884" i="7"/>
  <c r="C883" i="7"/>
  <c r="C882" i="7"/>
  <c r="C881" i="7"/>
  <c r="C880" i="7"/>
  <c r="C879" i="7"/>
  <c r="C878" i="7"/>
  <c r="C877" i="7"/>
  <c r="C876" i="7"/>
  <c r="C875" i="7"/>
  <c r="C874" i="7"/>
  <c r="C873" i="7"/>
  <c r="C872" i="7"/>
  <c r="C871" i="7"/>
  <c r="C870" i="7"/>
  <c r="C869" i="7"/>
  <c r="C868" i="7"/>
  <c r="C867" i="7"/>
  <c r="C866" i="7"/>
  <c r="C865" i="7"/>
  <c r="C864" i="7"/>
  <c r="C863" i="7"/>
  <c r="C862" i="7"/>
  <c r="C861" i="7"/>
  <c r="C860" i="7"/>
  <c r="C859" i="7"/>
  <c r="C858" i="7"/>
  <c r="C857" i="7"/>
  <c r="C856" i="7"/>
  <c r="C855" i="7"/>
  <c r="C854" i="7"/>
  <c r="C853" i="7"/>
  <c r="C852" i="7"/>
  <c r="C851" i="7"/>
  <c r="C850" i="7"/>
  <c r="C849" i="7"/>
  <c r="C848" i="7"/>
  <c r="C847" i="7"/>
  <c r="C846" i="7"/>
  <c r="C845" i="7"/>
  <c r="C844" i="7"/>
  <c r="C843" i="7"/>
  <c r="C842" i="7"/>
  <c r="C841" i="7"/>
  <c r="C840" i="7"/>
  <c r="C839" i="7"/>
  <c r="C838" i="7"/>
  <c r="C837" i="7"/>
  <c r="C836" i="7"/>
  <c r="C835" i="7"/>
  <c r="C834" i="7"/>
  <c r="C833" i="7"/>
  <c r="C832" i="7"/>
  <c r="C831" i="7"/>
  <c r="C830" i="7"/>
  <c r="C829" i="7"/>
  <c r="C828" i="7"/>
  <c r="C827" i="7"/>
  <c r="C826" i="7"/>
  <c r="C825" i="7"/>
  <c r="C824" i="7"/>
  <c r="C823" i="7"/>
  <c r="C822" i="7"/>
  <c r="C821" i="7"/>
  <c r="C820" i="7"/>
  <c r="C819" i="7"/>
  <c r="C818" i="7"/>
  <c r="C817" i="7"/>
  <c r="C816" i="7"/>
  <c r="C815" i="7"/>
  <c r="C814" i="7"/>
  <c r="C813" i="7"/>
  <c r="C812" i="7"/>
  <c r="C811" i="7"/>
  <c r="C810" i="7"/>
  <c r="C809" i="7"/>
  <c r="C808" i="7"/>
  <c r="C807" i="7"/>
  <c r="C806" i="7"/>
  <c r="C805" i="7"/>
  <c r="C804" i="7"/>
  <c r="C803" i="7"/>
  <c r="C802" i="7"/>
  <c r="C801" i="7"/>
  <c r="C800" i="7"/>
  <c r="C799" i="7"/>
  <c r="C798" i="7"/>
  <c r="C797" i="7"/>
  <c r="C796" i="7"/>
  <c r="C795" i="7"/>
  <c r="C794" i="7"/>
  <c r="C793" i="7"/>
  <c r="C792" i="7"/>
  <c r="C791" i="7"/>
  <c r="C790" i="7"/>
  <c r="C789" i="7"/>
  <c r="C788" i="7"/>
  <c r="C787" i="7"/>
  <c r="C786" i="7"/>
  <c r="C785" i="7"/>
  <c r="C784" i="7"/>
  <c r="C783" i="7"/>
  <c r="C782" i="7"/>
  <c r="C781" i="7"/>
  <c r="C780" i="7"/>
  <c r="C779" i="7"/>
  <c r="C778" i="7"/>
  <c r="C777" i="7"/>
  <c r="C776" i="7"/>
  <c r="C775" i="7"/>
  <c r="C774" i="7"/>
  <c r="C773" i="7"/>
  <c r="C772" i="7"/>
  <c r="C771" i="7"/>
  <c r="C770" i="7"/>
  <c r="C769" i="7"/>
  <c r="C768" i="7"/>
  <c r="C767" i="7"/>
  <c r="C766" i="7"/>
  <c r="C765" i="7"/>
  <c r="C764" i="7"/>
  <c r="C763" i="7"/>
  <c r="C762" i="7"/>
  <c r="C761" i="7"/>
  <c r="C760" i="7"/>
  <c r="C759" i="7"/>
  <c r="C758" i="7"/>
  <c r="C757" i="7"/>
  <c r="C756" i="7"/>
  <c r="C755" i="7"/>
  <c r="C754" i="7"/>
  <c r="C753" i="7"/>
  <c r="C752" i="7"/>
  <c r="C751" i="7"/>
  <c r="C750" i="7"/>
  <c r="C749" i="7"/>
  <c r="C748" i="7"/>
  <c r="C747" i="7"/>
  <c r="C746" i="7"/>
  <c r="C745" i="7"/>
  <c r="C744" i="7"/>
  <c r="C743" i="7"/>
  <c r="C742" i="7"/>
  <c r="C741" i="7"/>
  <c r="C740" i="7"/>
  <c r="C739" i="7"/>
  <c r="C738" i="7"/>
  <c r="C737" i="7"/>
  <c r="C736" i="7"/>
  <c r="C735" i="7"/>
  <c r="C734" i="7"/>
  <c r="C733" i="7"/>
  <c r="C732" i="7"/>
  <c r="C731" i="7"/>
  <c r="C730" i="7"/>
  <c r="C729" i="7"/>
  <c r="C728" i="7"/>
  <c r="C727" i="7"/>
  <c r="C726" i="7"/>
  <c r="C725" i="7"/>
  <c r="C724" i="7"/>
  <c r="C723" i="7"/>
  <c r="C722" i="7"/>
  <c r="C721" i="7"/>
  <c r="C720" i="7"/>
  <c r="C719" i="7"/>
  <c r="C718" i="7"/>
  <c r="C717" i="7"/>
  <c r="C716" i="7"/>
  <c r="C715" i="7"/>
  <c r="C714" i="7"/>
  <c r="C713" i="7"/>
  <c r="C712" i="7"/>
  <c r="C711" i="7"/>
  <c r="C710" i="7"/>
  <c r="C709" i="7"/>
  <c r="C708" i="7"/>
  <c r="C707" i="7"/>
  <c r="C706" i="7"/>
  <c r="C705" i="7"/>
  <c r="C704" i="7"/>
  <c r="C703" i="7"/>
  <c r="E703" i="7" s="1"/>
  <c r="F703" i="7" s="1"/>
  <c r="C702" i="7"/>
  <c r="E702" i="7" s="1"/>
  <c r="F702" i="7" s="1"/>
  <c r="C701" i="7"/>
  <c r="E701" i="7" s="1"/>
  <c r="F701" i="7" s="1"/>
  <c r="C700" i="7"/>
  <c r="E700" i="7" s="1"/>
  <c r="F700" i="7" s="1"/>
  <c r="C699" i="7"/>
  <c r="E699" i="7" s="1"/>
  <c r="F699" i="7" s="1"/>
  <c r="C698" i="7"/>
  <c r="E698" i="7" s="1"/>
  <c r="F698" i="7" s="1"/>
  <c r="C697" i="7"/>
  <c r="E697" i="7" s="1"/>
  <c r="F697" i="7" s="1"/>
  <c r="C696" i="7"/>
  <c r="E696" i="7" s="1"/>
  <c r="F696" i="7" s="1"/>
  <c r="C695" i="7"/>
  <c r="E695" i="7" s="1"/>
  <c r="F695" i="7" s="1"/>
  <c r="C694" i="7"/>
  <c r="E694" i="7" s="1"/>
  <c r="F694" i="7" s="1"/>
  <c r="C693" i="7"/>
  <c r="E693" i="7" s="1"/>
  <c r="F693" i="7" s="1"/>
  <c r="C692" i="7"/>
  <c r="E692" i="7" s="1"/>
  <c r="F692" i="7" s="1"/>
  <c r="C691" i="7"/>
  <c r="E691" i="7" s="1"/>
  <c r="F691" i="7" s="1"/>
  <c r="C690" i="7"/>
  <c r="E690" i="7" s="1"/>
  <c r="F690" i="7" s="1"/>
  <c r="C689" i="7"/>
  <c r="E689" i="7" s="1"/>
  <c r="F689" i="7" s="1"/>
  <c r="C688" i="7"/>
  <c r="E688" i="7" s="1"/>
  <c r="F688" i="7" s="1"/>
  <c r="C687" i="7"/>
  <c r="C686" i="7"/>
  <c r="E686" i="7" s="1"/>
  <c r="F686" i="7" s="1"/>
  <c r="C685" i="7"/>
  <c r="E685" i="7" s="1"/>
  <c r="F685" i="7" s="1"/>
  <c r="C684" i="7"/>
  <c r="E684" i="7" s="1"/>
  <c r="F684" i="7" s="1"/>
  <c r="C683" i="7"/>
  <c r="E683" i="7" s="1"/>
  <c r="F683" i="7" s="1"/>
  <c r="C682" i="7"/>
  <c r="E682" i="7" s="1"/>
  <c r="F682" i="7" s="1"/>
  <c r="C681" i="7"/>
  <c r="E681" i="7" s="1"/>
  <c r="F681" i="7" s="1"/>
  <c r="C680" i="7"/>
  <c r="E680" i="7" s="1"/>
  <c r="F680" i="7" s="1"/>
  <c r="C679" i="7"/>
  <c r="E679" i="7" s="1"/>
  <c r="F679" i="7" s="1"/>
  <c r="C678" i="7"/>
  <c r="E678" i="7" s="1"/>
  <c r="F678" i="7" s="1"/>
  <c r="C677" i="7"/>
  <c r="E677" i="7" s="1"/>
  <c r="F677" i="7" s="1"/>
  <c r="C676" i="7"/>
  <c r="E676" i="7" s="1"/>
  <c r="F676" i="7" s="1"/>
  <c r="C675" i="7"/>
  <c r="E675" i="7" s="1"/>
  <c r="F675" i="7" s="1"/>
  <c r="C674" i="7"/>
  <c r="C673" i="7"/>
  <c r="C672" i="7"/>
  <c r="E672" i="7" s="1"/>
  <c r="F672" i="7" s="1"/>
  <c r="C671" i="7"/>
  <c r="E671" i="7" s="1"/>
  <c r="F671" i="7" s="1"/>
  <c r="C670" i="7"/>
  <c r="E670" i="7" s="1"/>
  <c r="F670" i="7" s="1"/>
  <c r="C669" i="7"/>
  <c r="E669" i="7" s="1"/>
  <c r="F669" i="7" s="1"/>
  <c r="C668" i="7"/>
  <c r="E668" i="7" s="1"/>
  <c r="F668" i="7" s="1"/>
  <c r="C667" i="7"/>
  <c r="E667" i="7" s="1"/>
  <c r="F667" i="7" s="1"/>
  <c r="C666" i="7"/>
  <c r="E666" i="7" s="1"/>
  <c r="F666" i="7" s="1"/>
  <c r="C665" i="7"/>
  <c r="E665" i="7" s="1"/>
  <c r="F665" i="7" s="1"/>
  <c r="C664" i="7"/>
  <c r="E664" i="7" s="1"/>
  <c r="F664" i="7" s="1"/>
  <c r="C663" i="7"/>
  <c r="E663" i="7" s="1"/>
  <c r="F663" i="7" s="1"/>
  <c r="C662" i="7"/>
  <c r="E662" i="7" s="1"/>
  <c r="F662" i="7" s="1"/>
  <c r="C661" i="7"/>
  <c r="E661" i="7" s="1"/>
  <c r="F661" i="7" s="1"/>
  <c r="C660" i="7"/>
  <c r="E660" i="7" s="1"/>
  <c r="F660" i="7" s="1"/>
  <c r="C659" i="7"/>
  <c r="E659" i="7" s="1"/>
  <c r="F659" i="7" s="1"/>
  <c r="C658" i="7"/>
  <c r="E658" i="7" s="1"/>
  <c r="F658" i="7" s="1"/>
  <c r="C657" i="7"/>
  <c r="E657" i="7" s="1"/>
  <c r="F657" i="7" s="1"/>
  <c r="C656" i="7"/>
  <c r="E656" i="7" s="1"/>
  <c r="F656" i="7" s="1"/>
  <c r="C655" i="7"/>
  <c r="C654" i="7"/>
  <c r="E654" i="7" s="1"/>
  <c r="F654" i="7" s="1"/>
  <c r="C653" i="7"/>
  <c r="E653" i="7" s="1"/>
  <c r="F653" i="7" s="1"/>
  <c r="C652" i="7"/>
  <c r="E652" i="7" s="1"/>
  <c r="F652" i="7" s="1"/>
  <c r="C651" i="7"/>
  <c r="E651" i="7" s="1"/>
  <c r="F651" i="7" s="1"/>
  <c r="C650" i="7"/>
  <c r="E650" i="7" s="1"/>
  <c r="F650" i="7" s="1"/>
  <c r="C649" i="7"/>
  <c r="E649" i="7" s="1"/>
  <c r="F649" i="7" s="1"/>
  <c r="C648" i="7"/>
  <c r="E648" i="7" s="1"/>
  <c r="F648" i="7" s="1"/>
  <c r="C647" i="7"/>
  <c r="E647" i="7" s="1"/>
  <c r="F647" i="7" s="1"/>
  <c r="C646" i="7"/>
  <c r="E646" i="7" s="1"/>
  <c r="F646" i="7" s="1"/>
  <c r="C645" i="7"/>
  <c r="E645" i="7" s="1"/>
  <c r="F645" i="7" s="1"/>
  <c r="C644" i="7"/>
  <c r="E644" i="7" s="1"/>
  <c r="F644" i="7" s="1"/>
  <c r="C643" i="7"/>
  <c r="E643" i="7" s="1"/>
  <c r="F643" i="7" s="1"/>
  <c r="C642" i="7"/>
  <c r="C641" i="7"/>
  <c r="C640" i="7"/>
  <c r="E640" i="7" s="1"/>
  <c r="F640" i="7" s="1"/>
  <c r="C639" i="7"/>
  <c r="E639" i="7" s="1"/>
  <c r="F639" i="7" s="1"/>
  <c r="C638" i="7"/>
  <c r="E638" i="7" s="1"/>
  <c r="F638" i="7" s="1"/>
  <c r="C637" i="7"/>
  <c r="E637" i="7" s="1"/>
  <c r="F637" i="7" s="1"/>
  <c r="C636" i="7"/>
  <c r="E636" i="7" s="1"/>
  <c r="F636" i="7" s="1"/>
  <c r="C635" i="7"/>
  <c r="E635" i="7" s="1"/>
  <c r="F635" i="7" s="1"/>
  <c r="C634" i="7"/>
  <c r="E634" i="7" s="1"/>
  <c r="F634" i="7" s="1"/>
  <c r="C633" i="7"/>
  <c r="E633" i="7" s="1"/>
  <c r="F633" i="7" s="1"/>
  <c r="C632" i="7"/>
  <c r="E632" i="7" s="1"/>
  <c r="F632" i="7" s="1"/>
  <c r="C631" i="7"/>
  <c r="E631" i="7" s="1"/>
  <c r="F631" i="7" s="1"/>
  <c r="C630" i="7"/>
  <c r="E630" i="7" s="1"/>
  <c r="F630" i="7" s="1"/>
  <c r="C629" i="7"/>
  <c r="E629" i="7" s="1"/>
  <c r="F629" i="7" s="1"/>
  <c r="C628" i="7"/>
  <c r="E628" i="7" s="1"/>
  <c r="F628" i="7" s="1"/>
  <c r="C627" i="7"/>
  <c r="E627" i="7" s="1"/>
  <c r="F627" i="7" s="1"/>
  <c r="C626" i="7"/>
  <c r="E626" i="7" s="1"/>
  <c r="F626" i="7" s="1"/>
  <c r="C625" i="7"/>
  <c r="E625" i="7" s="1"/>
  <c r="F625" i="7" s="1"/>
  <c r="C624" i="7"/>
  <c r="E624" i="7" s="1"/>
  <c r="F624" i="7" s="1"/>
  <c r="C623" i="7"/>
  <c r="C622" i="7"/>
  <c r="C621" i="7"/>
  <c r="E621" i="7" s="1"/>
  <c r="F621" i="7" s="1"/>
  <c r="C620" i="7"/>
  <c r="E620" i="7" s="1"/>
  <c r="F620" i="7" s="1"/>
  <c r="C619" i="7"/>
  <c r="E619" i="7" s="1"/>
  <c r="F619" i="7" s="1"/>
  <c r="C618" i="7"/>
  <c r="E618" i="7" s="1"/>
  <c r="F618" i="7" s="1"/>
  <c r="C617" i="7"/>
  <c r="E617" i="7" s="1"/>
  <c r="F617" i="7" s="1"/>
  <c r="C616" i="7"/>
  <c r="E616" i="7" s="1"/>
  <c r="F616" i="7" s="1"/>
  <c r="C615" i="7"/>
  <c r="E615" i="7" s="1"/>
  <c r="F615" i="7" s="1"/>
  <c r="C614" i="7"/>
  <c r="E614" i="7" s="1"/>
  <c r="F614" i="7" s="1"/>
  <c r="C613" i="7"/>
  <c r="E613" i="7" s="1"/>
  <c r="F613" i="7" s="1"/>
  <c r="C612" i="7"/>
  <c r="E612" i="7" s="1"/>
  <c r="F612" i="7" s="1"/>
  <c r="C611" i="7"/>
  <c r="E611" i="7" s="1"/>
  <c r="F611" i="7" s="1"/>
  <c r="C610" i="7"/>
  <c r="E610" i="7" s="1"/>
  <c r="F610" i="7" s="1"/>
  <c r="C609" i="7"/>
  <c r="C608" i="7"/>
  <c r="E608" i="7" s="1"/>
  <c r="F608" i="7" s="1"/>
  <c r="C607" i="7"/>
  <c r="E607" i="7" s="1"/>
  <c r="F607" i="7" s="1"/>
  <c r="C606" i="7"/>
  <c r="E606" i="7" s="1"/>
  <c r="F606" i="7" s="1"/>
  <c r="C605" i="7"/>
  <c r="E605" i="7" s="1"/>
  <c r="F605" i="7" s="1"/>
  <c r="C604" i="7"/>
  <c r="E604" i="7" s="1"/>
  <c r="F604" i="7" s="1"/>
  <c r="C603" i="7"/>
  <c r="C602" i="7"/>
  <c r="E602" i="7" s="1"/>
  <c r="F602" i="7" s="1"/>
  <c r="C601" i="7"/>
  <c r="E601" i="7" s="1"/>
  <c r="F601" i="7" s="1"/>
  <c r="C600" i="7"/>
  <c r="E600" i="7" s="1"/>
  <c r="F600" i="7" s="1"/>
  <c r="C599" i="7"/>
  <c r="E599" i="7" s="1"/>
  <c r="F599" i="7" s="1"/>
  <c r="C598" i="7"/>
  <c r="E598" i="7" s="1"/>
  <c r="F598" i="7" s="1"/>
  <c r="C597" i="7"/>
  <c r="E597" i="7" s="1"/>
  <c r="F597" i="7" s="1"/>
  <c r="C596" i="7"/>
  <c r="E596" i="7" s="1"/>
  <c r="F596" i="7" s="1"/>
  <c r="C595" i="7"/>
  <c r="E595" i="7" s="1"/>
  <c r="F595" i="7" s="1"/>
  <c r="C594" i="7"/>
  <c r="E594" i="7" s="1"/>
  <c r="F594" i="7" s="1"/>
  <c r="C593" i="7"/>
  <c r="E593" i="7" s="1"/>
  <c r="F593" i="7" s="1"/>
  <c r="C592" i="7"/>
  <c r="E592" i="7" s="1"/>
  <c r="F592" i="7" s="1"/>
  <c r="C591" i="7"/>
  <c r="E591" i="7" s="1"/>
  <c r="F591" i="7" s="1"/>
  <c r="C590" i="7"/>
  <c r="E590" i="7" s="1"/>
  <c r="F590" i="7" s="1"/>
  <c r="C589" i="7"/>
  <c r="E589" i="7" s="1"/>
  <c r="F589" i="7" s="1"/>
  <c r="C588" i="7"/>
  <c r="E588" i="7" s="1"/>
  <c r="F588" i="7" s="1"/>
  <c r="C587" i="7"/>
  <c r="E587" i="7" s="1"/>
  <c r="F587" i="7" s="1"/>
  <c r="C586" i="7"/>
  <c r="E586" i="7" s="1"/>
  <c r="F586" i="7" s="1"/>
  <c r="C585" i="7"/>
  <c r="C584" i="7"/>
  <c r="E584" i="7" s="1"/>
  <c r="F584" i="7" s="1"/>
  <c r="C583" i="7"/>
  <c r="E583" i="7" s="1"/>
  <c r="F583" i="7" s="1"/>
  <c r="C582" i="7"/>
  <c r="E582" i="7" s="1"/>
  <c r="F582" i="7" s="1"/>
  <c r="C581" i="7"/>
  <c r="E581" i="7" s="1"/>
  <c r="F581" i="7" s="1"/>
  <c r="C580" i="7"/>
  <c r="E580" i="7" s="1"/>
  <c r="F580" i="7" s="1"/>
  <c r="C579" i="7"/>
  <c r="E579" i="7" s="1"/>
  <c r="F579" i="7" s="1"/>
  <c r="C578" i="7"/>
  <c r="E578" i="7" s="1"/>
  <c r="F578" i="7" s="1"/>
  <c r="C577" i="7"/>
  <c r="E577" i="7" s="1"/>
  <c r="F577" i="7" s="1"/>
  <c r="C576" i="7"/>
  <c r="E576" i="7" s="1"/>
  <c r="F576" i="7" s="1"/>
  <c r="C575" i="7"/>
  <c r="E575" i="7" s="1"/>
  <c r="F575" i="7" s="1"/>
  <c r="C574" i="7"/>
  <c r="E574" i="7" s="1"/>
  <c r="F574" i="7" s="1"/>
  <c r="C573" i="7"/>
  <c r="E573" i="7" s="1"/>
  <c r="F573" i="7" s="1"/>
  <c r="C572" i="7"/>
  <c r="E572" i="7" s="1"/>
  <c r="F572" i="7" s="1"/>
  <c r="C571" i="7"/>
  <c r="C570" i="7"/>
  <c r="E570" i="7" s="1"/>
  <c r="C569" i="7"/>
  <c r="E569" i="7" s="1"/>
  <c r="F569" i="7" s="1"/>
  <c r="C568" i="7"/>
  <c r="E568" i="7" s="1"/>
  <c r="F568" i="7" s="1"/>
  <c r="C567" i="7"/>
  <c r="E567" i="7" s="1"/>
  <c r="F567" i="7" s="1"/>
  <c r="C566" i="7"/>
  <c r="E566" i="7" s="1"/>
  <c r="F566" i="7" s="1"/>
  <c r="C565" i="7"/>
  <c r="E565" i="7" s="1"/>
  <c r="F565" i="7" s="1"/>
  <c r="C564" i="7"/>
  <c r="E564" i="7" s="1"/>
  <c r="F564" i="7" s="1"/>
  <c r="C563" i="7"/>
  <c r="E563" i="7" s="1"/>
  <c r="F563" i="7" s="1"/>
  <c r="C562" i="7"/>
  <c r="E562" i="7" s="1"/>
  <c r="F562" i="7" s="1"/>
  <c r="C561" i="7"/>
  <c r="E561" i="7" s="1"/>
  <c r="F561" i="7" s="1"/>
  <c r="C560" i="7"/>
  <c r="E560" i="7" s="1"/>
  <c r="F560" i="7" s="1"/>
  <c r="C559" i="7"/>
  <c r="E559" i="7" s="1"/>
  <c r="F559" i="7" s="1"/>
  <c r="C558" i="7"/>
  <c r="E558" i="7" s="1"/>
  <c r="F558" i="7" s="1"/>
  <c r="C557" i="7"/>
  <c r="E557" i="7" s="1"/>
  <c r="F557" i="7" s="1"/>
  <c r="C556" i="7"/>
  <c r="E556" i="7" s="1"/>
  <c r="F556" i="7" s="1"/>
  <c r="C555" i="7"/>
  <c r="E555" i="7" s="1"/>
  <c r="F555" i="7" s="1"/>
  <c r="C554" i="7"/>
  <c r="E554" i="7" s="1"/>
  <c r="F554" i="7" s="1"/>
  <c r="C553" i="7"/>
  <c r="C552" i="7"/>
  <c r="C551" i="7"/>
  <c r="E551" i="7" s="1"/>
  <c r="F551" i="7" s="1"/>
  <c r="C550" i="7"/>
  <c r="E550" i="7" s="1"/>
  <c r="F550" i="7" s="1"/>
  <c r="C549" i="7"/>
  <c r="E549" i="7" s="1"/>
  <c r="F549" i="7" s="1"/>
  <c r="C548" i="7"/>
  <c r="E548" i="7" s="1"/>
  <c r="F548" i="7" s="1"/>
  <c r="C547" i="7"/>
  <c r="E547" i="7" s="1"/>
  <c r="F547" i="7" s="1"/>
  <c r="C546" i="7"/>
  <c r="E546" i="7" s="1"/>
  <c r="F546" i="7" s="1"/>
  <c r="C545" i="7"/>
  <c r="E545" i="7" s="1"/>
  <c r="F545" i="7" s="1"/>
  <c r="C544" i="7"/>
  <c r="E544" i="7" s="1"/>
  <c r="F544" i="7" s="1"/>
  <c r="C543" i="7"/>
  <c r="E543" i="7" s="1"/>
  <c r="F543" i="7" s="1"/>
  <c r="C542" i="7"/>
  <c r="E542" i="7" s="1"/>
  <c r="F542" i="7" s="1"/>
  <c r="C541" i="7"/>
  <c r="E541" i="7" s="1"/>
  <c r="F541" i="7" s="1"/>
  <c r="C540" i="7"/>
  <c r="E540" i="7" s="1"/>
  <c r="F540" i="7" s="1"/>
  <c r="C539" i="7"/>
  <c r="C538" i="7"/>
  <c r="E538" i="7" s="1"/>
  <c r="C537" i="7"/>
  <c r="E537" i="7" s="1"/>
  <c r="F537" i="7" s="1"/>
  <c r="C536" i="7"/>
  <c r="E536" i="7" s="1"/>
  <c r="F536" i="7" s="1"/>
  <c r="C535" i="7"/>
  <c r="E535" i="7" s="1"/>
  <c r="F535" i="7" s="1"/>
  <c r="C534" i="7"/>
  <c r="C533" i="7"/>
  <c r="E533" i="7" s="1"/>
  <c r="F533" i="7" s="1"/>
  <c r="C532" i="7"/>
  <c r="E532" i="7" s="1"/>
  <c r="F532" i="7" s="1"/>
  <c r="C531" i="7"/>
  <c r="E531" i="7" s="1"/>
  <c r="F531" i="7" s="1"/>
  <c r="C530" i="7"/>
  <c r="E530" i="7" s="1"/>
  <c r="F530" i="7" s="1"/>
  <c r="C529" i="7"/>
  <c r="E529" i="7" s="1"/>
  <c r="F529" i="7" s="1"/>
  <c r="C528" i="7"/>
  <c r="E528" i="7" s="1"/>
  <c r="F528" i="7" s="1"/>
  <c r="C527" i="7"/>
  <c r="E527" i="7" s="1"/>
  <c r="F527" i="7" s="1"/>
  <c r="C526" i="7"/>
  <c r="E526" i="7" s="1"/>
  <c r="F526" i="7" s="1"/>
  <c r="C525" i="7"/>
  <c r="E525" i="7" s="1"/>
  <c r="F525" i="7" s="1"/>
  <c r="C524" i="7"/>
  <c r="E524" i="7" s="1"/>
  <c r="F524" i="7" s="1"/>
  <c r="C523" i="7"/>
  <c r="E523" i="7" s="1"/>
  <c r="F523" i="7" s="1"/>
  <c r="C522" i="7"/>
  <c r="E522" i="7" s="1"/>
  <c r="F522" i="7" s="1"/>
  <c r="C521" i="7"/>
  <c r="C520" i="7"/>
  <c r="C519" i="7"/>
  <c r="C518" i="7"/>
  <c r="E518" i="7" s="1"/>
  <c r="F518" i="7" s="1"/>
  <c r="C517" i="7"/>
  <c r="E517" i="7" s="1"/>
  <c r="F517" i="7" s="1"/>
  <c r="C516" i="7"/>
  <c r="E516" i="7" s="1"/>
  <c r="F516" i="7" s="1"/>
  <c r="C515" i="7"/>
  <c r="E515" i="7" s="1"/>
  <c r="F515" i="7" s="1"/>
  <c r="C514" i="7"/>
  <c r="E514" i="7" s="1"/>
  <c r="F514" i="7" s="1"/>
  <c r="C513" i="7"/>
  <c r="E513" i="7" s="1"/>
  <c r="F513" i="7" s="1"/>
  <c r="C512" i="7"/>
  <c r="E512" i="7" s="1"/>
  <c r="F512" i="7" s="1"/>
  <c r="C511" i="7"/>
  <c r="E511" i="7" s="1"/>
  <c r="F511" i="7" s="1"/>
  <c r="C510" i="7"/>
  <c r="E510" i="7" s="1"/>
  <c r="F510" i="7" s="1"/>
  <c r="C509" i="7"/>
  <c r="E509" i="7" s="1"/>
  <c r="F509" i="7" s="1"/>
  <c r="C508" i="7"/>
  <c r="E508" i="7" s="1"/>
  <c r="F508" i="7" s="1"/>
  <c r="C507" i="7"/>
  <c r="E507" i="7" s="1"/>
  <c r="F507" i="7" s="1"/>
  <c r="C506" i="7"/>
  <c r="E506" i="7" s="1"/>
  <c r="C505" i="7"/>
  <c r="E505" i="7" s="1"/>
  <c r="F505" i="7" s="1"/>
  <c r="C504" i="7"/>
  <c r="E504" i="7" s="1"/>
  <c r="F504" i="7" s="1"/>
  <c r="C503" i="7"/>
  <c r="E503" i="7" s="1"/>
  <c r="F503" i="7" s="1"/>
  <c r="C502" i="7"/>
  <c r="E502" i="7" s="1"/>
  <c r="F502" i="7" s="1"/>
  <c r="C501" i="7"/>
  <c r="C500" i="7"/>
  <c r="E500" i="7" s="1"/>
  <c r="F500" i="7" s="1"/>
  <c r="C499" i="7"/>
  <c r="E499" i="7" s="1"/>
  <c r="F499" i="7" s="1"/>
  <c r="C498" i="7"/>
  <c r="E498" i="7" s="1"/>
  <c r="F498" i="7" s="1"/>
  <c r="C497" i="7"/>
  <c r="E497" i="7" s="1"/>
  <c r="F497" i="7" s="1"/>
  <c r="C496" i="7"/>
  <c r="E496" i="7" s="1"/>
  <c r="F496" i="7" s="1"/>
  <c r="C495" i="7"/>
  <c r="E495" i="7" s="1"/>
  <c r="F495" i="7" s="1"/>
  <c r="C494" i="7"/>
  <c r="E494" i="7" s="1"/>
  <c r="F494" i="7" s="1"/>
  <c r="C493" i="7"/>
  <c r="E493" i="7" s="1"/>
  <c r="F493" i="7" s="1"/>
  <c r="C492" i="7"/>
  <c r="E492" i="7" s="1"/>
  <c r="F492" i="7" s="1"/>
  <c r="C491" i="7"/>
  <c r="E491" i="7" s="1"/>
  <c r="F491" i="7" s="1"/>
  <c r="C490" i="7"/>
  <c r="E490" i="7" s="1"/>
  <c r="F490" i="7" s="1"/>
  <c r="C489" i="7"/>
  <c r="E489" i="7" s="1"/>
  <c r="F489" i="7" s="1"/>
  <c r="C488" i="7"/>
  <c r="E488" i="7" s="1"/>
  <c r="F488" i="7" s="1"/>
  <c r="C487" i="7"/>
  <c r="E487" i="7" s="1"/>
  <c r="F487" i="7" s="1"/>
  <c r="C486" i="7"/>
  <c r="E486" i="7" s="1"/>
  <c r="F486" i="7" s="1"/>
  <c r="C485" i="7"/>
  <c r="E485" i="7" s="1"/>
  <c r="F485" i="7" s="1"/>
  <c r="C484" i="7"/>
  <c r="E484" i="7" s="1"/>
  <c r="F484" i="7" s="1"/>
  <c r="C483" i="7"/>
  <c r="E483" i="7" s="1"/>
  <c r="F483" i="7" s="1"/>
  <c r="C482" i="7"/>
  <c r="E482" i="7" s="1"/>
  <c r="F482" i="7" s="1"/>
  <c r="C481" i="7"/>
  <c r="E481" i="7" s="1"/>
  <c r="F481" i="7" s="1"/>
  <c r="C480" i="7"/>
  <c r="E480" i="7" s="1"/>
  <c r="F480" i="7" s="1"/>
  <c r="C479" i="7"/>
  <c r="C478" i="7"/>
  <c r="E478" i="7" s="1"/>
  <c r="F478" i="7" s="1"/>
  <c r="C477" i="7"/>
  <c r="E477" i="7" s="1"/>
  <c r="F477" i="7" s="1"/>
  <c r="C476" i="7"/>
  <c r="E476" i="7" s="1"/>
  <c r="F476" i="7" s="1"/>
  <c r="C475" i="7"/>
  <c r="E475" i="7" s="1"/>
  <c r="F475" i="7" s="1"/>
  <c r="C474" i="7"/>
  <c r="E474" i="7" s="1"/>
  <c r="F474" i="7" s="1"/>
  <c r="C473" i="7"/>
  <c r="E473" i="7" s="1"/>
  <c r="F473" i="7" s="1"/>
  <c r="C472" i="7"/>
  <c r="E472" i="7" s="1"/>
  <c r="F472" i="7" s="1"/>
  <c r="C471" i="7"/>
  <c r="E471" i="7" s="1"/>
  <c r="F471" i="7" s="1"/>
  <c r="C470" i="7"/>
  <c r="E470" i="7" s="1"/>
  <c r="F470" i="7" s="1"/>
  <c r="C469" i="7"/>
  <c r="E469" i="7" s="1"/>
  <c r="F469" i="7" s="1"/>
  <c r="C468" i="7"/>
  <c r="E468" i="7" s="1"/>
  <c r="F468" i="7" s="1"/>
  <c r="C467" i="7"/>
  <c r="E467" i="7" s="1"/>
  <c r="F467" i="7" s="1"/>
  <c r="C466" i="7"/>
  <c r="E466" i="7" s="1"/>
  <c r="F466" i="7" s="1"/>
  <c r="C465" i="7"/>
  <c r="E465" i="7" s="1"/>
  <c r="F465" i="7" s="1"/>
  <c r="C464" i="7"/>
  <c r="E464" i="7" s="1"/>
  <c r="F464" i="7" s="1"/>
  <c r="C463" i="7"/>
  <c r="C462" i="7"/>
  <c r="E462" i="7" s="1"/>
  <c r="F462" i="7" s="1"/>
  <c r="C461" i="7"/>
  <c r="C460" i="7"/>
  <c r="E460" i="7" s="1"/>
  <c r="F460" i="7" s="1"/>
  <c r="C459" i="7"/>
  <c r="E459" i="7" s="1"/>
  <c r="F459" i="7" s="1"/>
  <c r="C458" i="7"/>
  <c r="E458" i="7" s="1"/>
  <c r="F458" i="7" s="1"/>
  <c r="C457" i="7"/>
  <c r="E457" i="7" s="1"/>
  <c r="F457" i="7" s="1"/>
  <c r="C456" i="7"/>
  <c r="E456" i="7" s="1"/>
  <c r="F456" i="7" s="1"/>
  <c r="C455" i="7"/>
  <c r="E455" i="7" s="1"/>
  <c r="F455" i="7" s="1"/>
  <c r="C454" i="7"/>
  <c r="E454" i="7" s="1"/>
  <c r="F454" i="7" s="1"/>
  <c r="C453" i="7"/>
  <c r="E453" i="7" s="1"/>
  <c r="F453" i="7" s="1"/>
  <c r="C452" i="7"/>
  <c r="E452" i="7" s="1"/>
  <c r="F452" i="7" s="1"/>
  <c r="C451" i="7"/>
  <c r="E451" i="7" s="1"/>
  <c r="F451" i="7" s="1"/>
  <c r="C450" i="7"/>
  <c r="E450" i="7" s="1"/>
  <c r="F450" i="7" s="1"/>
  <c r="C449" i="7"/>
  <c r="E449" i="7" s="1"/>
  <c r="F449" i="7" s="1"/>
  <c r="C448" i="7"/>
  <c r="E448" i="7" s="1"/>
  <c r="F448" i="7" s="1"/>
  <c r="C447" i="7"/>
  <c r="E447" i="7" s="1"/>
  <c r="F447" i="7" s="1"/>
  <c r="C446" i="7"/>
  <c r="E446" i="7" s="1"/>
  <c r="F446" i="7" s="1"/>
  <c r="C445" i="7"/>
  <c r="E445" i="7" s="1"/>
  <c r="F445" i="7" s="1"/>
  <c r="C444" i="7"/>
  <c r="E444" i="7" s="1"/>
  <c r="F444" i="7" s="1"/>
  <c r="C443" i="7"/>
  <c r="E443" i="7" s="1"/>
  <c r="F443" i="7" s="1"/>
  <c r="C442" i="7"/>
  <c r="E442" i="7" s="1"/>
  <c r="F442" i="7" s="1"/>
  <c r="C441" i="7"/>
  <c r="E441" i="7" s="1"/>
  <c r="F441" i="7" s="1"/>
  <c r="C440" i="7"/>
  <c r="E440" i="7" s="1"/>
  <c r="F440" i="7" s="1"/>
  <c r="C439" i="7"/>
  <c r="C438" i="7"/>
  <c r="C437" i="7"/>
  <c r="E437" i="7" s="1"/>
  <c r="F437" i="7" s="1"/>
  <c r="C436" i="7"/>
  <c r="E436" i="7" s="1"/>
  <c r="F436" i="7" s="1"/>
  <c r="C435" i="7"/>
  <c r="E435" i="7" s="1"/>
  <c r="F435" i="7" s="1"/>
  <c r="C434" i="7"/>
  <c r="E434" i="7" s="1"/>
  <c r="F434" i="7" s="1"/>
  <c r="C433" i="7"/>
  <c r="E433" i="7" s="1"/>
  <c r="F433" i="7" s="1"/>
  <c r="C432" i="7"/>
  <c r="E432" i="7" s="1"/>
  <c r="F432" i="7" s="1"/>
  <c r="C431" i="7"/>
  <c r="E431" i="7" s="1"/>
  <c r="F431" i="7" s="1"/>
  <c r="C430" i="7"/>
  <c r="E430" i="7" s="1"/>
  <c r="F430" i="7" s="1"/>
  <c r="C429" i="7"/>
  <c r="E429" i="7" s="1"/>
  <c r="F429" i="7" s="1"/>
  <c r="C428" i="7"/>
  <c r="E428" i="7" s="1"/>
  <c r="F428" i="7" s="1"/>
  <c r="C427" i="7"/>
  <c r="E427" i="7" s="1"/>
  <c r="F427" i="7" s="1"/>
  <c r="C426" i="7"/>
  <c r="E426" i="7" s="1"/>
  <c r="F426" i="7" s="1"/>
  <c r="C425" i="7"/>
  <c r="E425" i="7" s="1"/>
  <c r="F425" i="7" s="1"/>
  <c r="C424" i="7"/>
  <c r="E424" i="7" s="1"/>
  <c r="F424" i="7" s="1"/>
  <c r="C423" i="7"/>
  <c r="E423" i="7" s="1"/>
  <c r="F423" i="7" s="1"/>
  <c r="C422" i="7"/>
  <c r="E422" i="7" s="1"/>
  <c r="F422" i="7" s="1"/>
  <c r="C421" i="7"/>
  <c r="E421" i="7" s="1"/>
  <c r="F421" i="7" s="1"/>
  <c r="C420" i="7"/>
  <c r="E420" i="7" s="1"/>
  <c r="F420" i="7" s="1"/>
  <c r="C419" i="7"/>
  <c r="E419" i="7" s="1"/>
  <c r="F419" i="7" s="1"/>
  <c r="C418" i="7"/>
  <c r="E418" i="7" s="1"/>
  <c r="F418" i="7" s="1"/>
  <c r="C417" i="7"/>
  <c r="E417" i="7" s="1"/>
  <c r="F417" i="7" s="1"/>
  <c r="C416" i="7"/>
  <c r="E416" i="7" s="1"/>
  <c r="F416" i="7" s="1"/>
  <c r="C415" i="7"/>
  <c r="C414" i="7"/>
  <c r="E414" i="7" s="1"/>
  <c r="F414" i="7" s="1"/>
  <c r="C413" i="7"/>
  <c r="E413" i="7" s="1"/>
  <c r="F413" i="7" s="1"/>
  <c r="C412" i="7"/>
  <c r="E412" i="7" s="1"/>
  <c r="F412" i="7" s="1"/>
  <c r="C411" i="7"/>
  <c r="E411" i="7" s="1"/>
  <c r="F411" i="7" s="1"/>
  <c r="C410" i="7"/>
  <c r="E410" i="7" s="1"/>
  <c r="F410" i="7" s="1"/>
  <c r="C409" i="7"/>
  <c r="E409" i="7" s="1"/>
  <c r="F409" i="7" s="1"/>
  <c r="C408" i="7"/>
  <c r="E408" i="7" s="1"/>
  <c r="F408" i="7" s="1"/>
  <c r="C407" i="7"/>
  <c r="E407" i="7" s="1"/>
  <c r="F407" i="7" s="1"/>
  <c r="C406" i="7"/>
  <c r="E406" i="7" s="1"/>
  <c r="F406" i="7" s="1"/>
  <c r="C405" i="7"/>
  <c r="E405" i="7" s="1"/>
  <c r="F405" i="7" s="1"/>
  <c r="C404" i="7"/>
  <c r="E404" i="7" s="1"/>
  <c r="F404" i="7" s="1"/>
  <c r="C403" i="7"/>
  <c r="E403" i="7" s="1"/>
  <c r="F403" i="7" s="1"/>
  <c r="C402" i="7"/>
  <c r="E402" i="7" s="1"/>
  <c r="F402" i="7" s="1"/>
  <c r="C401" i="7"/>
  <c r="E401" i="7" s="1"/>
  <c r="F401" i="7" s="1"/>
  <c r="C400" i="7"/>
  <c r="E400" i="7" s="1"/>
  <c r="F400" i="7" s="1"/>
  <c r="C399" i="7"/>
  <c r="C398" i="7"/>
  <c r="C397" i="7"/>
  <c r="E397" i="7" s="1"/>
  <c r="F397" i="7" s="1"/>
  <c r="C396" i="7"/>
  <c r="E396" i="7" s="1"/>
  <c r="F396" i="7" s="1"/>
  <c r="C395" i="7"/>
  <c r="E395" i="7" s="1"/>
  <c r="F395" i="7" s="1"/>
  <c r="C394" i="7"/>
  <c r="E394" i="7" s="1"/>
  <c r="F394" i="7" s="1"/>
  <c r="C393" i="7"/>
  <c r="E393" i="7" s="1"/>
  <c r="F393" i="7" s="1"/>
  <c r="C392" i="7"/>
  <c r="E392" i="7" s="1"/>
  <c r="F392" i="7" s="1"/>
  <c r="C391" i="7"/>
  <c r="E391" i="7" s="1"/>
  <c r="F391" i="7" s="1"/>
  <c r="C390" i="7"/>
  <c r="E390" i="7" s="1"/>
  <c r="F390" i="7" s="1"/>
  <c r="C389" i="7"/>
  <c r="E389" i="7" s="1"/>
  <c r="F389" i="7" s="1"/>
  <c r="C388" i="7"/>
  <c r="E388" i="7" s="1"/>
  <c r="F388" i="7" s="1"/>
  <c r="C387" i="7"/>
  <c r="E387" i="7" s="1"/>
  <c r="F387" i="7" s="1"/>
  <c r="C386" i="7"/>
  <c r="E386" i="7" s="1"/>
  <c r="F386" i="7" s="1"/>
  <c r="C385" i="7"/>
  <c r="E385" i="7" s="1"/>
  <c r="F385" i="7" s="1"/>
  <c r="C384" i="7"/>
  <c r="E384" i="7" s="1"/>
  <c r="F384" i="7" s="1"/>
  <c r="C383" i="7"/>
  <c r="E383" i="7" s="1"/>
  <c r="C382" i="7"/>
  <c r="E382" i="7" s="1"/>
  <c r="F382" i="7" s="1"/>
  <c r="C381" i="7"/>
  <c r="E381" i="7" s="1"/>
  <c r="F381" i="7" s="1"/>
  <c r="C380" i="7"/>
  <c r="E380" i="7" s="1"/>
  <c r="F380" i="7" s="1"/>
  <c r="C379" i="7"/>
  <c r="E379" i="7" s="1"/>
  <c r="F379" i="7" s="1"/>
  <c r="C378" i="7"/>
  <c r="C377" i="7"/>
  <c r="E377" i="7" s="1"/>
  <c r="F377" i="7" s="1"/>
  <c r="C376" i="7"/>
  <c r="E376" i="7" s="1"/>
  <c r="F376" i="7" s="1"/>
  <c r="C375" i="7"/>
  <c r="E375" i="7" s="1"/>
  <c r="F375" i="7" s="1"/>
  <c r="C374" i="7"/>
  <c r="E374" i="7" s="1"/>
  <c r="F374" i="7" s="1"/>
  <c r="C373" i="7"/>
  <c r="E373" i="7" s="1"/>
  <c r="F373" i="7" s="1"/>
  <c r="C372" i="7"/>
  <c r="E372" i="7" s="1"/>
  <c r="F372" i="7" s="1"/>
  <c r="C371" i="7"/>
  <c r="E371" i="7" s="1"/>
  <c r="F371" i="7" s="1"/>
  <c r="C370" i="7"/>
  <c r="E370" i="7" s="1"/>
  <c r="F370" i="7" s="1"/>
  <c r="C369" i="7"/>
  <c r="E369" i="7" s="1"/>
  <c r="F369" i="7" s="1"/>
  <c r="C368" i="7"/>
  <c r="E368" i="7" s="1"/>
  <c r="F368" i="7" s="1"/>
  <c r="C367" i="7"/>
  <c r="E367" i="7" s="1"/>
  <c r="F367" i="7" s="1"/>
  <c r="C366" i="7"/>
  <c r="E366" i="7" s="1"/>
  <c r="F366" i="7" s="1"/>
  <c r="C365" i="7"/>
  <c r="E365" i="7" s="1"/>
  <c r="F365" i="7" s="1"/>
  <c r="C364" i="7"/>
  <c r="E364" i="7" s="1"/>
  <c r="F364" i="7" s="1"/>
  <c r="C363" i="7"/>
  <c r="C362" i="7"/>
  <c r="E362" i="7" s="1"/>
  <c r="C361" i="7"/>
  <c r="E361" i="7" s="1"/>
  <c r="F361" i="7" s="1"/>
  <c r="C360" i="7"/>
  <c r="E360" i="7" s="1"/>
  <c r="F360" i="7" s="1"/>
  <c r="C359" i="7"/>
  <c r="E359" i="7" s="1"/>
  <c r="F359" i="7" s="1"/>
  <c r="C358" i="7"/>
  <c r="C357" i="7"/>
  <c r="E357" i="7" s="1"/>
  <c r="F357" i="7" s="1"/>
  <c r="C356" i="7"/>
  <c r="E356" i="7" s="1"/>
  <c r="F356" i="7" s="1"/>
  <c r="C355" i="7"/>
  <c r="E355" i="7" s="1"/>
  <c r="F355" i="7" s="1"/>
  <c r="C354" i="7"/>
  <c r="E354" i="7" s="1"/>
  <c r="F354" i="7" s="1"/>
  <c r="C353" i="7"/>
  <c r="E353" i="7" s="1"/>
  <c r="F353" i="7" s="1"/>
  <c r="C352" i="7"/>
  <c r="E352" i="7" s="1"/>
  <c r="F352" i="7" s="1"/>
  <c r="C351" i="7"/>
  <c r="E351" i="7" s="1"/>
  <c r="F351" i="7" s="1"/>
  <c r="C350" i="7"/>
  <c r="E350" i="7" s="1"/>
  <c r="F350" i="7" s="1"/>
  <c r="C349" i="7"/>
  <c r="E349" i="7" s="1"/>
  <c r="F349" i="7" s="1"/>
  <c r="C348" i="7"/>
  <c r="E348" i="7" s="1"/>
  <c r="F348" i="7" s="1"/>
  <c r="C347" i="7"/>
  <c r="E347" i="7" s="1"/>
  <c r="F347" i="7" s="1"/>
  <c r="C346" i="7"/>
  <c r="E346" i="7" s="1"/>
  <c r="F346" i="7" s="1"/>
  <c r="C345" i="7"/>
  <c r="C344" i="7"/>
  <c r="C343" i="7"/>
  <c r="C342" i="7"/>
  <c r="E342" i="7" s="1"/>
  <c r="F342" i="7" s="1"/>
  <c r="C341" i="7"/>
  <c r="E341" i="7" s="1"/>
  <c r="F341" i="7" s="1"/>
  <c r="C340" i="7"/>
  <c r="E340" i="7" s="1"/>
  <c r="F340" i="7" s="1"/>
  <c r="C339" i="7"/>
  <c r="E339" i="7" s="1"/>
  <c r="F339" i="7" s="1"/>
  <c r="C338" i="7"/>
  <c r="E338" i="7" s="1"/>
  <c r="F338" i="7" s="1"/>
  <c r="C337" i="7"/>
  <c r="E337" i="7" s="1"/>
  <c r="F337" i="7" s="1"/>
  <c r="C336" i="7"/>
  <c r="E336" i="7" s="1"/>
  <c r="F336" i="7" s="1"/>
  <c r="C335" i="7"/>
  <c r="E335" i="7" s="1"/>
  <c r="F335" i="7" s="1"/>
  <c r="C334" i="7"/>
  <c r="E334" i="7" s="1"/>
  <c r="F334" i="7" s="1"/>
  <c r="C333" i="7"/>
  <c r="E333" i="7" s="1"/>
  <c r="F333" i="7" s="1"/>
  <c r="C332" i="7"/>
  <c r="E332" i="7" s="1"/>
  <c r="F332" i="7" s="1"/>
  <c r="C331" i="7"/>
  <c r="E331" i="7" s="1"/>
  <c r="F331" i="7" s="1"/>
  <c r="C330" i="7"/>
  <c r="E330" i="7" s="1"/>
  <c r="C329" i="7"/>
  <c r="E329" i="7" s="1"/>
  <c r="F329" i="7" s="1"/>
  <c r="C328" i="7"/>
  <c r="E328" i="7" s="1"/>
  <c r="F328" i="7" s="1"/>
  <c r="C327" i="7"/>
  <c r="E327" i="7" s="1"/>
  <c r="F327" i="7" s="1"/>
  <c r="C326" i="7"/>
  <c r="E326" i="7" s="1"/>
  <c r="F326" i="7" s="1"/>
  <c r="C325" i="7"/>
  <c r="C324" i="7"/>
  <c r="E324" i="7" s="1"/>
  <c r="F324" i="7" s="1"/>
  <c r="C323" i="7"/>
  <c r="E323" i="7" s="1"/>
  <c r="F323" i="7" s="1"/>
  <c r="C322" i="7"/>
  <c r="E322" i="7" s="1"/>
  <c r="F322" i="7" s="1"/>
  <c r="C321" i="7"/>
  <c r="E321" i="7" s="1"/>
  <c r="F321" i="7" s="1"/>
  <c r="C320" i="7"/>
  <c r="E320" i="7" s="1"/>
  <c r="F320" i="7" s="1"/>
  <c r="C319" i="7"/>
  <c r="E319" i="7" s="1"/>
  <c r="F319" i="7" s="1"/>
  <c r="C318" i="7"/>
  <c r="E318" i="7" s="1"/>
  <c r="F318" i="7" s="1"/>
  <c r="C317" i="7"/>
  <c r="E317" i="7" s="1"/>
  <c r="F317" i="7" s="1"/>
  <c r="C316" i="7"/>
  <c r="E316" i="7" s="1"/>
  <c r="F316" i="7" s="1"/>
  <c r="C315" i="7"/>
  <c r="E315" i="7" s="1"/>
  <c r="F315" i="7" s="1"/>
  <c r="C314" i="7"/>
  <c r="E314" i="7" s="1"/>
  <c r="F314" i="7" s="1"/>
  <c r="C313" i="7"/>
  <c r="E313" i="7" s="1"/>
  <c r="F313" i="7" s="1"/>
  <c r="C312" i="7"/>
  <c r="C311" i="7"/>
  <c r="C310" i="7"/>
  <c r="E310" i="7" s="1"/>
  <c r="F310" i="7" s="1"/>
  <c r="C309" i="7"/>
  <c r="E309" i="7" s="1"/>
  <c r="F309" i="7" s="1"/>
  <c r="C308" i="7"/>
  <c r="E308" i="7" s="1"/>
  <c r="F308" i="7" s="1"/>
  <c r="C307" i="7"/>
  <c r="E307" i="7" s="1"/>
  <c r="F307" i="7" s="1"/>
  <c r="C306" i="7"/>
  <c r="E306" i="7" s="1"/>
  <c r="F306" i="7" s="1"/>
  <c r="C305" i="7"/>
  <c r="C304" i="7"/>
  <c r="E304" i="7" s="1"/>
  <c r="F304" i="7" s="1"/>
  <c r="C303" i="7"/>
  <c r="E303" i="7" s="1"/>
  <c r="F303" i="7" s="1"/>
  <c r="C302" i="7"/>
  <c r="E302" i="7" s="1"/>
  <c r="F302" i="7" s="1"/>
  <c r="C301" i="7"/>
  <c r="E301" i="7" s="1"/>
  <c r="F301" i="7" s="1"/>
  <c r="C300" i="7"/>
  <c r="E300" i="7" s="1"/>
  <c r="F300" i="7" s="1"/>
  <c r="C299" i="7"/>
  <c r="E299" i="7" s="1"/>
  <c r="F299" i="7" s="1"/>
  <c r="C298" i="7"/>
  <c r="E298" i="7" s="1"/>
  <c r="F298" i="7" s="1"/>
  <c r="C297" i="7"/>
  <c r="E297" i="7" s="1"/>
  <c r="F297" i="7" s="1"/>
  <c r="C296" i="7"/>
  <c r="E296" i="7" s="1"/>
  <c r="F296" i="7" s="1"/>
  <c r="C295" i="7"/>
  <c r="E295" i="7" s="1"/>
  <c r="F295" i="7" s="1"/>
  <c r="C294" i="7"/>
  <c r="E294" i="7" s="1"/>
  <c r="F294" i="7" s="1"/>
  <c r="C293" i="7"/>
  <c r="E293" i="7" s="1"/>
  <c r="F293" i="7" s="1"/>
  <c r="C292" i="7"/>
  <c r="E292" i="7" s="1"/>
  <c r="F292" i="7" s="1"/>
  <c r="C291" i="7"/>
  <c r="E291" i="7" s="1"/>
  <c r="F291" i="7" s="1"/>
  <c r="C290" i="7"/>
  <c r="E290" i="7" s="1"/>
  <c r="F290" i="7" s="1"/>
  <c r="C289" i="7"/>
  <c r="C288" i="7"/>
  <c r="C287" i="7"/>
  <c r="C286" i="7"/>
  <c r="E286" i="7" s="1"/>
  <c r="F286" i="7" s="1"/>
  <c r="C285" i="7"/>
  <c r="E285" i="7" s="1"/>
  <c r="F285" i="7" s="1"/>
  <c r="C284" i="7"/>
  <c r="E284" i="7" s="1"/>
  <c r="F284" i="7" s="1"/>
  <c r="C283" i="7"/>
  <c r="E283" i="7" s="1"/>
  <c r="F283" i="7" s="1"/>
  <c r="C282" i="7"/>
  <c r="E282" i="7" s="1"/>
  <c r="F282" i="7" s="1"/>
  <c r="C281" i="7"/>
  <c r="E281" i="7" s="1"/>
  <c r="F281" i="7" s="1"/>
  <c r="C280" i="7"/>
  <c r="E280" i="7" s="1"/>
  <c r="F280" i="7" s="1"/>
  <c r="C279" i="7"/>
  <c r="E279" i="7" s="1"/>
  <c r="F279" i="7" s="1"/>
  <c r="C278" i="7"/>
  <c r="E278" i="7" s="1"/>
  <c r="F278" i="7" s="1"/>
  <c r="C277" i="7"/>
  <c r="E277" i="7" s="1"/>
  <c r="F277" i="7" s="1"/>
  <c r="C276" i="7"/>
  <c r="E276" i="7" s="1"/>
  <c r="F276" i="7" s="1"/>
  <c r="C275" i="7"/>
  <c r="E275" i="7" s="1"/>
  <c r="F275" i="7" s="1"/>
  <c r="C274" i="7"/>
  <c r="E274" i="7" s="1"/>
  <c r="F274" i="7" s="1"/>
  <c r="C273" i="7"/>
  <c r="E273" i="7" s="1"/>
  <c r="F273" i="7" s="1"/>
  <c r="C272" i="7"/>
  <c r="E272" i="7" s="1"/>
  <c r="F272" i="7" s="1"/>
  <c r="C271" i="7"/>
  <c r="C270" i="7"/>
  <c r="E270" i="7" s="1"/>
  <c r="F270" i="7" s="1"/>
  <c r="C269" i="7"/>
  <c r="E269" i="7" s="1"/>
  <c r="F269" i="7" s="1"/>
  <c r="C268" i="7"/>
  <c r="E268" i="7" s="1"/>
  <c r="F268" i="7" s="1"/>
  <c r="C267" i="7"/>
  <c r="E267" i="7" s="1"/>
  <c r="F267" i="7" s="1"/>
  <c r="C266" i="7"/>
  <c r="E266" i="7" s="1"/>
  <c r="F266" i="7" s="1"/>
  <c r="C265" i="7"/>
  <c r="C264" i="7"/>
  <c r="C263" i="7"/>
  <c r="E263" i="7" s="1"/>
  <c r="F263" i="7" s="1"/>
  <c r="C262" i="7"/>
  <c r="E262" i="7" s="1"/>
  <c r="F262" i="7" s="1"/>
  <c r="C261" i="7"/>
  <c r="E261" i="7" s="1"/>
  <c r="F261" i="7" s="1"/>
  <c r="C260" i="7"/>
  <c r="E260" i="7" s="1"/>
  <c r="F260" i="7" s="1"/>
  <c r="C259" i="7"/>
  <c r="E259" i="7" s="1"/>
  <c r="F259" i="7" s="1"/>
  <c r="C258" i="7"/>
  <c r="E258" i="7" s="1"/>
  <c r="F258" i="7" s="1"/>
  <c r="C257" i="7"/>
  <c r="E257" i="7" s="1"/>
  <c r="F257" i="7" s="1"/>
  <c r="C256" i="7"/>
  <c r="E256" i="7" s="1"/>
  <c r="F256" i="7" s="1"/>
  <c r="C255" i="7"/>
  <c r="E255" i="7" s="1"/>
  <c r="F255" i="7" s="1"/>
  <c r="C254" i="7"/>
  <c r="E254" i="7" s="1"/>
  <c r="F254" i="7" s="1"/>
  <c r="C253" i="7"/>
  <c r="E253" i="7" s="1"/>
  <c r="F253" i="7" s="1"/>
  <c r="C252" i="7"/>
  <c r="E252" i="7" s="1"/>
  <c r="F252" i="7" s="1"/>
  <c r="C251" i="7"/>
  <c r="E251" i="7" s="1"/>
  <c r="F251" i="7" s="1"/>
  <c r="C250" i="7"/>
  <c r="E250" i="7" s="1"/>
  <c r="F250" i="7" s="1"/>
  <c r="C249" i="7"/>
  <c r="E249" i="7" s="1"/>
  <c r="F249" i="7" s="1"/>
  <c r="C248" i="7"/>
  <c r="C247" i="7"/>
  <c r="C246" i="7"/>
  <c r="E246" i="7" s="1"/>
  <c r="F246" i="7" s="1"/>
  <c r="C245" i="7"/>
  <c r="E245" i="7" s="1"/>
  <c r="F245" i="7" s="1"/>
  <c r="C244" i="7"/>
  <c r="E244" i="7" s="1"/>
  <c r="F244" i="7" s="1"/>
  <c r="C243" i="7"/>
  <c r="E243" i="7" s="1"/>
  <c r="F243" i="7" s="1"/>
  <c r="C242" i="7"/>
  <c r="E242" i="7" s="1"/>
  <c r="F242" i="7" s="1"/>
  <c r="C241" i="7"/>
  <c r="C240" i="7"/>
  <c r="E240" i="7" s="1"/>
  <c r="F240" i="7" s="1"/>
  <c r="C239" i="7"/>
  <c r="E239" i="7" s="1"/>
  <c r="F239" i="7" s="1"/>
  <c r="C238" i="7"/>
  <c r="E238" i="7" s="1"/>
  <c r="F238" i="7" s="1"/>
  <c r="C237" i="7"/>
  <c r="E237" i="7" s="1"/>
  <c r="F237" i="7" s="1"/>
  <c r="C236" i="7"/>
  <c r="E236" i="7" s="1"/>
  <c r="F236" i="7" s="1"/>
  <c r="C235" i="7"/>
  <c r="E235" i="7" s="1"/>
  <c r="F235" i="7" s="1"/>
  <c r="C234" i="7"/>
  <c r="E234" i="7" s="1"/>
  <c r="F234" i="7" s="1"/>
  <c r="C233" i="7"/>
  <c r="E233" i="7" s="1"/>
  <c r="F233" i="7" s="1"/>
  <c r="C232" i="7"/>
  <c r="E232" i="7" s="1"/>
  <c r="F232" i="7" s="1"/>
  <c r="C231" i="7"/>
  <c r="E231" i="7" s="1"/>
  <c r="F231" i="7" s="1"/>
  <c r="C230" i="7"/>
  <c r="E230" i="7" s="1"/>
  <c r="F230" i="7" s="1"/>
  <c r="C229" i="7"/>
  <c r="E229" i="7" s="1"/>
  <c r="F229" i="7" s="1"/>
  <c r="C228" i="7"/>
  <c r="E228" i="7" s="1"/>
  <c r="F228" i="7" s="1"/>
  <c r="C227" i="7"/>
  <c r="E227" i="7" s="1"/>
  <c r="F227" i="7" s="1"/>
  <c r="C226" i="7"/>
  <c r="E226" i="7" s="1"/>
  <c r="F226" i="7" s="1"/>
  <c r="C225" i="7"/>
  <c r="C224" i="7"/>
  <c r="C223" i="7"/>
  <c r="C222" i="7"/>
  <c r="E222" i="7" s="1"/>
  <c r="F222" i="7" s="1"/>
  <c r="C221" i="7"/>
  <c r="E221" i="7" s="1"/>
  <c r="F221" i="7" s="1"/>
  <c r="C220" i="7"/>
  <c r="E220" i="7" s="1"/>
  <c r="F220" i="7" s="1"/>
  <c r="C219" i="7"/>
  <c r="E219" i="7" s="1"/>
  <c r="F219" i="7" s="1"/>
  <c r="C218" i="7"/>
  <c r="E218" i="7" s="1"/>
  <c r="F218" i="7" s="1"/>
  <c r="C217" i="7"/>
  <c r="E217" i="7" s="1"/>
  <c r="F217" i="7" s="1"/>
  <c r="C216" i="7"/>
  <c r="E216" i="7" s="1"/>
  <c r="F216" i="7" s="1"/>
  <c r="C215" i="7"/>
  <c r="E215" i="7" s="1"/>
  <c r="F215" i="7" s="1"/>
  <c r="C214" i="7"/>
  <c r="E214" i="7" s="1"/>
  <c r="F214" i="7" s="1"/>
  <c r="C213" i="7"/>
  <c r="E213" i="7" s="1"/>
  <c r="F213" i="7" s="1"/>
  <c r="C212" i="7"/>
  <c r="E212" i="7" s="1"/>
  <c r="F212" i="7" s="1"/>
  <c r="C211" i="7"/>
  <c r="E211" i="7" s="1"/>
  <c r="F211" i="7" s="1"/>
  <c r="C210" i="7"/>
  <c r="E210" i="7" s="1"/>
  <c r="F210" i="7" s="1"/>
  <c r="C209" i="7"/>
  <c r="E209" i="7" s="1"/>
  <c r="F209" i="7" s="1"/>
  <c r="C208" i="7"/>
  <c r="E208" i="7" s="1"/>
  <c r="F208" i="7" s="1"/>
  <c r="C207" i="7"/>
  <c r="C206" i="7"/>
  <c r="E206" i="7" s="1"/>
  <c r="F206" i="7" s="1"/>
  <c r="C205" i="7"/>
  <c r="E205" i="7" s="1"/>
  <c r="F205" i="7" s="1"/>
  <c r="C204" i="7"/>
  <c r="E204" i="7" s="1"/>
  <c r="F204" i="7" s="1"/>
  <c r="C203" i="7"/>
  <c r="E203" i="7" s="1"/>
  <c r="F203" i="7" s="1"/>
  <c r="C202" i="7"/>
  <c r="E202" i="7" s="1"/>
  <c r="F202" i="7" s="1"/>
  <c r="C201" i="7"/>
  <c r="C200" i="7"/>
  <c r="C199" i="7"/>
  <c r="E199" i="7" s="1"/>
  <c r="F199" i="7" s="1"/>
  <c r="C198" i="7"/>
  <c r="E198" i="7" s="1"/>
  <c r="F198" i="7" s="1"/>
  <c r="C197" i="7"/>
  <c r="E197" i="7" s="1"/>
  <c r="F197" i="7" s="1"/>
  <c r="C196" i="7"/>
  <c r="E196" i="7" s="1"/>
  <c r="F196" i="7" s="1"/>
  <c r="C195" i="7"/>
  <c r="E195" i="7" s="1"/>
  <c r="F195" i="7" s="1"/>
  <c r="C194" i="7"/>
  <c r="E194" i="7" s="1"/>
  <c r="F194" i="7" s="1"/>
  <c r="C193" i="7"/>
  <c r="E193" i="7" s="1"/>
  <c r="F193" i="7" s="1"/>
  <c r="C192" i="7"/>
  <c r="E192" i="7" s="1"/>
  <c r="F192" i="7" s="1"/>
  <c r="C191" i="7"/>
  <c r="E191" i="7" s="1"/>
  <c r="F191" i="7" s="1"/>
  <c r="C190" i="7"/>
  <c r="E190" i="7" s="1"/>
  <c r="F190" i="7" s="1"/>
  <c r="C189" i="7"/>
  <c r="E189" i="7" s="1"/>
  <c r="F189" i="7" s="1"/>
  <c r="C188" i="7"/>
  <c r="E188" i="7" s="1"/>
  <c r="F188" i="7" s="1"/>
  <c r="C187" i="7"/>
  <c r="E187" i="7" s="1"/>
  <c r="F187" i="7" s="1"/>
  <c r="C186" i="7"/>
  <c r="E186" i="7" s="1"/>
  <c r="F186" i="7" s="1"/>
  <c r="C185" i="7"/>
  <c r="E185" i="7" s="1"/>
  <c r="F185" i="7" s="1"/>
  <c r="C184" i="7"/>
  <c r="C183" i="7"/>
  <c r="C182" i="7"/>
  <c r="E182" i="7" s="1"/>
  <c r="F182" i="7" s="1"/>
  <c r="C181" i="7"/>
  <c r="E181" i="7" s="1"/>
  <c r="F181" i="7" s="1"/>
  <c r="C180" i="7"/>
  <c r="E180" i="7" s="1"/>
  <c r="F180" i="7" s="1"/>
  <c r="C179" i="7"/>
  <c r="E179" i="7" s="1"/>
  <c r="F179" i="7" s="1"/>
  <c r="C178" i="7"/>
  <c r="E178" i="7" s="1"/>
  <c r="F178" i="7" s="1"/>
  <c r="C177" i="7"/>
  <c r="C176" i="7"/>
  <c r="E176" i="7" s="1"/>
  <c r="F176" i="7" s="1"/>
  <c r="C175" i="7"/>
  <c r="E175" i="7" s="1"/>
  <c r="F175" i="7" s="1"/>
  <c r="C174" i="7"/>
  <c r="E174" i="7" s="1"/>
  <c r="F174" i="7" s="1"/>
  <c r="C173" i="7"/>
  <c r="E173" i="7" s="1"/>
  <c r="F173" i="7" s="1"/>
  <c r="C172" i="7"/>
  <c r="E172" i="7" s="1"/>
  <c r="F172" i="7" s="1"/>
  <c r="C171" i="7"/>
  <c r="E171" i="7" s="1"/>
  <c r="F171" i="7" s="1"/>
  <c r="C170" i="7"/>
  <c r="E170" i="7" s="1"/>
  <c r="F170" i="7" s="1"/>
  <c r="C169" i="7"/>
  <c r="E169" i="7" s="1"/>
  <c r="F169" i="7" s="1"/>
  <c r="C168" i="7"/>
  <c r="E168" i="7" s="1"/>
  <c r="F168" i="7" s="1"/>
  <c r="C167" i="7"/>
  <c r="E167" i="7" s="1"/>
  <c r="F167" i="7" s="1"/>
  <c r="C166" i="7"/>
  <c r="E166" i="7" s="1"/>
  <c r="F166" i="7" s="1"/>
  <c r="C165" i="7"/>
  <c r="E165" i="7" s="1"/>
  <c r="F165" i="7" s="1"/>
  <c r="C164" i="7"/>
  <c r="E164" i="7" s="1"/>
  <c r="F164" i="7" s="1"/>
  <c r="C163" i="7"/>
  <c r="E163" i="7" s="1"/>
  <c r="F163" i="7" s="1"/>
  <c r="C162" i="7"/>
  <c r="E162" i="7" s="1"/>
  <c r="F162" i="7" s="1"/>
  <c r="C161" i="7"/>
  <c r="C160" i="7"/>
  <c r="C159" i="7"/>
  <c r="C158" i="7"/>
  <c r="E158" i="7" s="1"/>
  <c r="F158" i="7" s="1"/>
  <c r="C157" i="7"/>
  <c r="E157" i="7" s="1"/>
  <c r="F157" i="7" s="1"/>
  <c r="C156" i="7"/>
  <c r="E156" i="7" s="1"/>
  <c r="F156" i="7" s="1"/>
  <c r="C155" i="7"/>
  <c r="E155" i="7" s="1"/>
  <c r="F155" i="7" s="1"/>
  <c r="C154" i="7"/>
  <c r="E154" i="7" s="1"/>
  <c r="F154" i="7" s="1"/>
  <c r="C153" i="7"/>
  <c r="E153" i="7" s="1"/>
  <c r="F153" i="7" s="1"/>
  <c r="C152" i="7"/>
  <c r="E152" i="7" s="1"/>
  <c r="F152" i="7" s="1"/>
  <c r="C151" i="7"/>
  <c r="E151" i="7" s="1"/>
  <c r="F151" i="7" s="1"/>
  <c r="C150" i="7"/>
  <c r="E150" i="7" s="1"/>
  <c r="F150" i="7" s="1"/>
  <c r="C149" i="7"/>
  <c r="E149" i="7" s="1"/>
  <c r="F149" i="7" s="1"/>
  <c r="C148" i="7"/>
  <c r="E148" i="7" s="1"/>
  <c r="F148" i="7" s="1"/>
  <c r="C147" i="7"/>
  <c r="E147" i="7" s="1"/>
  <c r="F147" i="7" s="1"/>
  <c r="C146" i="7"/>
  <c r="E146" i="7" s="1"/>
  <c r="F146" i="7" s="1"/>
  <c r="C145" i="7"/>
  <c r="E145" i="7" s="1"/>
  <c r="F145" i="7" s="1"/>
  <c r="C144" i="7"/>
  <c r="E144" i="7" s="1"/>
  <c r="F144" i="7" s="1"/>
  <c r="C143" i="7"/>
  <c r="C142" i="7"/>
  <c r="E142" i="7" s="1"/>
  <c r="F142" i="7" s="1"/>
  <c r="C141" i="7"/>
  <c r="E141" i="7" s="1"/>
  <c r="F141" i="7" s="1"/>
  <c r="C140" i="7"/>
  <c r="E140" i="7" s="1"/>
  <c r="F140" i="7" s="1"/>
  <c r="C139" i="7"/>
  <c r="E139" i="7" s="1"/>
  <c r="F139" i="7" s="1"/>
  <c r="C138" i="7"/>
  <c r="E138" i="7" s="1"/>
  <c r="F138" i="7" s="1"/>
  <c r="C137" i="7"/>
  <c r="C136" i="7"/>
  <c r="C135" i="7"/>
  <c r="E135" i="7" s="1"/>
  <c r="F135" i="7" s="1"/>
  <c r="C134" i="7"/>
  <c r="E134" i="7" s="1"/>
  <c r="F134" i="7" s="1"/>
  <c r="C133" i="7"/>
  <c r="E133" i="7" s="1"/>
  <c r="F133" i="7" s="1"/>
  <c r="C132" i="7"/>
  <c r="E132" i="7" s="1"/>
  <c r="F132" i="7" s="1"/>
  <c r="C131" i="7"/>
  <c r="E131" i="7" s="1"/>
  <c r="F131" i="7" s="1"/>
  <c r="C130" i="7"/>
  <c r="E130" i="7" s="1"/>
  <c r="F130" i="7" s="1"/>
  <c r="C129" i="7"/>
  <c r="E129" i="7" s="1"/>
  <c r="F129" i="7" s="1"/>
  <c r="C128" i="7"/>
  <c r="E128" i="7" s="1"/>
  <c r="F128" i="7" s="1"/>
  <c r="C127" i="7"/>
  <c r="E127" i="7" s="1"/>
  <c r="F127" i="7" s="1"/>
  <c r="C126" i="7"/>
  <c r="E126" i="7" s="1"/>
  <c r="F126" i="7" s="1"/>
  <c r="C125" i="7"/>
  <c r="E125" i="7" s="1"/>
  <c r="F125" i="7" s="1"/>
  <c r="C124" i="7"/>
  <c r="E124" i="7" s="1"/>
  <c r="F124" i="7" s="1"/>
  <c r="C123" i="7"/>
  <c r="E123" i="7" s="1"/>
  <c r="F123" i="7" s="1"/>
  <c r="C122" i="7"/>
  <c r="E122" i="7" s="1"/>
  <c r="F122" i="7" s="1"/>
  <c r="C121" i="7"/>
  <c r="E121" i="7" s="1"/>
  <c r="F121" i="7" s="1"/>
  <c r="C120" i="7"/>
  <c r="C119" i="7"/>
  <c r="C118" i="7"/>
  <c r="E118" i="7" s="1"/>
  <c r="F118" i="7" s="1"/>
  <c r="C117" i="7"/>
  <c r="E117" i="7" s="1"/>
  <c r="F117" i="7" s="1"/>
  <c r="C116" i="7"/>
  <c r="E116" i="7" s="1"/>
  <c r="F116" i="7" s="1"/>
  <c r="C115" i="7"/>
  <c r="E115" i="7" s="1"/>
  <c r="F115" i="7" s="1"/>
  <c r="C114" i="7"/>
  <c r="E114" i="7" s="1"/>
  <c r="F114" i="7" s="1"/>
  <c r="C113" i="7"/>
  <c r="C112" i="7"/>
  <c r="E112" i="7" s="1"/>
  <c r="F112" i="7" s="1"/>
  <c r="C111" i="7"/>
  <c r="E111" i="7" s="1"/>
  <c r="F111" i="7" s="1"/>
  <c r="C110" i="7"/>
  <c r="E110" i="7" s="1"/>
  <c r="F110" i="7" s="1"/>
  <c r="C109" i="7"/>
  <c r="E109" i="7" s="1"/>
  <c r="F109" i="7" s="1"/>
  <c r="C108" i="7"/>
  <c r="E108" i="7" s="1"/>
  <c r="F108" i="7" s="1"/>
  <c r="C107" i="7"/>
  <c r="E107" i="7" s="1"/>
  <c r="F107" i="7" s="1"/>
  <c r="C106" i="7"/>
  <c r="E106" i="7" s="1"/>
  <c r="F106" i="7" s="1"/>
  <c r="C105" i="7"/>
  <c r="E105" i="7" s="1"/>
  <c r="F105" i="7" s="1"/>
  <c r="C104" i="7"/>
  <c r="E104" i="7" s="1"/>
  <c r="F104" i="7" s="1"/>
  <c r="C103" i="7"/>
  <c r="E103" i="7" s="1"/>
  <c r="F103" i="7" s="1"/>
  <c r="C102" i="7"/>
  <c r="E102" i="7" s="1"/>
  <c r="F102" i="7" s="1"/>
  <c r="C101" i="7"/>
  <c r="E101" i="7" s="1"/>
  <c r="F101" i="7" s="1"/>
  <c r="C100" i="7"/>
  <c r="E100" i="7" s="1"/>
  <c r="F100" i="7" s="1"/>
  <c r="C99" i="7"/>
  <c r="C98" i="7"/>
  <c r="E98" i="7" s="1"/>
  <c r="F98" i="7" s="1"/>
  <c r="C97" i="7"/>
  <c r="E97" i="7" s="1"/>
  <c r="F97" i="7" s="1"/>
  <c r="C96" i="7"/>
  <c r="E96" i="7" s="1"/>
  <c r="F96" i="7" s="1"/>
  <c r="C95" i="7"/>
  <c r="E95" i="7" s="1"/>
  <c r="F95" i="7" s="1"/>
  <c r="C94" i="7"/>
  <c r="E94" i="7" s="1"/>
  <c r="F94" i="7" s="1"/>
  <c r="C93" i="7"/>
  <c r="E93" i="7" s="1"/>
  <c r="F93" i="7" s="1"/>
  <c r="C92" i="7"/>
  <c r="E92" i="7" s="1"/>
  <c r="F92" i="7" s="1"/>
  <c r="C91" i="7"/>
  <c r="C90" i="7"/>
  <c r="C89" i="7"/>
  <c r="E89" i="7" s="1"/>
  <c r="F89" i="7" s="1"/>
  <c r="C88" i="7"/>
  <c r="E88" i="7" s="1"/>
  <c r="F88" i="7" s="1"/>
  <c r="C87" i="7"/>
  <c r="E87" i="7" s="1"/>
  <c r="F87" i="7" s="1"/>
  <c r="C86" i="7"/>
  <c r="E86" i="7" s="1"/>
  <c r="F86" i="7" s="1"/>
  <c r="C85" i="7"/>
  <c r="E85" i="7" s="1"/>
  <c r="F85" i="7" s="1"/>
  <c r="C84" i="7"/>
  <c r="E84" i="7" s="1"/>
  <c r="F84" i="7" s="1"/>
  <c r="C83" i="7"/>
  <c r="C82" i="7"/>
  <c r="E82" i="7" s="1"/>
  <c r="F82" i="7" s="1"/>
  <c r="C81" i="7"/>
  <c r="E81" i="7" s="1"/>
  <c r="F81" i="7" s="1"/>
  <c r="C80" i="7"/>
  <c r="E80" i="7" s="1"/>
  <c r="F80" i="7" s="1"/>
  <c r="C79" i="7"/>
  <c r="E79" i="7" s="1"/>
  <c r="F79" i="7" s="1"/>
  <c r="C78" i="7"/>
  <c r="E78" i="7" s="1"/>
  <c r="F78" i="7" s="1"/>
  <c r="C77" i="7"/>
  <c r="E77" i="7" s="1"/>
  <c r="F77" i="7" s="1"/>
  <c r="C76" i="7"/>
  <c r="E76" i="7" s="1"/>
  <c r="F76" i="7" s="1"/>
  <c r="C75" i="7"/>
  <c r="E75" i="7" s="1"/>
  <c r="F75" i="7" s="1"/>
  <c r="C74" i="7"/>
  <c r="E74" i="7" s="1"/>
  <c r="F74" i="7" s="1"/>
  <c r="C73" i="7"/>
  <c r="E73" i="7" s="1"/>
  <c r="F73" i="7" s="1"/>
  <c r="C72" i="7"/>
  <c r="C71" i="7"/>
  <c r="C70" i="7"/>
  <c r="E70" i="7" s="1"/>
  <c r="F70" i="7" s="1"/>
  <c r="C69" i="7"/>
  <c r="E69" i="7" s="1"/>
  <c r="F69" i="7" s="1"/>
  <c r="C68" i="7"/>
  <c r="E68" i="7" s="1"/>
  <c r="F68" i="7" s="1"/>
  <c r="C67" i="7"/>
  <c r="E67" i="7" s="1"/>
  <c r="F67" i="7" s="1"/>
  <c r="C66" i="7"/>
  <c r="C65" i="7"/>
  <c r="C64" i="7"/>
  <c r="E64" i="7" s="1"/>
  <c r="F64" i="7" s="1"/>
  <c r="C63" i="7"/>
  <c r="E63" i="7" s="1"/>
  <c r="F63" i="7" s="1"/>
  <c r="C62" i="7"/>
  <c r="E62" i="7" s="1"/>
  <c r="F62" i="7" s="1"/>
  <c r="C61" i="7"/>
  <c r="E61" i="7" s="1"/>
  <c r="F61" i="7" s="1"/>
  <c r="C60" i="7"/>
  <c r="E60" i="7" s="1"/>
  <c r="F60" i="7" s="1"/>
  <c r="C59" i="7"/>
  <c r="C58" i="7"/>
  <c r="E58" i="7" s="1"/>
  <c r="F58" i="7" s="1"/>
  <c r="C57" i="7"/>
  <c r="E57" i="7" s="1"/>
  <c r="F57" i="7" s="1"/>
  <c r="C56" i="7"/>
  <c r="E56" i="7" s="1"/>
  <c r="F56" i="7" s="1"/>
  <c r="C55" i="7"/>
  <c r="C54" i="7"/>
  <c r="C53" i="7"/>
  <c r="E53" i="7" s="1"/>
  <c r="F53" i="7" s="1"/>
  <c r="C52" i="7"/>
  <c r="E52" i="7" s="1"/>
  <c r="F52" i="7" s="1"/>
  <c r="C51" i="7"/>
  <c r="E51" i="7" s="1"/>
  <c r="F51" i="7" s="1"/>
  <c r="C50" i="7"/>
  <c r="E50" i="7" s="1"/>
  <c r="F50" i="7" s="1"/>
  <c r="C49" i="7"/>
  <c r="C48" i="7"/>
  <c r="C47" i="7"/>
  <c r="E47" i="7" s="1"/>
  <c r="F47" i="7" s="1"/>
  <c r="C46" i="7"/>
  <c r="E46" i="7" s="1"/>
  <c r="F46" i="7" s="1"/>
  <c r="C45" i="7"/>
  <c r="E45" i="7" s="1"/>
  <c r="F45" i="7" s="1"/>
  <c r="C44" i="7"/>
  <c r="E44" i="7" s="1"/>
  <c r="F44" i="7" s="1"/>
  <c r="C43" i="7"/>
  <c r="C42" i="7"/>
  <c r="C41" i="7"/>
  <c r="E41" i="7" s="1"/>
  <c r="F41" i="7" s="1"/>
  <c r="C40" i="7"/>
  <c r="E40" i="7" s="1"/>
  <c r="F40" i="7" s="1"/>
  <c r="C39" i="7"/>
  <c r="E39" i="7" s="1"/>
  <c r="F39" i="7" s="1"/>
  <c r="C38" i="7"/>
  <c r="E38" i="7" s="1"/>
  <c r="F38" i="7" s="1"/>
  <c r="C37" i="7"/>
  <c r="E37" i="7" s="1"/>
  <c r="F37" i="7" s="1"/>
  <c r="C36" i="7"/>
  <c r="E36" i="7" s="1"/>
  <c r="F36" i="7" s="1"/>
  <c r="C35" i="7"/>
  <c r="E35" i="7" s="1"/>
  <c r="F35" i="7" s="1"/>
  <c r="C34" i="7"/>
  <c r="E34" i="7" s="1"/>
  <c r="F34" i="7" s="1"/>
  <c r="C33" i="7"/>
  <c r="E33" i="7" s="1"/>
  <c r="F33" i="7" s="1"/>
  <c r="C32" i="7"/>
  <c r="E32" i="7" s="1"/>
  <c r="F32" i="7" s="1"/>
  <c r="C31" i="7"/>
  <c r="C30" i="7"/>
  <c r="C29" i="7"/>
  <c r="E29" i="7" s="1"/>
  <c r="F29" i="7" s="1"/>
  <c r="C28" i="7"/>
  <c r="E28" i="7" s="1"/>
  <c r="F28" i="7" s="1"/>
  <c r="C27" i="7"/>
  <c r="E27" i="7" s="1"/>
  <c r="F27" i="7" s="1"/>
  <c r="C26" i="7"/>
  <c r="C25" i="7"/>
  <c r="C24" i="7"/>
  <c r="C23" i="7"/>
  <c r="E23" i="7" s="1"/>
  <c r="F23" i="7" s="1"/>
  <c r="C22" i="7"/>
  <c r="E22" i="7" s="1"/>
  <c r="F22" i="7" s="1"/>
  <c r="C21" i="7"/>
  <c r="E21" i="7" s="1"/>
  <c r="F21" i="7" s="1"/>
  <c r="C20" i="7"/>
  <c r="E20" i="7" s="1"/>
  <c r="F20" i="7" s="1"/>
  <c r="C19" i="7"/>
  <c r="C18" i="7"/>
  <c r="E18" i="7" s="1"/>
  <c r="F18" i="7" s="1"/>
  <c r="C17" i="7"/>
  <c r="E17" i="7" s="1"/>
  <c r="F17" i="7" s="1"/>
  <c r="C16" i="7"/>
  <c r="E16" i="7" s="1"/>
  <c r="F16" i="7" s="1"/>
  <c r="C15" i="7"/>
  <c r="E15" i="7" s="1"/>
  <c r="F15" i="7" s="1"/>
  <c r="C14" i="7"/>
  <c r="E14" i="7" s="1"/>
  <c r="F14" i="7" s="1"/>
  <c r="C13" i="7"/>
  <c r="E13" i="7" s="1"/>
  <c r="F13" i="7" s="1"/>
  <c r="C12" i="7"/>
  <c r="E12" i="7" s="1"/>
  <c r="F12" i="7" s="1"/>
  <c r="C11" i="7"/>
  <c r="E11" i="7" s="1"/>
  <c r="F11" i="7" s="1"/>
  <c r="C10" i="7"/>
  <c r="E10" i="7" s="1"/>
  <c r="F10" i="7" s="1"/>
  <c r="C9" i="7"/>
  <c r="E9" i="7" s="1"/>
  <c r="F9" i="7" s="1"/>
  <c r="C8" i="7"/>
  <c r="C7" i="7"/>
  <c r="C6" i="7"/>
  <c r="E6" i="7" s="1"/>
  <c r="F6" i="7" s="1"/>
  <c r="C5" i="7"/>
  <c r="E5" i="7" s="1"/>
  <c r="F5" i="7" s="1"/>
  <c r="C4" i="7"/>
  <c r="E4" i="7" s="1"/>
  <c r="F4" i="7" s="1"/>
  <c r="C3" i="7"/>
  <c r="C2" i="7"/>
  <c r="C1786" i="3"/>
  <c r="C1785" i="3"/>
  <c r="C1784" i="3"/>
  <c r="C1783" i="3"/>
  <c r="C1782" i="3"/>
  <c r="C1781" i="3"/>
  <c r="C1780" i="3"/>
  <c r="C1779" i="3"/>
  <c r="C1778" i="3"/>
  <c r="C1777" i="3"/>
  <c r="C1776" i="3"/>
  <c r="C1775" i="3"/>
  <c r="C1774" i="3"/>
  <c r="C1773" i="3"/>
  <c r="C1772" i="3"/>
  <c r="C1771" i="3"/>
  <c r="C1770" i="3"/>
  <c r="C1769" i="3"/>
  <c r="C1768" i="3"/>
  <c r="C1767" i="3"/>
  <c r="C1766" i="3"/>
  <c r="C1765" i="3"/>
  <c r="C1764" i="3"/>
  <c r="C1763" i="3"/>
  <c r="C1762" i="3"/>
  <c r="C1761" i="3"/>
  <c r="C1760" i="3"/>
  <c r="C1759" i="3"/>
  <c r="C1758" i="3"/>
  <c r="C1757" i="3"/>
  <c r="C1756" i="3"/>
  <c r="C1755" i="3"/>
  <c r="C1754" i="3"/>
  <c r="C1753" i="3"/>
  <c r="C1752" i="3"/>
  <c r="C1751" i="3"/>
  <c r="C1750" i="3"/>
  <c r="C1749" i="3"/>
  <c r="C1748" i="3"/>
  <c r="C1747" i="3"/>
  <c r="C1746" i="3"/>
  <c r="C1745" i="3"/>
  <c r="C1744" i="3"/>
  <c r="C1743" i="3"/>
  <c r="C1742" i="3"/>
  <c r="C1741" i="3"/>
  <c r="C1740" i="3"/>
  <c r="C1739" i="3"/>
  <c r="C1738" i="3"/>
  <c r="C1737" i="3"/>
  <c r="C1736" i="3"/>
  <c r="C1735" i="3"/>
  <c r="C1734" i="3"/>
  <c r="C1733" i="3"/>
  <c r="C1732" i="3"/>
  <c r="C1731" i="3"/>
  <c r="C1730" i="3"/>
  <c r="C1729" i="3"/>
  <c r="C1728" i="3"/>
  <c r="C1727" i="3"/>
  <c r="C1726" i="3"/>
  <c r="C1725" i="3"/>
  <c r="C1724" i="3"/>
  <c r="C1723" i="3"/>
  <c r="C1722" i="3"/>
  <c r="C1721" i="3"/>
  <c r="C1720" i="3"/>
  <c r="C1719" i="3"/>
  <c r="C1718" i="3"/>
  <c r="C1717" i="3"/>
  <c r="C1716" i="3"/>
  <c r="C1715" i="3"/>
  <c r="C1714" i="3"/>
  <c r="C1713" i="3"/>
  <c r="C1712" i="3"/>
  <c r="C1711" i="3"/>
  <c r="C1710" i="3"/>
  <c r="C1709" i="3"/>
  <c r="C1708" i="3"/>
  <c r="C1707" i="3"/>
  <c r="C1706" i="3"/>
  <c r="C1705" i="3"/>
  <c r="C1704" i="3"/>
  <c r="C1703" i="3"/>
  <c r="C1702" i="3"/>
  <c r="C1701" i="3"/>
  <c r="C1700" i="3"/>
  <c r="C1699" i="3"/>
  <c r="C1698" i="3"/>
  <c r="C1697" i="3"/>
  <c r="C1696" i="3"/>
  <c r="C1695" i="3"/>
  <c r="C1694" i="3"/>
  <c r="C1693" i="3"/>
  <c r="C1692" i="3"/>
  <c r="C1691" i="3"/>
  <c r="C1690" i="3"/>
  <c r="C1689" i="3"/>
  <c r="C1688" i="3"/>
  <c r="C1687" i="3"/>
  <c r="C1686" i="3"/>
  <c r="C1685" i="3"/>
  <c r="C1684" i="3"/>
  <c r="C1683" i="3"/>
  <c r="C1682" i="3"/>
  <c r="C1681" i="3"/>
  <c r="C1680" i="3"/>
  <c r="C1679" i="3"/>
  <c r="C1678" i="3"/>
  <c r="C1677" i="3"/>
  <c r="C1676" i="3"/>
  <c r="C1675" i="3"/>
  <c r="C1674" i="3"/>
  <c r="C1673" i="3"/>
  <c r="C1672" i="3"/>
  <c r="C1671" i="3"/>
  <c r="C1670" i="3"/>
  <c r="C1669" i="3"/>
  <c r="C1668" i="3"/>
  <c r="C1667" i="3"/>
  <c r="C1666" i="3"/>
  <c r="C1665" i="3"/>
  <c r="C1664" i="3"/>
  <c r="C1663" i="3"/>
  <c r="C1662" i="3"/>
  <c r="C1661" i="3"/>
  <c r="C1660" i="3"/>
  <c r="C1659" i="3"/>
  <c r="C1658" i="3"/>
  <c r="C1657" i="3"/>
  <c r="C1656" i="3"/>
  <c r="C1655" i="3"/>
  <c r="C1654" i="3"/>
  <c r="C1653" i="3"/>
  <c r="C1652" i="3"/>
  <c r="C1651" i="3"/>
  <c r="C1650" i="3"/>
  <c r="C1649" i="3"/>
  <c r="C1648" i="3"/>
  <c r="C1647" i="3"/>
  <c r="C1646" i="3"/>
  <c r="C1645" i="3"/>
  <c r="C1644" i="3"/>
  <c r="C1643" i="3"/>
  <c r="C1642" i="3"/>
  <c r="C1641" i="3"/>
  <c r="C1640" i="3"/>
  <c r="C1639" i="3"/>
  <c r="C1638" i="3"/>
  <c r="C1637" i="3"/>
  <c r="C1636" i="3"/>
  <c r="C1635" i="3"/>
  <c r="C1634" i="3"/>
  <c r="C1633" i="3"/>
  <c r="C1632" i="3"/>
  <c r="C1631" i="3"/>
  <c r="C1630" i="3"/>
  <c r="C1629" i="3"/>
  <c r="C1628" i="3"/>
  <c r="C1627" i="3"/>
  <c r="C1626" i="3"/>
  <c r="C1625" i="3"/>
  <c r="C1624" i="3"/>
  <c r="C1623" i="3"/>
  <c r="C1622" i="3"/>
  <c r="C1621" i="3"/>
  <c r="C1620" i="3"/>
  <c r="C1619" i="3"/>
  <c r="C1618" i="3"/>
  <c r="C1617" i="3"/>
  <c r="C1616" i="3"/>
  <c r="C1615" i="3"/>
  <c r="C1614" i="3"/>
  <c r="C1613" i="3"/>
  <c r="C1612" i="3"/>
  <c r="C1611" i="3"/>
  <c r="C1610" i="3"/>
  <c r="C1609" i="3"/>
  <c r="C1608" i="3"/>
  <c r="C1607" i="3"/>
  <c r="C1606" i="3"/>
  <c r="C1605" i="3"/>
  <c r="C1604" i="3"/>
  <c r="C1603" i="3"/>
  <c r="C1602" i="3"/>
  <c r="C1601" i="3"/>
  <c r="C1600" i="3"/>
  <c r="C1599" i="3"/>
  <c r="C1598" i="3"/>
  <c r="C1597" i="3"/>
  <c r="C1596" i="3"/>
  <c r="C1595" i="3"/>
  <c r="C1594" i="3"/>
  <c r="C1593" i="3"/>
  <c r="C1592" i="3"/>
  <c r="C1591" i="3"/>
  <c r="C1590" i="3"/>
  <c r="C1589" i="3"/>
  <c r="C1588" i="3"/>
  <c r="C1587" i="3"/>
  <c r="C1586" i="3"/>
  <c r="C1585" i="3"/>
  <c r="C1584" i="3"/>
  <c r="C1583" i="3"/>
  <c r="C1582" i="3"/>
  <c r="C1581" i="3"/>
  <c r="C1580" i="3"/>
  <c r="C1579" i="3"/>
  <c r="C1578" i="3"/>
  <c r="C1577" i="3"/>
  <c r="C1576" i="3"/>
  <c r="C1575" i="3"/>
  <c r="C1574" i="3"/>
  <c r="C1573" i="3"/>
  <c r="C1572" i="3"/>
  <c r="C1571" i="3"/>
  <c r="C1570" i="3"/>
  <c r="C1569" i="3"/>
  <c r="C1568" i="3"/>
  <c r="C1567" i="3"/>
  <c r="C1566" i="3"/>
  <c r="C1565" i="3"/>
  <c r="C1564" i="3"/>
  <c r="C1563" i="3"/>
  <c r="C1562" i="3"/>
  <c r="C1561" i="3"/>
  <c r="C1560" i="3"/>
  <c r="C1559" i="3"/>
  <c r="C1558" i="3"/>
  <c r="C1557" i="3"/>
  <c r="C1556" i="3"/>
  <c r="C1555" i="3"/>
  <c r="C1554" i="3"/>
  <c r="C1553" i="3"/>
  <c r="C1552" i="3"/>
  <c r="C1551" i="3"/>
  <c r="C1550" i="3"/>
  <c r="C1549" i="3"/>
  <c r="C1548" i="3"/>
  <c r="C1547" i="3"/>
  <c r="C1546" i="3"/>
  <c r="C1545" i="3"/>
  <c r="C1544" i="3"/>
  <c r="C1543" i="3"/>
  <c r="C1542" i="3"/>
  <c r="C1541" i="3"/>
  <c r="C1540" i="3"/>
  <c r="C1539" i="3"/>
  <c r="C1538" i="3"/>
  <c r="C1537" i="3"/>
  <c r="C1536" i="3"/>
  <c r="C1535" i="3"/>
  <c r="C1534" i="3"/>
  <c r="C1533" i="3"/>
  <c r="C1532" i="3"/>
  <c r="C1531" i="3"/>
  <c r="C1530" i="3"/>
  <c r="C1529" i="3"/>
  <c r="C1528" i="3"/>
  <c r="C1527" i="3"/>
  <c r="C1526" i="3"/>
  <c r="C1525" i="3"/>
  <c r="C1524" i="3"/>
  <c r="C1523" i="3"/>
  <c r="C1522" i="3"/>
  <c r="C1521" i="3"/>
  <c r="C1520" i="3"/>
  <c r="C1519" i="3"/>
  <c r="C1518" i="3"/>
  <c r="C1517" i="3"/>
  <c r="C1516" i="3"/>
  <c r="C1515" i="3"/>
  <c r="C1514" i="3"/>
  <c r="C1513" i="3"/>
  <c r="C1512" i="3"/>
  <c r="C1511" i="3"/>
  <c r="C1510" i="3"/>
  <c r="C1509" i="3"/>
  <c r="C1508" i="3"/>
  <c r="C1507" i="3"/>
  <c r="C1506" i="3"/>
  <c r="C1505" i="3"/>
  <c r="C1504" i="3"/>
  <c r="C1503" i="3"/>
  <c r="C1502" i="3"/>
  <c r="C1501" i="3"/>
  <c r="C1500" i="3"/>
  <c r="C1499" i="3"/>
  <c r="C1498" i="3"/>
  <c r="C1497" i="3"/>
  <c r="C1496" i="3"/>
  <c r="C1495" i="3"/>
  <c r="C1494" i="3"/>
  <c r="C1493" i="3"/>
  <c r="C1492" i="3"/>
  <c r="C1491" i="3"/>
  <c r="C1490" i="3"/>
  <c r="C1489" i="3"/>
  <c r="C1488" i="3"/>
  <c r="C1487" i="3"/>
  <c r="C1486" i="3"/>
  <c r="C1485" i="3"/>
  <c r="C1484" i="3"/>
  <c r="C1483" i="3"/>
  <c r="C1482" i="3"/>
  <c r="C1481" i="3"/>
  <c r="C1480" i="3"/>
  <c r="C1479" i="3"/>
  <c r="C1478" i="3"/>
  <c r="C1477" i="3"/>
  <c r="C1476" i="3"/>
  <c r="C1475" i="3"/>
  <c r="C1474" i="3"/>
  <c r="C1473" i="3"/>
  <c r="C1472" i="3"/>
  <c r="C1471" i="3"/>
  <c r="C1470" i="3"/>
  <c r="C1469" i="3"/>
  <c r="C1468" i="3"/>
  <c r="C1467" i="3"/>
  <c r="C1466" i="3"/>
  <c r="C1465" i="3"/>
  <c r="C1464" i="3"/>
  <c r="C1463" i="3"/>
  <c r="C1462" i="3"/>
  <c r="C1461" i="3"/>
  <c r="C1460" i="3"/>
  <c r="C1459" i="3"/>
  <c r="C1458" i="3"/>
  <c r="C1457" i="3"/>
  <c r="C1456" i="3"/>
  <c r="C1455" i="3"/>
  <c r="C1454" i="3"/>
  <c r="C1453" i="3"/>
  <c r="C1452" i="3"/>
  <c r="C1451" i="3"/>
  <c r="C1450" i="3"/>
  <c r="C1449" i="3"/>
  <c r="C1448" i="3"/>
  <c r="C1447" i="3"/>
  <c r="C1446" i="3"/>
  <c r="C1445" i="3"/>
  <c r="C1444" i="3"/>
  <c r="C1443" i="3"/>
  <c r="C1442" i="3"/>
  <c r="C1441" i="3"/>
  <c r="C1440" i="3"/>
  <c r="C1439" i="3"/>
  <c r="C1438" i="3"/>
  <c r="C1437" i="3"/>
  <c r="C1436" i="3"/>
  <c r="C1435" i="3"/>
  <c r="C1434" i="3"/>
  <c r="C1433" i="3"/>
  <c r="C1432" i="3"/>
  <c r="C1431" i="3"/>
  <c r="C1430" i="3"/>
  <c r="C1429" i="3"/>
  <c r="C1428" i="3"/>
  <c r="C1427" i="3"/>
  <c r="C1426" i="3"/>
  <c r="C1425" i="3"/>
  <c r="C1424" i="3"/>
  <c r="C1423" i="3"/>
  <c r="C1422" i="3"/>
  <c r="C1421" i="3"/>
  <c r="C1420" i="3"/>
  <c r="C1419" i="3"/>
  <c r="C1418" i="3"/>
  <c r="C1417" i="3"/>
  <c r="C1416" i="3"/>
  <c r="C1415" i="3"/>
  <c r="C1414" i="3"/>
  <c r="C1413" i="3"/>
  <c r="C1412" i="3"/>
  <c r="C1411" i="3"/>
  <c r="C1410" i="3"/>
  <c r="C1409" i="3"/>
  <c r="C1408" i="3"/>
  <c r="C1407" i="3"/>
  <c r="C1406" i="3"/>
  <c r="C1405" i="3"/>
  <c r="C1404" i="3"/>
  <c r="C1403" i="3"/>
  <c r="C1402" i="3"/>
  <c r="C1401" i="3"/>
  <c r="C1400" i="3"/>
  <c r="C1399" i="3"/>
  <c r="C1398" i="3"/>
  <c r="C1397" i="3"/>
  <c r="C1396" i="3"/>
  <c r="C1395" i="3"/>
  <c r="C1394" i="3"/>
  <c r="C1393" i="3"/>
  <c r="C1392" i="3"/>
  <c r="C1391" i="3"/>
  <c r="C1390" i="3"/>
  <c r="C1389" i="3"/>
  <c r="C1388" i="3"/>
  <c r="C1387" i="3"/>
  <c r="C1386" i="3"/>
  <c r="C1385" i="3"/>
  <c r="C1384" i="3"/>
  <c r="C1383" i="3"/>
  <c r="C1382" i="3"/>
  <c r="C1381" i="3"/>
  <c r="C1380" i="3"/>
  <c r="C1379" i="3"/>
  <c r="C1378" i="3"/>
  <c r="C1377" i="3"/>
  <c r="C1376" i="3"/>
  <c r="C1375" i="3"/>
  <c r="C1374" i="3"/>
  <c r="C1373" i="3"/>
  <c r="C1372" i="3"/>
  <c r="C1371" i="3"/>
  <c r="C1370" i="3"/>
  <c r="C1369" i="3"/>
  <c r="C1368" i="3"/>
  <c r="C1367" i="3"/>
  <c r="C1366" i="3"/>
  <c r="C1365" i="3"/>
  <c r="C1364" i="3"/>
  <c r="C1363" i="3"/>
  <c r="C1362" i="3"/>
  <c r="C1361" i="3"/>
  <c r="C1360" i="3"/>
  <c r="C1359" i="3"/>
  <c r="C1358" i="3"/>
  <c r="C1357" i="3"/>
  <c r="C1356" i="3"/>
  <c r="C1355" i="3"/>
  <c r="C1354" i="3"/>
  <c r="C1353" i="3"/>
  <c r="C1352" i="3"/>
  <c r="C1351" i="3"/>
  <c r="C1350" i="3"/>
  <c r="C1349" i="3"/>
  <c r="C1348" i="3"/>
  <c r="C1347" i="3"/>
  <c r="C1346" i="3"/>
  <c r="C1345" i="3"/>
  <c r="C1344" i="3"/>
  <c r="C1343" i="3"/>
  <c r="C1342" i="3"/>
  <c r="C1341" i="3"/>
  <c r="C1340" i="3"/>
  <c r="C1339" i="3"/>
  <c r="C1338" i="3"/>
  <c r="C1337" i="3"/>
  <c r="C1336" i="3"/>
  <c r="C1335" i="3"/>
  <c r="C1334" i="3"/>
  <c r="C1333" i="3"/>
  <c r="C1332" i="3"/>
  <c r="C1331" i="3"/>
  <c r="C1330" i="3"/>
  <c r="C1329" i="3"/>
  <c r="C1328" i="3"/>
  <c r="C1327" i="3"/>
  <c r="C1326" i="3"/>
  <c r="C1325" i="3"/>
  <c r="C1324" i="3"/>
  <c r="C1323" i="3"/>
  <c r="C1322" i="3"/>
  <c r="C1321" i="3"/>
  <c r="C1320" i="3"/>
  <c r="C1319" i="3"/>
  <c r="C1318" i="3"/>
  <c r="C1317" i="3"/>
  <c r="C1316" i="3"/>
  <c r="C1315" i="3"/>
  <c r="C1314" i="3"/>
  <c r="C1313" i="3"/>
  <c r="C1312" i="3"/>
  <c r="C1311" i="3"/>
  <c r="C1310" i="3"/>
  <c r="C1309" i="3"/>
  <c r="C1308" i="3"/>
  <c r="C1307" i="3"/>
  <c r="C1306" i="3"/>
  <c r="C1305" i="3"/>
  <c r="C1304" i="3"/>
  <c r="C1303" i="3"/>
  <c r="C1302" i="3"/>
  <c r="C1301" i="3"/>
  <c r="C1300" i="3"/>
  <c r="C1299" i="3"/>
  <c r="C1298" i="3"/>
  <c r="C1297" i="3"/>
  <c r="C1296" i="3"/>
  <c r="C1295" i="3"/>
  <c r="C1294" i="3"/>
  <c r="C1293" i="3"/>
  <c r="C1292" i="3"/>
  <c r="C1291" i="3"/>
  <c r="C1290" i="3"/>
  <c r="C1289" i="3"/>
  <c r="C1288" i="3"/>
  <c r="C1287" i="3"/>
  <c r="C1286" i="3"/>
  <c r="C1285" i="3"/>
  <c r="C1284" i="3"/>
  <c r="C1283" i="3"/>
  <c r="C1282" i="3"/>
  <c r="C1281" i="3"/>
  <c r="C1280" i="3"/>
  <c r="C1279" i="3"/>
  <c r="C1278" i="3"/>
  <c r="C1277" i="3"/>
  <c r="C1276" i="3"/>
  <c r="C1275" i="3"/>
  <c r="C1274" i="3"/>
  <c r="C1273" i="3"/>
  <c r="C1272" i="3"/>
  <c r="C1271" i="3"/>
  <c r="C1270" i="3"/>
  <c r="C1269" i="3"/>
  <c r="C1268" i="3"/>
  <c r="C1267" i="3"/>
  <c r="C1266" i="3"/>
  <c r="C1265" i="3"/>
  <c r="C1264" i="3"/>
  <c r="C1263" i="3"/>
  <c r="C1262" i="3"/>
  <c r="C1261" i="3"/>
  <c r="C1260" i="3"/>
  <c r="C1259" i="3"/>
  <c r="C1258" i="3"/>
  <c r="C1257" i="3"/>
  <c r="C1256" i="3"/>
  <c r="C1255" i="3"/>
  <c r="C1254" i="3"/>
  <c r="C1253" i="3"/>
  <c r="C1252" i="3"/>
  <c r="C1251" i="3"/>
  <c r="C1250" i="3"/>
  <c r="C1249" i="3"/>
  <c r="C1248" i="3"/>
  <c r="C1247" i="3"/>
  <c r="C1246" i="3"/>
  <c r="C1245" i="3"/>
  <c r="C1244" i="3"/>
  <c r="C1243" i="3"/>
  <c r="C1242" i="3"/>
  <c r="C1241" i="3"/>
  <c r="C1240" i="3"/>
  <c r="C1239" i="3"/>
  <c r="C1238" i="3"/>
  <c r="C1237" i="3"/>
  <c r="C1236" i="3"/>
  <c r="C1235" i="3"/>
  <c r="C1234" i="3"/>
  <c r="C1233" i="3"/>
  <c r="C1232" i="3"/>
  <c r="C1231" i="3"/>
  <c r="C1230" i="3"/>
  <c r="C1229" i="3"/>
  <c r="C1228" i="3"/>
  <c r="C1227" i="3"/>
  <c r="C1226" i="3"/>
  <c r="C1225" i="3"/>
  <c r="C1224" i="3"/>
  <c r="C1223" i="3"/>
  <c r="C1222" i="3"/>
  <c r="C1221" i="3"/>
  <c r="C1220" i="3"/>
  <c r="C1219" i="3"/>
  <c r="C1218" i="3"/>
  <c r="C1217" i="3"/>
  <c r="C1216" i="3"/>
  <c r="C1215" i="3"/>
  <c r="C1214" i="3"/>
  <c r="C1213" i="3"/>
  <c r="C1212" i="3"/>
  <c r="C1211" i="3"/>
  <c r="C1210" i="3"/>
  <c r="C1209" i="3"/>
  <c r="C1208" i="3"/>
  <c r="C1207" i="3"/>
  <c r="C1206" i="3"/>
  <c r="C1205" i="3"/>
  <c r="C1204" i="3"/>
  <c r="C1203" i="3"/>
  <c r="C1202" i="3"/>
  <c r="C1201" i="3"/>
  <c r="C1200" i="3"/>
  <c r="C1199" i="3"/>
  <c r="C1198" i="3"/>
  <c r="C1197" i="3"/>
  <c r="C1196" i="3"/>
  <c r="C1195" i="3"/>
  <c r="C1194" i="3"/>
  <c r="C1193" i="3"/>
  <c r="C1192" i="3"/>
  <c r="C1191" i="3"/>
  <c r="C1190" i="3"/>
  <c r="C1189" i="3"/>
  <c r="C1188" i="3"/>
  <c r="C1187" i="3"/>
  <c r="C1186" i="3"/>
  <c r="C1185" i="3"/>
  <c r="C1184" i="3"/>
  <c r="C1183" i="3"/>
  <c r="C1182" i="3"/>
  <c r="C1181" i="3"/>
  <c r="C1180" i="3"/>
  <c r="C1179" i="3"/>
  <c r="C1178" i="3"/>
  <c r="C1177" i="3"/>
  <c r="C1176" i="3"/>
  <c r="C1175" i="3"/>
  <c r="C1174" i="3"/>
  <c r="C1173" i="3"/>
  <c r="C1172" i="3"/>
  <c r="C1171" i="3"/>
  <c r="C1170" i="3"/>
  <c r="C1169" i="3"/>
  <c r="C1168" i="3"/>
  <c r="C1167" i="3"/>
  <c r="C1166" i="3"/>
  <c r="C1165" i="3"/>
  <c r="C1164" i="3"/>
  <c r="C1163" i="3"/>
  <c r="C1162" i="3"/>
  <c r="C1161" i="3"/>
  <c r="C1160" i="3"/>
  <c r="C1159" i="3"/>
  <c r="C1158" i="3"/>
  <c r="C1157" i="3"/>
  <c r="C1156" i="3"/>
  <c r="C1155" i="3"/>
  <c r="C1154" i="3"/>
  <c r="C1153" i="3"/>
  <c r="C1152" i="3"/>
  <c r="C1151" i="3"/>
  <c r="C1150" i="3"/>
  <c r="C1149" i="3"/>
  <c r="C1148" i="3"/>
  <c r="C1147" i="3"/>
  <c r="C1146" i="3"/>
  <c r="C1145" i="3"/>
  <c r="C1144" i="3"/>
  <c r="C1143" i="3"/>
  <c r="C1142" i="3"/>
  <c r="C1141" i="3"/>
  <c r="C1140" i="3"/>
  <c r="C1139" i="3"/>
  <c r="C1138" i="3"/>
  <c r="C1137" i="3"/>
  <c r="C1136" i="3"/>
  <c r="C1135" i="3"/>
  <c r="C1134" i="3"/>
  <c r="C1133" i="3"/>
  <c r="C1132" i="3"/>
  <c r="C1131" i="3"/>
  <c r="C1130" i="3"/>
  <c r="C1129" i="3"/>
  <c r="C1128" i="3"/>
  <c r="C1127" i="3"/>
  <c r="C1126" i="3"/>
  <c r="C1125" i="3"/>
  <c r="C1124" i="3"/>
  <c r="C1123" i="3"/>
  <c r="C1122" i="3"/>
  <c r="C1121" i="3"/>
  <c r="C1120" i="3"/>
  <c r="C1119" i="3"/>
  <c r="C1118" i="3"/>
  <c r="C1117" i="3"/>
  <c r="C1116" i="3"/>
  <c r="C1115" i="3"/>
  <c r="C1114" i="3"/>
  <c r="C1113" i="3"/>
  <c r="C1112" i="3"/>
  <c r="C1111" i="3"/>
  <c r="C1110" i="3"/>
  <c r="C1109" i="3"/>
  <c r="C1108" i="3"/>
  <c r="C1107" i="3"/>
  <c r="C1106" i="3"/>
  <c r="C1105" i="3"/>
  <c r="C1104" i="3"/>
  <c r="C1103" i="3"/>
  <c r="C1102" i="3"/>
  <c r="C1101" i="3"/>
  <c r="C1100" i="3"/>
  <c r="C1099" i="3"/>
  <c r="C1098" i="3"/>
  <c r="C1097" i="3"/>
  <c r="C1096" i="3"/>
  <c r="C1095" i="3"/>
  <c r="C1094" i="3"/>
  <c r="C1093" i="3"/>
  <c r="C1092" i="3"/>
  <c r="C1091" i="3"/>
  <c r="C1090" i="3"/>
  <c r="C1089" i="3"/>
  <c r="C1088" i="3"/>
  <c r="C1087" i="3"/>
  <c r="C1086" i="3"/>
  <c r="C1085" i="3"/>
  <c r="C1084" i="3"/>
  <c r="C1083" i="3"/>
  <c r="C1082" i="3"/>
  <c r="C1081" i="3"/>
  <c r="C1080" i="3"/>
  <c r="C1079" i="3"/>
  <c r="C1078" i="3"/>
  <c r="C1077" i="3"/>
  <c r="C1076" i="3"/>
  <c r="C1075" i="3"/>
  <c r="C1074" i="3"/>
  <c r="C1073" i="3"/>
  <c r="C1072" i="3"/>
  <c r="C1071" i="3"/>
  <c r="C1070" i="3"/>
  <c r="C1069" i="3"/>
  <c r="C1068" i="3"/>
  <c r="C1067" i="3"/>
  <c r="C1066" i="3"/>
  <c r="C1065" i="3"/>
  <c r="C1064" i="3"/>
  <c r="C1063" i="3"/>
  <c r="C1062" i="3"/>
  <c r="C1061" i="3"/>
  <c r="C1060" i="3"/>
  <c r="C1059" i="3"/>
  <c r="C1058" i="3"/>
  <c r="C1057" i="3"/>
  <c r="C1056" i="3"/>
  <c r="C1055" i="3"/>
  <c r="C1054" i="3"/>
  <c r="C1053" i="3"/>
  <c r="C1052" i="3"/>
  <c r="C1051" i="3"/>
  <c r="C1050" i="3"/>
  <c r="C1049" i="3"/>
  <c r="C1048" i="3"/>
  <c r="C1047" i="3"/>
  <c r="C1046" i="3"/>
  <c r="C1045" i="3"/>
  <c r="C1044" i="3"/>
  <c r="C1043" i="3"/>
  <c r="C1042" i="3"/>
  <c r="C1041" i="3"/>
  <c r="C1040" i="3"/>
  <c r="C1039" i="3"/>
  <c r="C1038" i="3"/>
  <c r="C1037" i="3"/>
  <c r="C1036" i="3"/>
  <c r="C1035" i="3"/>
  <c r="C1034" i="3"/>
  <c r="C1033" i="3"/>
  <c r="C1032" i="3"/>
  <c r="C1031" i="3"/>
  <c r="C1030" i="3"/>
  <c r="C1029" i="3"/>
  <c r="C1028" i="3"/>
  <c r="C1027" i="3"/>
  <c r="C1026" i="3"/>
  <c r="C1025" i="3"/>
  <c r="C1024" i="3"/>
  <c r="C1023" i="3"/>
  <c r="C1022" i="3"/>
  <c r="C1021" i="3"/>
  <c r="C1020" i="3"/>
  <c r="C1019" i="3"/>
  <c r="C1018" i="3"/>
  <c r="C1017" i="3"/>
  <c r="C1016" i="3"/>
  <c r="C1015" i="3"/>
  <c r="C1014" i="3"/>
  <c r="C1013" i="3"/>
  <c r="C1012" i="3"/>
  <c r="C1011" i="3"/>
  <c r="C1010" i="3"/>
  <c r="C1009" i="3"/>
  <c r="C1008" i="3"/>
  <c r="C1007" i="3"/>
  <c r="C1006" i="3"/>
  <c r="C1005" i="3"/>
  <c r="C1004" i="3"/>
  <c r="C1003" i="3"/>
  <c r="C1002" i="3"/>
  <c r="C1001" i="3"/>
  <c r="C1000" i="3"/>
  <c r="C999" i="3"/>
  <c r="C998" i="3"/>
  <c r="C997" i="3"/>
  <c r="C996" i="3"/>
  <c r="C995" i="3"/>
  <c r="C994" i="3"/>
  <c r="C993" i="3"/>
  <c r="C992" i="3"/>
  <c r="C991" i="3"/>
  <c r="C990" i="3"/>
  <c r="C989" i="3"/>
  <c r="C988" i="3"/>
  <c r="C987" i="3"/>
  <c r="C986" i="3"/>
  <c r="C985" i="3"/>
  <c r="C984" i="3"/>
  <c r="C983" i="3"/>
  <c r="C982" i="3"/>
  <c r="C981" i="3"/>
  <c r="C980" i="3"/>
  <c r="C979" i="3"/>
  <c r="C978" i="3"/>
  <c r="C977" i="3"/>
  <c r="C976" i="3"/>
  <c r="C975" i="3"/>
  <c r="C974" i="3"/>
  <c r="C973" i="3"/>
  <c r="C972" i="3"/>
  <c r="C971" i="3"/>
  <c r="C970" i="3"/>
  <c r="C969" i="3"/>
  <c r="C968" i="3"/>
  <c r="C967" i="3"/>
  <c r="C966" i="3"/>
  <c r="C965" i="3"/>
  <c r="C964" i="3"/>
  <c r="C963" i="3"/>
  <c r="C962" i="3"/>
  <c r="C961" i="3"/>
  <c r="C960" i="3"/>
  <c r="C959" i="3"/>
  <c r="C958" i="3"/>
  <c r="C957" i="3"/>
  <c r="C956" i="3"/>
  <c r="C955" i="3"/>
  <c r="C954" i="3"/>
  <c r="C953" i="3"/>
  <c r="C952" i="3"/>
  <c r="C951" i="3"/>
  <c r="C950" i="3"/>
  <c r="C949" i="3"/>
  <c r="C948" i="3"/>
  <c r="C947" i="3"/>
  <c r="C946" i="3"/>
  <c r="C945" i="3"/>
  <c r="C944" i="3"/>
  <c r="C943" i="3"/>
  <c r="C942" i="3"/>
  <c r="C941" i="3"/>
  <c r="C940" i="3"/>
  <c r="C939" i="3"/>
  <c r="C938" i="3"/>
  <c r="C937" i="3"/>
  <c r="C936" i="3"/>
  <c r="C935" i="3"/>
  <c r="C934" i="3"/>
  <c r="C933" i="3"/>
  <c r="C932" i="3"/>
  <c r="C931" i="3"/>
  <c r="C930" i="3"/>
  <c r="C929" i="3"/>
  <c r="C928" i="3"/>
  <c r="C927" i="3"/>
  <c r="C926" i="3"/>
  <c r="C925" i="3"/>
  <c r="C924" i="3"/>
  <c r="C923" i="3"/>
  <c r="C922" i="3"/>
  <c r="C921" i="3"/>
  <c r="C920" i="3"/>
  <c r="C919" i="3"/>
  <c r="C918" i="3"/>
  <c r="C917" i="3"/>
  <c r="C916" i="3"/>
  <c r="C915" i="3"/>
  <c r="C914" i="3"/>
  <c r="C913" i="3"/>
  <c r="C912" i="3"/>
  <c r="C911" i="3"/>
  <c r="C910" i="3"/>
  <c r="C909" i="3"/>
  <c r="C908" i="3"/>
  <c r="C907" i="3"/>
  <c r="C906" i="3"/>
  <c r="C905" i="3"/>
  <c r="C904" i="3"/>
  <c r="C903" i="3"/>
  <c r="C902" i="3"/>
  <c r="C901" i="3"/>
  <c r="C900" i="3"/>
  <c r="C899" i="3"/>
  <c r="C898" i="3"/>
  <c r="C897" i="3"/>
  <c r="C896" i="3"/>
  <c r="C895" i="3"/>
  <c r="C894" i="3"/>
  <c r="C893" i="3"/>
  <c r="C892" i="3"/>
  <c r="C891" i="3"/>
  <c r="C890" i="3"/>
  <c r="C889" i="3"/>
  <c r="C888" i="3"/>
  <c r="C887" i="3"/>
  <c r="C886" i="3"/>
  <c r="C885" i="3"/>
  <c r="C884" i="3"/>
  <c r="C883" i="3"/>
  <c r="C882" i="3"/>
  <c r="C881" i="3"/>
  <c r="C880" i="3"/>
  <c r="C879" i="3"/>
  <c r="C878" i="3"/>
  <c r="C877" i="3"/>
  <c r="C876" i="3"/>
  <c r="C875" i="3"/>
  <c r="C874" i="3"/>
  <c r="C873" i="3"/>
  <c r="C872" i="3"/>
  <c r="C871" i="3"/>
  <c r="C870" i="3"/>
  <c r="C869" i="3"/>
  <c r="C868" i="3"/>
  <c r="C867" i="3"/>
  <c r="C866" i="3"/>
  <c r="C865" i="3"/>
  <c r="C864" i="3"/>
  <c r="C863" i="3"/>
  <c r="C862" i="3"/>
  <c r="C861" i="3"/>
  <c r="C860" i="3"/>
  <c r="C859" i="3"/>
  <c r="C858" i="3"/>
  <c r="C857" i="3"/>
  <c r="C856" i="3"/>
  <c r="C855" i="3"/>
  <c r="C854" i="3"/>
  <c r="C853" i="3"/>
  <c r="C852" i="3"/>
  <c r="C851" i="3"/>
  <c r="C850" i="3"/>
  <c r="C849" i="3"/>
  <c r="C848" i="3"/>
  <c r="C847" i="3"/>
  <c r="C846" i="3"/>
  <c r="C845" i="3"/>
  <c r="C844" i="3"/>
  <c r="C843" i="3"/>
  <c r="C842" i="3"/>
  <c r="C841" i="3"/>
  <c r="C840" i="3"/>
  <c r="C839" i="3"/>
  <c r="C838" i="3"/>
  <c r="C837" i="3"/>
  <c r="C836" i="3"/>
  <c r="C835" i="3"/>
  <c r="C834" i="3"/>
  <c r="C833" i="3"/>
  <c r="C832" i="3"/>
  <c r="C831" i="3"/>
  <c r="C830" i="3"/>
  <c r="C829" i="3"/>
  <c r="C828" i="3"/>
  <c r="C827" i="3"/>
  <c r="C826" i="3"/>
  <c r="C825" i="3"/>
  <c r="C824" i="3"/>
  <c r="C823" i="3"/>
  <c r="C822" i="3"/>
  <c r="C821" i="3"/>
  <c r="C820" i="3"/>
  <c r="C819" i="3"/>
  <c r="C818" i="3"/>
  <c r="C817" i="3"/>
  <c r="C816" i="3"/>
  <c r="C815" i="3"/>
  <c r="C814" i="3"/>
  <c r="C813" i="3"/>
  <c r="C812" i="3"/>
  <c r="C811" i="3"/>
  <c r="C810" i="3"/>
  <c r="C809" i="3"/>
  <c r="C808" i="3"/>
  <c r="C807" i="3"/>
  <c r="C806" i="3"/>
  <c r="C805" i="3"/>
  <c r="C804" i="3"/>
  <c r="C803" i="3"/>
  <c r="C802" i="3"/>
  <c r="C801" i="3"/>
  <c r="C800" i="3"/>
  <c r="C799" i="3"/>
  <c r="C798" i="3"/>
  <c r="C797" i="3"/>
  <c r="C796" i="3"/>
  <c r="C795" i="3"/>
  <c r="C794" i="3"/>
  <c r="C793" i="3"/>
  <c r="C792" i="3"/>
  <c r="C791" i="3"/>
  <c r="C790" i="3"/>
  <c r="C789" i="3"/>
  <c r="C788" i="3"/>
  <c r="C787" i="3"/>
  <c r="C786" i="3"/>
  <c r="C785" i="3"/>
  <c r="C784" i="3"/>
  <c r="C783" i="3"/>
  <c r="C782" i="3"/>
  <c r="C781" i="3"/>
  <c r="C780" i="3"/>
  <c r="C779" i="3"/>
  <c r="C778" i="3"/>
  <c r="C777" i="3"/>
  <c r="C776" i="3"/>
  <c r="C775" i="3"/>
  <c r="C774" i="3"/>
  <c r="C773" i="3"/>
  <c r="C772" i="3"/>
  <c r="C771" i="3"/>
  <c r="C770" i="3"/>
  <c r="C769" i="3"/>
  <c r="C768" i="3"/>
  <c r="C767" i="3"/>
  <c r="C766" i="3"/>
  <c r="C765" i="3"/>
  <c r="C764" i="3"/>
  <c r="C763" i="3"/>
  <c r="C762" i="3"/>
  <c r="C761" i="3"/>
  <c r="C760" i="3"/>
  <c r="C759" i="3"/>
  <c r="C758" i="3"/>
  <c r="C757" i="3"/>
  <c r="C756" i="3"/>
  <c r="C755" i="3"/>
  <c r="C754" i="3"/>
  <c r="C753" i="3"/>
  <c r="C752" i="3"/>
  <c r="C751" i="3"/>
  <c r="C750" i="3"/>
  <c r="C749" i="3"/>
  <c r="C748" i="3"/>
  <c r="C747" i="3"/>
  <c r="C746" i="3"/>
  <c r="C745" i="3"/>
  <c r="C744" i="3"/>
  <c r="C743" i="3"/>
  <c r="C742" i="3"/>
  <c r="C741" i="3"/>
  <c r="C740" i="3"/>
  <c r="C739" i="3"/>
  <c r="C738" i="3"/>
  <c r="C737" i="3"/>
  <c r="C736" i="3"/>
  <c r="C735" i="3"/>
  <c r="C734" i="3"/>
  <c r="C733" i="3"/>
  <c r="C732" i="3"/>
  <c r="C731" i="3"/>
  <c r="C730" i="3"/>
  <c r="C729" i="3"/>
  <c r="C728" i="3"/>
  <c r="C727" i="3"/>
  <c r="C726" i="3"/>
  <c r="C725" i="3"/>
  <c r="C724" i="3"/>
  <c r="C723" i="3"/>
  <c r="C722" i="3"/>
  <c r="C721" i="3"/>
  <c r="C720" i="3"/>
  <c r="C719" i="3"/>
  <c r="C718" i="3"/>
  <c r="C717" i="3"/>
  <c r="C716" i="3"/>
  <c r="C715" i="3"/>
  <c r="C714" i="3"/>
  <c r="C713" i="3"/>
  <c r="C712" i="3"/>
  <c r="C711" i="3"/>
  <c r="C710" i="3"/>
  <c r="C709" i="3"/>
  <c r="C708" i="3"/>
  <c r="C707" i="3"/>
  <c r="C706" i="3"/>
  <c r="C705" i="3"/>
  <c r="C704" i="3"/>
  <c r="C703" i="3"/>
  <c r="E703" i="3" s="1"/>
  <c r="F703" i="3" s="1"/>
  <c r="C702" i="3"/>
  <c r="E702" i="3" s="1"/>
  <c r="F702" i="3" s="1"/>
  <c r="C701" i="3"/>
  <c r="E701" i="3" s="1"/>
  <c r="F701" i="3" s="1"/>
  <c r="C700" i="3"/>
  <c r="E700" i="3" s="1"/>
  <c r="F700" i="3" s="1"/>
  <c r="C699" i="3"/>
  <c r="E699" i="3" s="1"/>
  <c r="F699" i="3" s="1"/>
  <c r="C698" i="3"/>
  <c r="E698" i="3" s="1"/>
  <c r="C697" i="3"/>
  <c r="E697" i="3" s="1"/>
  <c r="C696" i="3"/>
  <c r="E696" i="3" s="1"/>
  <c r="C695" i="3"/>
  <c r="E695" i="3" s="1"/>
  <c r="F695" i="3" s="1"/>
  <c r="C694" i="3"/>
  <c r="E694" i="3" s="1"/>
  <c r="F694" i="3" s="1"/>
  <c r="C693" i="3"/>
  <c r="E693" i="3" s="1"/>
  <c r="F693" i="3" s="1"/>
  <c r="C692" i="3"/>
  <c r="E692" i="3" s="1"/>
  <c r="F692" i="3" s="1"/>
  <c r="C691" i="3"/>
  <c r="E691" i="3" s="1"/>
  <c r="F691" i="3" s="1"/>
  <c r="C690" i="3"/>
  <c r="E690" i="3" s="1"/>
  <c r="C689" i="3"/>
  <c r="E689" i="3" s="1"/>
  <c r="C688" i="3"/>
  <c r="E688" i="3" s="1"/>
  <c r="C687" i="3"/>
  <c r="E687" i="3" s="1"/>
  <c r="F687" i="3" s="1"/>
  <c r="C686" i="3"/>
  <c r="E686" i="3" s="1"/>
  <c r="F686" i="3" s="1"/>
  <c r="C685" i="3"/>
  <c r="E685" i="3" s="1"/>
  <c r="F685" i="3" s="1"/>
  <c r="C684" i="3"/>
  <c r="E684" i="3" s="1"/>
  <c r="F684" i="3" s="1"/>
  <c r="C683" i="3"/>
  <c r="E683" i="3" s="1"/>
  <c r="F683" i="3" s="1"/>
  <c r="C682" i="3"/>
  <c r="E682" i="3" s="1"/>
  <c r="C681" i="3"/>
  <c r="E681" i="3" s="1"/>
  <c r="F681" i="3" s="1"/>
  <c r="C680" i="3"/>
  <c r="E680" i="3" s="1"/>
  <c r="F680" i="3" s="1"/>
  <c r="C679" i="3"/>
  <c r="E679" i="3" s="1"/>
  <c r="F679" i="3" s="1"/>
  <c r="C678" i="3"/>
  <c r="E678" i="3" s="1"/>
  <c r="F678" i="3" s="1"/>
  <c r="C677" i="3"/>
  <c r="E677" i="3" s="1"/>
  <c r="F677" i="3" s="1"/>
  <c r="C676" i="3"/>
  <c r="E676" i="3" s="1"/>
  <c r="C675" i="3"/>
  <c r="E675" i="3" s="1"/>
  <c r="C674" i="3"/>
  <c r="E674" i="3" s="1"/>
  <c r="F674" i="3" s="1"/>
  <c r="C673" i="3"/>
  <c r="E673" i="3" s="1"/>
  <c r="F673" i="3" s="1"/>
  <c r="C672" i="3"/>
  <c r="E672" i="3" s="1"/>
  <c r="F672" i="3" s="1"/>
  <c r="C671" i="3"/>
  <c r="E671" i="3" s="1"/>
  <c r="F671" i="3" s="1"/>
  <c r="C670" i="3"/>
  <c r="E670" i="3" s="1"/>
  <c r="F670" i="3" s="1"/>
  <c r="C669" i="3"/>
  <c r="E669" i="3" s="1"/>
  <c r="F669" i="3" s="1"/>
  <c r="C668" i="3"/>
  <c r="E668" i="3" s="1"/>
  <c r="F668" i="3" s="1"/>
  <c r="C667" i="3"/>
  <c r="E667" i="3" s="1"/>
  <c r="F667" i="3" s="1"/>
  <c r="C666" i="3"/>
  <c r="E666" i="3" s="1"/>
  <c r="F666" i="3" s="1"/>
  <c r="C665" i="3"/>
  <c r="E665" i="3" s="1"/>
  <c r="F665" i="3" s="1"/>
  <c r="C664" i="3"/>
  <c r="E664" i="3" s="1"/>
  <c r="F664" i="3" s="1"/>
  <c r="C663" i="3"/>
  <c r="E663" i="3" s="1"/>
  <c r="F663" i="3" s="1"/>
  <c r="C662" i="3"/>
  <c r="E662" i="3" s="1"/>
  <c r="F662" i="3" s="1"/>
  <c r="C661" i="3"/>
  <c r="E661" i="3" s="1"/>
  <c r="F661" i="3" s="1"/>
  <c r="C660" i="3"/>
  <c r="E660" i="3" s="1"/>
  <c r="F660" i="3" s="1"/>
  <c r="C659" i="3"/>
  <c r="E659" i="3" s="1"/>
  <c r="F659" i="3" s="1"/>
  <c r="C658" i="3"/>
  <c r="E658" i="3" s="1"/>
  <c r="F658" i="3" s="1"/>
  <c r="C657" i="3"/>
  <c r="E657" i="3" s="1"/>
  <c r="F657" i="3" s="1"/>
  <c r="C656" i="3"/>
  <c r="E656" i="3" s="1"/>
  <c r="F656" i="3" s="1"/>
  <c r="C655" i="3"/>
  <c r="E655" i="3" s="1"/>
  <c r="F655" i="3" s="1"/>
  <c r="C654" i="3"/>
  <c r="E654" i="3" s="1"/>
  <c r="F654" i="3" s="1"/>
  <c r="C653" i="3"/>
  <c r="E653" i="3" s="1"/>
  <c r="F653" i="3" s="1"/>
  <c r="C652" i="3"/>
  <c r="E652" i="3" s="1"/>
  <c r="F652" i="3" s="1"/>
  <c r="C651" i="3"/>
  <c r="E651" i="3" s="1"/>
  <c r="C650" i="3"/>
  <c r="E650" i="3" s="1"/>
  <c r="F650" i="3" s="1"/>
  <c r="C649" i="3"/>
  <c r="E649" i="3" s="1"/>
  <c r="F649" i="3" s="1"/>
  <c r="C648" i="3"/>
  <c r="E648" i="3" s="1"/>
  <c r="F648" i="3" s="1"/>
  <c r="C647" i="3"/>
  <c r="E647" i="3" s="1"/>
  <c r="F647" i="3" s="1"/>
  <c r="C646" i="3"/>
  <c r="E646" i="3" s="1"/>
  <c r="F646" i="3" s="1"/>
  <c r="C645" i="3"/>
  <c r="E645" i="3" s="1"/>
  <c r="F645" i="3" s="1"/>
  <c r="C644" i="3"/>
  <c r="E644" i="3" s="1"/>
  <c r="C643" i="3"/>
  <c r="E643" i="3" s="1"/>
  <c r="C642" i="3"/>
  <c r="E642" i="3" s="1"/>
  <c r="F642" i="3" s="1"/>
  <c r="C641" i="3"/>
  <c r="E641" i="3" s="1"/>
  <c r="F641" i="3" s="1"/>
  <c r="C640" i="3"/>
  <c r="E640" i="3" s="1"/>
  <c r="F640" i="3" s="1"/>
  <c r="C639" i="3"/>
  <c r="E639" i="3" s="1"/>
  <c r="F639" i="3" s="1"/>
  <c r="C638" i="3"/>
  <c r="E638" i="3" s="1"/>
  <c r="F638" i="3" s="1"/>
  <c r="C637" i="3"/>
  <c r="E637" i="3" s="1"/>
  <c r="F637" i="3" s="1"/>
  <c r="C636" i="3"/>
  <c r="E636" i="3" s="1"/>
  <c r="F636" i="3" s="1"/>
  <c r="C635" i="3"/>
  <c r="E635" i="3" s="1"/>
  <c r="F635" i="3" s="1"/>
  <c r="C634" i="3"/>
  <c r="E634" i="3" s="1"/>
  <c r="F634" i="3" s="1"/>
  <c r="C633" i="3"/>
  <c r="E633" i="3" s="1"/>
  <c r="F633" i="3" s="1"/>
  <c r="C632" i="3"/>
  <c r="E632" i="3" s="1"/>
  <c r="F632" i="3" s="1"/>
  <c r="C631" i="3"/>
  <c r="E631" i="3" s="1"/>
  <c r="F631" i="3" s="1"/>
  <c r="C630" i="3"/>
  <c r="E630" i="3" s="1"/>
  <c r="F630" i="3" s="1"/>
  <c r="C629" i="3"/>
  <c r="E629" i="3" s="1"/>
  <c r="F629" i="3" s="1"/>
  <c r="C628" i="3"/>
  <c r="E628" i="3" s="1"/>
  <c r="F628" i="3" s="1"/>
  <c r="C627" i="3"/>
  <c r="E627" i="3" s="1"/>
  <c r="F627" i="3" s="1"/>
  <c r="C626" i="3"/>
  <c r="E626" i="3" s="1"/>
  <c r="F626" i="3" s="1"/>
  <c r="C625" i="3"/>
  <c r="E625" i="3" s="1"/>
  <c r="F625" i="3" s="1"/>
  <c r="C624" i="3"/>
  <c r="E624" i="3" s="1"/>
  <c r="F624" i="3" s="1"/>
  <c r="C623" i="3"/>
  <c r="E623" i="3" s="1"/>
  <c r="F623" i="3" s="1"/>
  <c r="C622" i="3"/>
  <c r="E622" i="3" s="1"/>
  <c r="F622" i="3" s="1"/>
  <c r="C621" i="3"/>
  <c r="E621" i="3" s="1"/>
  <c r="F621" i="3" s="1"/>
  <c r="C620" i="3"/>
  <c r="E620" i="3" s="1"/>
  <c r="F620" i="3" s="1"/>
  <c r="C619" i="3"/>
  <c r="E619" i="3" s="1"/>
  <c r="C618" i="3"/>
  <c r="E618" i="3" s="1"/>
  <c r="F618" i="3" s="1"/>
  <c r="C617" i="3"/>
  <c r="E617" i="3" s="1"/>
  <c r="F617" i="3" s="1"/>
  <c r="C616" i="3"/>
  <c r="E616" i="3" s="1"/>
  <c r="F616" i="3" s="1"/>
  <c r="C615" i="3"/>
  <c r="E615" i="3" s="1"/>
  <c r="F615" i="3" s="1"/>
  <c r="C614" i="3"/>
  <c r="E614" i="3" s="1"/>
  <c r="F614" i="3" s="1"/>
  <c r="C613" i="3"/>
  <c r="E613" i="3" s="1"/>
  <c r="F613" i="3" s="1"/>
  <c r="C612" i="3"/>
  <c r="E612" i="3" s="1"/>
  <c r="C611" i="3"/>
  <c r="E611" i="3" s="1"/>
  <c r="C610" i="3"/>
  <c r="E610" i="3" s="1"/>
  <c r="F610" i="3" s="1"/>
  <c r="C609" i="3"/>
  <c r="E609" i="3" s="1"/>
  <c r="F609" i="3" s="1"/>
  <c r="C608" i="3"/>
  <c r="E608" i="3" s="1"/>
  <c r="F608" i="3" s="1"/>
  <c r="C607" i="3"/>
  <c r="E607" i="3" s="1"/>
  <c r="F607" i="3" s="1"/>
  <c r="C606" i="3"/>
  <c r="E606" i="3" s="1"/>
  <c r="F606" i="3" s="1"/>
  <c r="C605" i="3"/>
  <c r="E605" i="3" s="1"/>
  <c r="F605" i="3" s="1"/>
  <c r="C604" i="3"/>
  <c r="E604" i="3" s="1"/>
  <c r="F604" i="3" s="1"/>
  <c r="C603" i="3"/>
  <c r="E603" i="3" s="1"/>
  <c r="F603" i="3" s="1"/>
  <c r="C602" i="3"/>
  <c r="E602" i="3" s="1"/>
  <c r="F602" i="3" s="1"/>
  <c r="C601" i="3"/>
  <c r="E601" i="3" s="1"/>
  <c r="F601" i="3" s="1"/>
  <c r="C600" i="3"/>
  <c r="E600" i="3" s="1"/>
  <c r="F600" i="3" s="1"/>
  <c r="C599" i="3"/>
  <c r="E599" i="3" s="1"/>
  <c r="F599" i="3" s="1"/>
  <c r="C598" i="3"/>
  <c r="E598" i="3" s="1"/>
  <c r="F598" i="3" s="1"/>
  <c r="C597" i="3"/>
  <c r="E597" i="3" s="1"/>
  <c r="F597" i="3" s="1"/>
  <c r="C596" i="3"/>
  <c r="C595" i="3"/>
  <c r="E595" i="3" s="1"/>
  <c r="F595" i="3" s="1"/>
  <c r="C594" i="3"/>
  <c r="E594" i="3" s="1"/>
  <c r="F594" i="3" s="1"/>
  <c r="C593" i="3"/>
  <c r="E593" i="3" s="1"/>
  <c r="F593" i="3" s="1"/>
  <c r="C592" i="3"/>
  <c r="E592" i="3" s="1"/>
  <c r="F592" i="3" s="1"/>
  <c r="C591" i="3"/>
  <c r="E591" i="3" s="1"/>
  <c r="F591" i="3" s="1"/>
  <c r="C590" i="3"/>
  <c r="E590" i="3" s="1"/>
  <c r="F590" i="3" s="1"/>
  <c r="C589" i="3"/>
  <c r="E589" i="3" s="1"/>
  <c r="F589" i="3" s="1"/>
  <c r="C588" i="3"/>
  <c r="E588" i="3" s="1"/>
  <c r="F588" i="3" s="1"/>
  <c r="C587" i="3"/>
  <c r="E587" i="3" s="1"/>
  <c r="C586" i="3"/>
  <c r="E586" i="3" s="1"/>
  <c r="F586" i="3" s="1"/>
  <c r="C585" i="3"/>
  <c r="E585" i="3" s="1"/>
  <c r="F585" i="3" s="1"/>
  <c r="C584" i="3"/>
  <c r="E584" i="3" s="1"/>
  <c r="F584" i="3" s="1"/>
  <c r="C583" i="3"/>
  <c r="E583" i="3" s="1"/>
  <c r="F583" i="3" s="1"/>
  <c r="C582" i="3"/>
  <c r="E582" i="3" s="1"/>
  <c r="F582" i="3" s="1"/>
  <c r="C581" i="3"/>
  <c r="E581" i="3" s="1"/>
  <c r="F581" i="3" s="1"/>
  <c r="C580" i="3"/>
  <c r="E580" i="3" s="1"/>
  <c r="C579" i="3"/>
  <c r="E579" i="3" s="1"/>
  <c r="C578" i="3"/>
  <c r="E578" i="3" s="1"/>
  <c r="F578" i="3" s="1"/>
  <c r="C577" i="3"/>
  <c r="E577" i="3" s="1"/>
  <c r="F577" i="3" s="1"/>
  <c r="C576" i="3"/>
  <c r="E576" i="3" s="1"/>
  <c r="F576" i="3" s="1"/>
  <c r="C575" i="3"/>
  <c r="E575" i="3" s="1"/>
  <c r="F575" i="3" s="1"/>
  <c r="C574" i="3"/>
  <c r="E574" i="3" s="1"/>
  <c r="F574" i="3" s="1"/>
  <c r="C573" i="3"/>
  <c r="E573" i="3" s="1"/>
  <c r="F573" i="3" s="1"/>
  <c r="C572" i="3"/>
  <c r="E572" i="3" s="1"/>
  <c r="F572" i="3" s="1"/>
  <c r="C571" i="3"/>
  <c r="E571" i="3" s="1"/>
  <c r="F571" i="3" s="1"/>
  <c r="C570" i="3"/>
  <c r="E570" i="3" s="1"/>
  <c r="F570" i="3" s="1"/>
  <c r="C569" i="3"/>
  <c r="E569" i="3" s="1"/>
  <c r="F569" i="3" s="1"/>
  <c r="C568" i="3"/>
  <c r="E568" i="3" s="1"/>
  <c r="F568" i="3" s="1"/>
  <c r="C567" i="3"/>
  <c r="E567" i="3" s="1"/>
  <c r="F567" i="3" s="1"/>
  <c r="C566" i="3"/>
  <c r="E566" i="3" s="1"/>
  <c r="F566" i="3" s="1"/>
  <c r="C565" i="3"/>
  <c r="E565" i="3" s="1"/>
  <c r="F565" i="3" s="1"/>
  <c r="C564" i="3"/>
  <c r="C563" i="3"/>
  <c r="E563" i="3" s="1"/>
  <c r="F563" i="3" s="1"/>
  <c r="C562" i="3"/>
  <c r="E562" i="3" s="1"/>
  <c r="F562" i="3" s="1"/>
  <c r="C561" i="3"/>
  <c r="E561" i="3" s="1"/>
  <c r="F561" i="3" s="1"/>
  <c r="C560" i="3"/>
  <c r="E560" i="3" s="1"/>
  <c r="F560" i="3" s="1"/>
  <c r="C559" i="3"/>
  <c r="E559" i="3" s="1"/>
  <c r="F559" i="3" s="1"/>
  <c r="C558" i="3"/>
  <c r="E558" i="3" s="1"/>
  <c r="F558" i="3" s="1"/>
  <c r="C557" i="3"/>
  <c r="E557" i="3" s="1"/>
  <c r="F557" i="3" s="1"/>
  <c r="C556" i="3"/>
  <c r="E556" i="3" s="1"/>
  <c r="F556" i="3" s="1"/>
  <c r="C555" i="3"/>
  <c r="E555" i="3" s="1"/>
  <c r="C554" i="3"/>
  <c r="E554" i="3" s="1"/>
  <c r="F554" i="3" s="1"/>
  <c r="C553" i="3"/>
  <c r="E553" i="3" s="1"/>
  <c r="F553" i="3" s="1"/>
  <c r="C552" i="3"/>
  <c r="E552" i="3" s="1"/>
  <c r="F552" i="3" s="1"/>
  <c r="C551" i="3"/>
  <c r="E551" i="3" s="1"/>
  <c r="F551" i="3" s="1"/>
  <c r="C550" i="3"/>
  <c r="E550" i="3" s="1"/>
  <c r="F550" i="3" s="1"/>
  <c r="C549" i="3"/>
  <c r="E549" i="3" s="1"/>
  <c r="F549" i="3" s="1"/>
  <c r="C548" i="3"/>
  <c r="E548" i="3" s="1"/>
  <c r="C547" i="3"/>
  <c r="E547" i="3" s="1"/>
  <c r="C546" i="3"/>
  <c r="E546" i="3" s="1"/>
  <c r="F546" i="3" s="1"/>
  <c r="C545" i="3"/>
  <c r="E545" i="3" s="1"/>
  <c r="F545" i="3" s="1"/>
  <c r="C544" i="3"/>
  <c r="E544" i="3" s="1"/>
  <c r="F544" i="3" s="1"/>
  <c r="C543" i="3"/>
  <c r="E543" i="3" s="1"/>
  <c r="F543" i="3" s="1"/>
  <c r="C542" i="3"/>
  <c r="E542" i="3" s="1"/>
  <c r="F542" i="3" s="1"/>
  <c r="C541" i="3"/>
  <c r="E541" i="3" s="1"/>
  <c r="F541" i="3" s="1"/>
  <c r="C540" i="3"/>
  <c r="E540" i="3" s="1"/>
  <c r="F540" i="3" s="1"/>
  <c r="C539" i="3"/>
  <c r="E539" i="3" s="1"/>
  <c r="F539" i="3" s="1"/>
  <c r="C538" i="3"/>
  <c r="E538" i="3" s="1"/>
  <c r="F538" i="3" s="1"/>
  <c r="C537" i="3"/>
  <c r="E537" i="3" s="1"/>
  <c r="F537" i="3" s="1"/>
  <c r="C536" i="3"/>
  <c r="E536" i="3" s="1"/>
  <c r="F536" i="3" s="1"/>
  <c r="C535" i="3"/>
  <c r="E535" i="3" s="1"/>
  <c r="F535" i="3" s="1"/>
  <c r="C534" i="3"/>
  <c r="E534" i="3" s="1"/>
  <c r="F534" i="3" s="1"/>
  <c r="C533" i="3"/>
  <c r="E533" i="3" s="1"/>
  <c r="F533" i="3" s="1"/>
  <c r="C532" i="3"/>
  <c r="C531" i="3"/>
  <c r="E531" i="3" s="1"/>
  <c r="F531" i="3" s="1"/>
  <c r="C530" i="3"/>
  <c r="E530" i="3" s="1"/>
  <c r="F530" i="3" s="1"/>
  <c r="C529" i="3"/>
  <c r="E529" i="3" s="1"/>
  <c r="F529" i="3" s="1"/>
  <c r="C528" i="3"/>
  <c r="E528" i="3" s="1"/>
  <c r="F528" i="3" s="1"/>
  <c r="C527" i="3"/>
  <c r="E527" i="3" s="1"/>
  <c r="F527" i="3" s="1"/>
  <c r="C526" i="3"/>
  <c r="E526" i="3" s="1"/>
  <c r="F526" i="3" s="1"/>
  <c r="C525" i="3"/>
  <c r="E525" i="3" s="1"/>
  <c r="F525" i="3" s="1"/>
  <c r="C524" i="3"/>
  <c r="E524" i="3" s="1"/>
  <c r="F524" i="3" s="1"/>
  <c r="C523" i="3"/>
  <c r="E523" i="3" s="1"/>
  <c r="C522" i="3"/>
  <c r="E522" i="3" s="1"/>
  <c r="F522" i="3" s="1"/>
  <c r="C521" i="3"/>
  <c r="E521" i="3" s="1"/>
  <c r="F521" i="3" s="1"/>
  <c r="C520" i="3"/>
  <c r="E520" i="3" s="1"/>
  <c r="F520" i="3" s="1"/>
  <c r="C519" i="3"/>
  <c r="E519" i="3" s="1"/>
  <c r="F519" i="3" s="1"/>
  <c r="C518" i="3"/>
  <c r="E518" i="3" s="1"/>
  <c r="F518" i="3" s="1"/>
  <c r="C517" i="3"/>
  <c r="E517" i="3" s="1"/>
  <c r="F517" i="3" s="1"/>
  <c r="C516" i="3"/>
  <c r="E516" i="3" s="1"/>
  <c r="C515" i="3"/>
  <c r="E515" i="3" s="1"/>
  <c r="C514" i="3"/>
  <c r="E514" i="3" s="1"/>
  <c r="F514" i="3" s="1"/>
  <c r="C513" i="3"/>
  <c r="E513" i="3" s="1"/>
  <c r="F513" i="3" s="1"/>
  <c r="C512" i="3"/>
  <c r="E512" i="3" s="1"/>
  <c r="F512" i="3" s="1"/>
  <c r="C511" i="3"/>
  <c r="E511" i="3" s="1"/>
  <c r="F511" i="3" s="1"/>
  <c r="C510" i="3"/>
  <c r="E510" i="3" s="1"/>
  <c r="F510" i="3" s="1"/>
  <c r="C509" i="3"/>
  <c r="E509" i="3" s="1"/>
  <c r="F509" i="3" s="1"/>
  <c r="C508" i="3"/>
  <c r="E508" i="3" s="1"/>
  <c r="F508" i="3" s="1"/>
  <c r="C507" i="3"/>
  <c r="E507" i="3" s="1"/>
  <c r="F507" i="3" s="1"/>
  <c r="C506" i="3"/>
  <c r="E506" i="3" s="1"/>
  <c r="F506" i="3" s="1"/>
  <c r="C505" i="3"/>
  <c r="E505" i="3" s="1"/>
  <c r="F505" i="3" s="1"/>
  <c r="C504" i="3"/>
  <c r="E504" i="3" s="1"/>
  <c r="F504" i="3" s="1"/>
  <c r="C503" i="3"/>
  <c r="E503" i="3" s="1"/>
  <c r="F503" i="3" s="1"/>
  <c r="C502" i="3"/>
  <c r="E502" i="3" s="1"/>
  <c r="F502" i="3" s="1"/>
  <c r="C501" i="3"/>
  <c r="E501" i="3" s="1"/>
  <c r="F501" i="3" s="1"/>
  <c r="C500" i="3"/>
  <c r="E500" i="3" s="1"/>
  <c r="F500" i="3" s="1"/>
  <c r="C499" i="3"/>
  <c r="E499" i="3" s="1"/>
  <c r="F499" i="3" s="1"/>
  <c r="C498" i="3"/>
  <c r="E498" i="3" s="1"/>
  <c r="F498" i="3" s="1"/>
  <c r="C497" i="3"/>
  <c r="E497" i="3" s="1"/>
  <c r="F497" i="3" s="1"/>
  <c r="C496" i="3"/>
  <c r="E496" i="3" s="1"/>
  <c r="F496" i="3" s="1"/>
  <c r="C495" i="3"/>
  <c r="E495" i="3" s="1"/>
  <c r="F495" i="3" s="1"/>
  <c r="C494" i="3"/>
  <c r="E494" i="3" s="1"/>
  <c r="F494" i="3" s="1"/>
  <c r="C493" i="3"/>
  <c r="E493" i="3" s="1"/>
  <c r="F493" i="3" s="1"/>
  <c r="C492" i="3"/>
  <c r="E492" i="3" s="1"/>
  <c r="F492" i="3" s="1"/>
  <c r="C491" i="3"/>
  <c r="E491" i="3" s="1"/>
  <c r="C490" i="3"/>
  <c r="E490" i="3" s="1"/>
  <c r="F490" i="3" s="1"/>
  <c r="C489" i="3"/>
  <c r="E489" i="3" s="1"/>
  <c r="F489" i="3" s="1"/>
  <c r="C488" i="3"/>
  <c r="E488" i="3" s="1"/>
  <c r="F488" i="3" s="1"/>
  <c r="C487" i="3"/>
  <c r="E487" i="3" s="1"/>
  <c r="F487" i="3" s="1"/>
  <c r="C486" i="3"/>
  <c r="E486" i="3" s="1"/>
  <c r="F486" i="3" s="1"/>
  <c r="C485" i="3"/>
  <c r="E485" i="3" s="1"/>
  <c r="F485" i="3" s="1"/>
  <c r="C484" i="3"/>
  <c r="E484" i="3" s="1"/>
  <c r="C483" i="3"/>
  <c r="E483" i="3" s="1"/>
  <c r="C482" i="3"/>
  <c r="E482" i="3" s="1"/>
  <c r="F482" i="3" s="1"/>
  <c r="C481" i="3"/>
  <c r="E481" i="3" s="1"/>
  <c r="F481" i="3" s="1"/>
  <c r="C480" i="3"/>
  <c r="E480" i="3" s="1"/>
  <c r="F480" i="3" s="1"/>
  <c r="C479" i="3"/>
  <c r="E479" i="3" s="1"/>
  <c r="F479" i="3" s="1"/>
  <c r="C478" i="3"/>
  <c r="E478" i="3" s="1"/>
  <c r="F478" i="3" s="1"/>
  <c r="C477" i="3"/>
  <c r="E477" i="3" s="1"/>
  <c r="F477" i="3" s="1"/>
  <c r="C476" i="3"/>
  <c r="E476" i="3" s="1"/>
  <c r="F476" i="3" s="1"/>
  <c r="C475" i="3"/>
  <c r="E475" i="3" s="1"/>
  <c r="F475" i="3" s="1"/>
  <c r="C474" i="3"/>
  <c r="E474" i="3" s="1"/>
  <c r="F474" i="3" s="1"/>
  <c r="C473" i="3"/>
  <c r="E473" i="3" s="1"/>
  <c r="F473" i="3" s="1"/>
  <c r="C472" i="3"/>
  <c r="E472" i="3" s="1"/>
  <c r="F472" i="3" s="1"/>
  <c r="C471" i="3"/>
  <c r="E471" i="3" s="1"/>
  <c r="F471" i="3" s="1"/>
  <c r="C470" i="3"/>
  <c r="E470" i="3" s="1"/>
  <c r="F470" i="3" s="1"/>
  <c r="C469" i="3"/>
  <c r="E469" i="3" s="1"/>
  <c r="F469" i="3" s="1"/>
  <c r="C468" i="3"/>
  <c r="E468" i="3" s="1"/>
  <c r="F468" i="3" s="1"/>
  <c r="C467" i="3"/>
  <c r="E467" i="3" s="1"/>
  <c r="F467" i="3" s="1"/>
  <c r="C466" i="3"/>
  <c r="E466" i="3" s="1"/>
  <c r="F466" i="3" s="1"/>
  <c r="C465" i="3"/>
  <c r="E465" i="3" s="1"/>
  <c r="F465" i="3" s="1"/>
  <c r="C464" i="3"/>
  <c r="E464" i="3" s="1"/>
  <c r="F464" i="3" s="1"/>
  <c r="C463" i="3"/>
  <c r="E463" i="3" s="1"/>
  <c r="F463" i="3" s="1"/>
  <c r="C462" i="3"/>
  <c r="E462" i="3" s="1"/>
  <c r="F462" i="3" s="1"/>
  <c r="C461" i="3"/>
  <c r="E461" i="3" s="1"/>
  <c r="F461" i="3" s="1"/>
  <c r="C460" i="3"/>
  <c r="E460" i="3" s="1"/>
  <c r="F460" i="3" s="1"/>
  <c r="C459" i="3"/>
  <c r="E459" i="3" s="1"/>
  <c r="C458" i="3"/>
  <c r="E458" i="3" s="1"/>
  <c r="F458" i="3" s="1"/>
  <c r="C457" i="3"/>
  <c r="E457" i="3" s="1"/>
  <c r="F457" i="3" s="1"/>
  <c r="C456" i="3"/>
  <c r="E456" i="3" s="1"/>
  <c r="F456" i="3" s="1"/>
  <c r="C455" i="3"/>
  <c r="E455" i="3" s="1"/>
  <c r="F455" i="3" s="1"/>
  <c r="C454" i="3"/>
  <c r="E454" i="3" s="1"/>
  <c r="F454" i="3" s="1"/>
  <c r="C453" i="3"/>
  <c r="E453" i="3" s="1"/>
  <c r="F453" i="3" s="1"/>
  <c r="C452" i="3"/>
  <c r="E452" i="3" s="1"/>
  <c r="C451" i="3"/>
  <c r="E451" i="3" s="1"/>
  <c r="C450" i="3"/>
  <c r="E450" i="3" s="1"/>
  <c r="F450" i="3" s="1"/>
  <c r="C449" i="3"/>
  <c r="E449" i="3" s="1"/>
  <c r="F449" i="3" s="1"/>
  <c r="C448" i="3"/>
  <c r="E448" i="3" s="1"/>
  <c r="F448" i="3" s="1"/>
  <c r="C447" i="3"/>
  <c r="E447" i="3" s="1"/>
  <c r="F447" i="3" s="1"/>
  <c r="C446" i="3"/>
  <c r="E446" i="3" s="1"/>
  <c r="F446" i="3" s="1"/>
  <c r="C445" i="3"/>
  <c r="E445" i="3" s="1"/>
  <c r="F445" i="3" s="1"/>
  <c r="C444" i="3"/>
  <c r="E444" i="3" s="1"/>
  <c r="F444" i="3" s="1"/>
  <c r="C443" i="3"/>
  <c r="E443" i="3" s="1"/>
  <c r="F443" i="3" s="1"/>
  <c r="C442" i="3"/>
  <c r="E442" i="3" s="1"/>
  <c r="F442" i="3" s="1"/>
  <c r="C441" i="3"/>
  <c r="E441" i="3" s="1"/>
  <c r="F441" i="3" s="1"/>
  <c r="C440" i="3"/>
  <c r="E440" i="3" s="1"/>
  <c r="F440" i="3" s="1"/>
  <c r="C439" i="3"/>
  <c r="E439" i="3" s="1"/>
  <c r="F439" i="3" s="1"/>
  <c r="C438" i="3"/>
  <c r="E438" i="3" s="1"/>
  <c r="F438" i="3" s="1"/>
  <c r="C437" i="3"/>
  <c r="E437" i="3" s="1"/>
  <c r="F437" i="3" s="1"/>
  <c r="C436" i="3"/>
  <c r="E436" i="3" s="1"/>
  <c r="F436" i="3" s="1"/>
  <c r="C435" i="3"/>
  <c r="E435" i="3" s="1"/>
  <c r="F435" i="3" s="1"/>
  <c r="C434" i="3"/>
  <c r="E434" i="3" s="1"/>
  <c r="F434" i="3" s="1"/>
  <c r="C433" i="3"/>
  <c r="E433" i="3" s="1"/>
  <c r="F433" i="3" s="1"/>
  <c r="C432" i="3"/>
  <c r="E432" i="3" s="1"/>
  <c r="F432" i="3" s="1"/>
  <c r="C431" i="3"/>
  <c r="E431" i="3" s="1"/>
  <c r="F431" i="3" s="1"/>
  <c r="C430" i="3"/>
  <c r="E430" i="3" s="1"/>
  <c r="F430" i="3" s="1"/>
  <c r="C429" i="3"/>
  <c r="E429" i="3" s="1"/>
  <c r="F429" i="3" s="1"/>
  <c r="C428" i="3"/>
  <c r="E428" i="3" s="1"/>
  <c r="F428" i="3" s="1"/>
  <c r="C427" i="3"/>
  <c r="E427" i="3" s="1"/>
  <c r="C426" i="3"/>
  <c r="E426" i="3" s="1"/>
  <c r="F426" i="3" s="1"/>
  <c r="C425" i="3"/>
  <c r="E425" i="3" s="1"/>
  <c r="F425" i="3" s="1"/>
  <c r="C424" i="3"/>
  <c r="E424" i="3" s="1"/>
  <c r="F424" i="3" s="1"/>
  <c r="C423" i="3"/>
  <c r="E423" i="3" s="1"/>
  <c r="F423" i="3" s="1"/>
  <c r="C422" i="3"/>
  <c r="E422" i="3" s="1"/>
  <c r="F422" i="3" s="1"/>
  <c r="C421" i="3"/>
  <c r="E421" i="3" s="1"/>
  <c r="F421" i="3" s="1"/>
  <c r="C420" i="3"/>
  <c r="E420" i="3" s="1"/>
  <c r="C419" i="3"/>
  <c r="E419" i="3" s="1"/>
  <c r="C418" i="3"/>
  <c r="E418" i="3" s="1"/>
  <c r="F418" i="3" s="1"/>
  <c r="C417" i="3"/>
  <c r="E417" i="3" s="1"/>
  <c r="F417" i="3" s="1"/>
  <c r="C416" i="3"/>
  <c r="E416" i="3" s="1"/>
  <c r="F416" i="3" s="1"/>
  <c r="C415" i="3"/>
  <c r="E415" i="3" s="1"/>
  <c r="F415" i="3" s="1"/>
  <c r="C414" i="3"/>
  <c r="E414" i="3" s="1"/>
  <c r="F414" i="3" s="1"/>
  <c r="C413" i="3"/>
  <c r="E413" i="3" s="1"/>
  <c r="F413" i="3" s="1"/>
  <c r="C412" i="3"/>
  <c r="E412" i="3" s="1"/>
  <c r="F412" i="3" s="1"/>
  <c r="C411" i="3"/>
  <c r="E411" i="3" s="1"/>
  <c r="F411" i="3" s="1"/>
  <c r="C410" i="3"/>
  <c r="E410" i="3" s="1"/>
  <c r="F410" i="3" s="1"/>
  <c r="C409" i="3"/>
  <c r="E409" i="3" s="1"/>
  <c r="F409" i="3" s="1"/>
  <c r="C408" i="3"/>
  <c r="E408" i="3" s="1"/>
  <c r="F408" i="3" s="1"/>
  <c r="C407" i="3"/>
  <c r="E407" i="3" s="1"/>
  <c r="F407" i="3" s="1"/>
  <c r="C406" i="3"/>
  <c r="E406" i="3" s="1"/>
  <c r="F406" i="3" s="1"/>
  <c r="C405" i="3"/>
  <c r="E405" i="3" s="1"/>
  <c r="F405" i="3" s="1"/>
  <c r="C404" i="3"/>
  <c r="E404" i="3" s="1"/>
  <c r="F404" i="3" s="1"/>
  <c r="C403" i="3"/>
  <c r="E403" i="3" s="1"/>
  <c r="F403" i="3" s="1"/>
  <c r="C402" i="3"/>
  <c r="E402" i="3" s="1"/>
  <c r="F402" i="3" s="1"/>
  <c r="C401" i="3"/>
  <c r="E401" i="3" s="1"/>
  <c r="F401" i="3" s="1"/>
  <c r="C400" i="3"/>
  <c r="E400" i="3" s="1"/>
  <c r="F400" i="3" s="1"/>
  <c r="C399" i="3"/>
  <c r="E399" i="3" s="1"/>
  <c r="F399" i="3" s="1"/>
  <c r="C398" i="3"/>
  <c r="E398" i="3" s="1"/>
  <c r="F398" i="3" s="1"/>
  <c r="C397" i="3"/>
  <c r="E397" i="3" s="1"/>
  <c r="F397" i="3" s="1"/>
  <c r="C396" i="3"/>
  <c r="E396" i="3" s="1"/>
  <c r="F396" i="3" s="1"/>
  <c r="C395" i="3"/>
  <c r="E395" i="3" s="1"/>
  <c r="C394" i="3"/>
  <c r="E394" i="3" s="1"/>
  <c r="F394" i="3" s="1"/>
  <c r="C393" i="3"/>
  <c r="E393" i="3" s="1"/>
  <c r="F393" i="3" s="1"/>
  <c r="C392" i="3"/>
  <c r="E392" i="3" s="1"/>
  <c r="F392" i="3" s="1"/>
  <c r="C391" i="3"/>
  <c r="E391" i="3" s="1"/>
  <c r="F391" i="3" s="1"/>
  <c r="C390" i="3"/>
  <c r="E390" i="3" s="1"/>
  <c r="F390" i="3" s="1"/>
  <c r="C389" i="3"/>
  <c r="E389" i="3" s="1"/>
  <c r="F389" i="3" s="1"/>
  <c r="C388" i="3"/>
  <c r="E388" i="3" s="1"/>
  <c r="C387" i="3"/>
  <c r="E387" i="3" s="1"/>
  <c r="C386" i="3"/>
  <c r="E386" i="3" s="1"/>
  <c r="F386" i="3" s="1"/>
  <c r="C385" i="3"/>
  <c r="E385" i="3" s="1"/>
  <c r="F385" i="3" s="1"/>
  <c r="C384" i="3"/>
  <c r="E384" i="3" s="1"/>
  <c r="F384" i="3" s="1"/>
  <c r="C383" i="3"/>
  <c r="E383" i="3" s="1"/>
  <c r="F383" i="3" s="1"/>
  <c r="C382" i="3"/>
  <c r="E382" i="3" s="1"/>
  <c r="F382" i="3" s="1"/>
  <c r="C381" i="3"/>
  <c r="E381" i="3" s="1"/>
  <c r="F381" i="3" s="1"/>
  <c r="C380" i="3"/>
  <c r="E380" i="3" s="1"/>
  <c r="F380" i="3" s="1"/>
  <c r="C379" i="3"/>
  <c r="E379" i="3" s="1"/>
  <c r="F379" i="3" s="1"/>
  <c r="C378" i="3"/>
  <c r="E378" i="3" s="1"/>
  <c r="F378" i="3" s="1"/>
  <c r="C377" i="3"/>
  <c r="E377" i="3" s="1"/>
  <c r="F377" i="3" s="1"/>
  <c r="C376" i="3"/>
  <c r="E376" i="3" s="1"/>
  <c r="F376" i="3" s="1"/>
  <c r="C375" i="3"/>
  <c r="E375" i="3" s="1"/>
  <c r="F375" i="3" s="1"/>
  <c r="C374" i="3"/>
  <c r="E374" i="3" s="1"/>
  <c r="F374" i="3" s="1"/>
  <c r="C373" i="3"/>
  <c r="E373" i="3" s="1"/>
  <c r="F373" i="3" s="1"/>
  <c r="C372" i="3"/>
  <c r="E372" i="3" s="1"/>
  <c r="F372" i="3" s="1"/>
  <c r="C371" i="3"/>
  <c r="E371" i="3" s="1"/>
  <c r="F371" i="3" s="1"/>
  <c r="C370" i="3"/>
  <c r="E370" i="3" s="1"/>
  <c r="F370" i="3" s="1"/>
  <c r="C369" i="3"/>
  <c r="E369" i="3" s="1"/>
  <c r="F369" i="3" s="1"/>
  <c r="C368" i="3"/>
  <c r="E368" i="3" s="1"/>
  <c r="F368" i="3" s="1"/>
  <c r="C367" i="3"/>
  <c r="E367" i="3" s="1"/>
  <c r="F367" i="3" s="1"/>
  <c r="C366" i="3"/>
  <c r="E366" i="3" s="1"/>
  <c r="F366" i="3" s="1"/>
  <c r="C365" i="3"/>
  <c r="E365" i="3" s="1"/>
  <c r="F365" i="3" s="1"/>
  <c r="C364" i="3"/>
  <c r="E364" i="3" s="1"/>
  <c r="F364" i="3" s="1"/>
  <c r="C363" i="3"/>
  <c r="E363" i="3" s="1"/>
  <c r="C362" i="3"/>
  <c r="E362" i="3" s="1"/>
  <c r="F362" i="3" s="1"/>
  <c r="C361" i="3"/>
  <c r="E361" i="3" s="1"/>
  <c r="F361" i="3" s="1"/>
  <c r="C360" i="3"/>
  <c r="E360" i="3" s="1"/>
  <c r="F360" i="3" s="1"/>
  <c r="C359" i="3"/>
  <c r="E359" i="3" s="1"/>
  <c r="F359" i="3" s="1"/>
  <c r="C358" i="3"/>
  <c r="E358" i="3" s="1"/>
  <c r="F358" i="3" s="1"/>
  <c r="C357" i="3"/>
  <c r="E357" i="3" s="1"/>
  <c r="F357" i="3" s="1"/>
  <c r="C356" i="3"/>
  <c r="E356" i="3" s="1"/>
  <c r="C355" i="3"/>
  <c r="E355" i="3" s="1"/>
  <c r="C354" i="3"/>
  <c r="E354" i="3" s="1"/>
  <c r="F354" i="3" s="1"/>
  <c r="C353" i="3"/>
  <c r="E353" i="3" s="1"/>
  <c r="F353" i="3" s="1"/>
  <c r="C352" i="3"/>
  <c r="E352" i="3" s="1"/>
  <c r="F352" i="3" s="1"/>
  <c r="C351" i="3"/>
  <c r="E351" i="3" s="1"/>
  <c r="F351" i="3" s="1"/>
  <c r="C350" i="3"/>
  <c r="E350" i="3" s="1"/>
  <c r="F350" i="3" s="1"/>
  <c r="C349" i="3"/>
  <c r="E349" i="3" s="1"/>
  <c r="F349" i="3" s="1"/>
  <c r="C348" i="3"/>
  <c r="E348" i="3" s="1"/>
  <c r="F348" i="3" s="1"/>
  <c r="C347" i="3"/>
  <c r="E347" i="3" s="1"/>
  <c r="F347" i="3" s="1"/>
  <c r="C346" i="3"/>
  <c r="E346" i="3" s="1"/>
  <c r="F346" i="3" s="1"/>
  <c r="C345" i="3"/>
  <c r="E345" i="3" s="1"/>
  <c r="F345" i="3" s="1"/>
  <c r="C344" i="3"/>
  <c r="E344" i="3" s="1"/>
  <c r="F344" i="3" s="1"/>
  <c r="C343" i="3"/>
  <c r="E343" i="3" s="1"/>
  <c r="F343" i="3" s="1"/>
  <c r="C342" i="3"/>
  <c r="E342" i="3" s="1"/>
  <c r="F342" i="3" s="1"/>
  <c r="C341" i="3"/>
  <c r="E341" i="3" s="1"/>
  <c r="F341" i="3" s="1"/>
  <c r="C340" i="3"/>
  <c r="C339" i="3"/>
  <c r="E339" i="3" s="1"/>
  <c r="F339" i="3" s="1"/>
  <c r="C338" i="3"/>
  <c r="E338" i="3" s="1"/>
  <c r="F338" i="3" s="1"/>
  <c r="C337" i="3"/>
  <c r="E337" i="3" s="1"/>
  <c r="F337" i="3" s="1"/>
  <c r="C336" i="3"/>
  <c r="E336" i="3" s="1"/>
  <c r="F336" i="3" s="1"/>
  <c r="C335" i="3"/>
  <c r="E335" i="3" s="1"/>
  <c r="F335" i="3" s="1"/>
  <c r="C334" i="3"/>
  <c r="E334" i="3" s="1"/>
  <c r="F334" i="3" s="1"/>
  <c r="C333" i="3"/>
  <c r="E333" i="3" s="1"/>
  <c r="F333" i="3" s="1"/>
  <c r="C332" i="3"/>
  <c r="E332" i="3" s="1"/>
  <c r="F332" i="3" s="1"/>
  <c r="C331" i="3"/>
  <c r="E331" i="3" s="1"/>
  <c r="C330" i="3"/>
  <c r="E330" i="3" s="1"/>
  <c r="F330" i="3" s="1"/>
  <c r="C329" i="3"/>
  <c r="E329" i="3" s="1"/>
  <c r="F329" i="3" s="1"/>
  <c r="C328" i="3"/>
  <c r="E328" i="3" s="1"/>
  <c r="F328" i="3" s="1"/>
  <c r="C327" i="3"/>
  <c r="E327" i="3" s="1"/>
  <c r="F327" i="3" s="1"/>
  <c r="C326" i="3"/>
  <c r="E326" i="3" s="1"/>
  <c r="F326" i="3" s="1"/>
  <c r="C325" i="3"/>
  <c r="E325" i="3" s="1"/>
  <c r="F325" i="3" s="1"/>
  <c r="C324" i="3"/>
  <c r="E324" i="3" s="1"/>
  <c r="C323" i="3"/>
  <c r="E323" i="3" s="1"/>
  <c r="C322" i="3"/>
  <c r="E322" i="3" s="1"/>
  <c r="F322" i="3" s="1"/>
  <c r="C321" i="3"/>
  <c r="E321" i="3" s="1"/>
  <c r="F321" i="3" s="1"/>
  <c r="C320" i="3"/>
  <c r="E320" i="3" s="1"/>
  <c r="F320" i="3" s="1"/>
  <c r="C319" i="3"/>
  <c r="E319" i="3" s="1"/>
  <c r="F319" i="3" s="1"/>
  <c r="C318" i="3"/>
  <c r="E318" i="3" s="1"/>
  <c r="F318" i="3" s="1"/>
  <c r="C317" i="3"/>
  <c r="E317" i="3" s="1"/>
  <c r="F317" i="3" s="1"/>
  <c r="C316" i="3"/>
  <c r="E316" i="3" s="1"/>
  <c r="F316" i="3" s="1"/>
  <c r="C315" i="3"/>
  <c r="E315" i="3" s="1"/>
  <c r="F315" i="3" s="1"/>
  <c r="C314" i="3"/>
  <c r="E314" i="3" s="1"/>
  <c r="F314" i="3" s="1"/>
  <c r="C313" i="3"/>
  <c r="E313" i="3" s="1"/>
  <c r="F313" i="3" s="1"/>
  <c r="C312" i="3"/>
  <c r="E312" i="3" s="1"/>
  <c r="F312" i="3" s="1"/>
  <c r="C311" i="3"/>
  <c r="E311" i="3" s="1"/>
  <c r="F311" i="3" s="1"/>
  <c r="C310" i="3"/>
  <c r="E310" i="3" s="1"/>
  <c r="F310" i="3" s="1"/>
  <c r="C309" i="3"/>
  <c r="E309" i="3" s="1"/>
  <c r="F309" i="3" s="1"/>
  <c r="C308" i="3"/>
  <c r="C307" i="3"/>
  <c r="E307" i="3" s="1"/>
  <c r="F307" i="3" s="1"/>
  <c r="C306" i="3"/>
  <c r="E306" i="3" s="1"/>
  <c r="F306" i="3" s="1"/>
  <c r="C305" i="3"/>
  <c r="E305" i="3" s="1"/>
  <c r="F305" i="3" s="1"/>
  <c r="C304" i="3"/>
  <c r="E304" i="3" s="1"/>
  <c r="F304" i="3" s="1"/>
  <c r="C303" i="3"/>
  <c r="E303" i="3" s="1"/>
  <c r="F303" i="3" s="1"/>
  <c r="C302" i="3"/>
  <c r="E302" i="3" s="1"/>
  <c r="F302" i="3" s="1"/>
  <c r="C301" i="3"/>
  <c r="E301" i="3" s="1"/>
  <c r="F301" i="3" s="1"/>
  <c r="C300" i="3"/>
  <c r="E300" i="3" s="1"/>
  <c r="F300" i="3" s="1"/>
  <c r="C299" i="3"/>
  <c r="E299" i="3" s="1"/>
  <c r="C298" i="3"/>
  <c r="E298" i="3" s="1"/>
  <c r="F298" i="3" s="1"/>
  <c r="C297" i="3"/>
  <c r="E297" i="3" s="1"/>
  <c r="F297" i="3" s="1"/>
  <c r="C296" i="3"/>
  <c r="E296" i="3" s="1"/>
  <c r="F296" i="3" s="1"/>
  <c r="C295" i="3"/>
  <c r="E295" i="3" s="1"/>
  <c r="F295" i="3" s="1"/>
  <c r="C294" i="3"/>
  <c r="E294" i="3" s="1"/>
  <c r="F294" i="3" s="1"/>
  <c r="C293" i="3"/>
  <c r="E293" i="3" s="1"/>
  <c r="F293" i="3" s="1"/>
  <c r="C292" i="3"/>
  <c r="E292" i="3" s="1"/>
  <c r="C291" i="3"/>
  <c r="E291" i="3" s="1"/>
  <c r="C290" i="3"/>
  <c r="E290" i="3" s="1"/>
  <c r="F290" i="3" s="1"/>
  <c r="C289" i="3"/>
  <c r="E289" i="3" s="1"/>
  <c r="F289" i="3" s="1"/>
  <c r="C288" i="3"/>
  <c r="E288" i="3" s="1"/>
  <c r="F288" i="3" s="1"/>
  <c r="C287" i="3"/>
  <c r="E287" i="3" s="1"/>
  <c r="F287" i="3" s="1"/>
  <c r="C286" i="3"/>
  <c r="E286" i="3" s="1"/>
  <c r="F286" i="3" s="1"/>
  <c r="C285" i="3"/>
  <c r="E285" i="3" s="1"/>
  <c r="F285" i="3" s="1"/>
  <c r="C284" i="3"/>
  <c r="E284" i="3" s="1"/>
  <c r="F284" i="3" s="1"/>
  <c r="C283" i="3"/>
  <c r="E283" i="3" s="1"/>
  <c r="F283" i="3" s="1"/>
  <c r="C282" i="3"/>
  <c r="E282" i="3" s="1"/>
  <c r="F282" i="3" s="1"/>
  <c r="C281" i="3"/>
  <c r="E281" i="3" s="1"/>
  <c r="F281" i="3" s="1"/>
  <c r="C280" i="3"/>
  <c r="E280" i="3" s="1"/>
  <c r="F280" i="3" s="1"/>
  <c r="C279" i="3"/>
  <c r="E279" i="3" s="1"/>
  <c r="F279" i="3" s="1"/>
  <c r="C278" i="3"/>
  <c r="E278" i="3" s="1"/>
  <c r="F278" i="3" s="1"/>
  <c r="C277" i="3"/>
  <c r="E277" i="3" s="1"/>
  <c r="F277" i="3" s="1"/>
  <c r="C276" i="3"/>
  <c r="C275" i="3"/>
  <c r="E275" i="3" s="1"/>
  <c r="F275" i="3" s="1"/>
  <c r="C274" i="3"/>
  <c r="E274" i="3" s="1"/>
  <c r="F274" i="3" s="1"/>
  <c r="C273" i="3"/>
  <c r="E273" i="3" s="1"/>
  <c r="F273" i="3" s="1"/>
  <c r="C272" i="3"/>
  <c r="E272" i="3" s="1"/>
  <c r="F272" i="3" s="1"/>
  <c r="C271" i="3"/>
  <c r="E271" i="3" s="1"/>
  <c r="F271" i="3" s="1"/>
  <c r="C270" i="3"/>
  <c r="E270" i="3" s="1"/>
  <c r="F270" i="3" s="1"/>
  <c r="C269" i="3"/>
  <c r="E269" i="3" s="1"/>
  <c r="F269" i="3" s="1"/>
  <c r="C268" i="3"/>
  <c r="E268" i="3" s="1"/>
  <c r="F268" i="3" s="1"/>
  <c r="C267" i="3"/>
  <c r="E267" i="3" s="1"/>
  <c r="C266" i="3"/>
  <c r="E266" i="3" s="1"/>
  <c r="F266" i="3" s="1"/>
  <c r="C265" i="3"/>
  <c r="E265" i="3" s="1"/>
  <c r="F265" i="3" s="1"/>
  <c r="C264" i="3"/>
  <c r="E264" i="3" s="1"/>
  <c r="F264" i="3" s="1"/>
  <c r="C263" i="3"/>
  <c r="E263" i="3" s="1"/>
  <c r="F263" i="3" s="1"/>
  <c r="C262" i="3"/>
  <c r="E262" i="3" s="1"/>
  <c r="F262" i="3" s="1"/>
  <c r="C261" i="3"/>
  <c r="E261" i="3" s="1"/>
  <c r="F261" i="3" s="1"/>
  <c r="C260" i="3"/>
  <c r="E260" i="3" s="1"/>
  <c r="C259" i="3"/>
  <c r="E259" i="3" s="1"/>
  <c r="C258" i="3"/>
  <c r="E258" i="3" s="1"/>
  <c r="F258" i="3" s="1"/>
  <c r="C257" i="3"/>
  <c r="E257" i="3" s="1"/>
  <c r="F257" i="3" s="1"/>
  <c r="C256" i="3"/>
  <c r="E256" i="3" s="1"/>
  <c r="F256" i="3" s="1"/>
  <c r="C255" i="3"/>
  <c r="E255" i="3" s="1"/>
  <c r="F255" i="3" s="1"/>
  <c r="C254" i="3"/>
  <c r="E254" i="3" s="1"/>
  <c r="F254" i="3" s="1"/>
  <c r="C253" i="3"/>
  <c r="E253" i="3" s="1"/>
  <c r="F253" i="3" s="1"/>
  <c r="C252" i="3"/>
  <c r="E252" i="3" s="1"/>
  <c r="F252" i="3" s="1"/>
  <c r="C251" i="3"/>
  <c r="E251" i="3" s="1"/>
  <c r="F251" i="3" s="1"/>
  <c r="C250" i="3"/>
  <c r="E250" i="3" s="1"/>
  <c r="F250" i="3" s="1"/>
  <c r="C249" i="3"/>
  <c r="E249" i="3" s="1"/>
  <c r="F249" i="3" s="1"/>
  <c r="C248" i="3"/>
  <c r="E248" i="3" s="1"/>
  <c r="F248" i="3" s="1"/>
  <c r="C247" i="3"/>
  <c r="E247" i="3" s="1"/>
  <c r="F247" i="3" s="1"/>
  <c r="C246" i="3"/>
  <c r="E246" i="3" s="1"/>
  <c r="F246" i="3" s="1"/>
  <c r="C245" i="3"/>
  <c r="E245" i="3" s="1"/>
  <c r="F245" i="3" s="1"/>
  <c r="C244" i="3"/>
  <c r="E244" i="3" s="1"/>
  <c r="F244" i="3" s="1"/>
  <c r="C243" i="3"/>
  <c r="E243" i="3" s="1"/>
  <c r="F243" i="3" s="1"/>
  <c r="C242" i="3"/>
  <c r="E242" i="3" s="1"/>
  <c r="F242" i="3" s="1"/>
  <c r="C241" i="3"/>
  <c r="E241" i="3" s="1"/>
  <c r="F241" i="3" s="1"/>
  <c r="C240" i="3"/>
  <c r="E240" i="3" s="1"/>
  <c r="F240" i="3" s="1"/>
  <c r="C239" i="3"/>
  <c r="E239" i="3" s="1"/>
  <c r="F239" i="3" s="1"/>
  <c r="C238" i="3"/>
  <c r="E238" i="3" s="1"/>
  <c r="F238" i="3" s="1"/>
  <c r="C237" i="3"/>
  <c r="E237" i="3" s="1"/>
  <c r="F237" i="3" s="1"/>
  <c r="C236" i="3"/>
  <c r="E236" i="3" s="1"/>
  <c r="F236" i="3" s="1"/>
  <c r="C235" i="3"/>
  <c r="E235" i="3" s="1"/>
  <c r="C234" i="3"/>
  <c r="E234" i="3" s="1"/>
  <c r="F234" i="3" s="1"/>
  <c r="C233" i="3"/>
  <c r="E233" i="3" s="1"/>
  <c r="F233" i="3" s="1"/>
  <c r="C232" i="3"/>
  <c r="E232" i="3" s="1"/>
  <c r="F232" i="3" s="1"/>
  <c r="C231" i="3"/>
  <c r="E231" i="3" s="1"/>
  <c r="F231" i="3" s="1"/>
  <c r="C230" i="3"/>
  <c r="E230" i="3" s="1"/>
  <c r="F230" i="3" s="1"/>
  <c r="C229" i="3"/>
  <c r="E229" i="3" s="1"/>
  <c r="F229" i="3" s="1"/>
  <c r="C228" i="3"/>
  <c r="E228" i="3" s="1"/>
  <c r="C227" i="3"/>
  <c r="E227" i="3" s="1"/>
  <c r="C226" i="3"/>
  <c r="E226" i="3" s="1"/>
  <c r="F226" i="3" s="1"/>
  <c r="C225" i="3"/>
  <c r="E225" i="3" s="1"/>
  <c r="F225" i="3" s="1"/>
  <c r="C224" i="3"/>
  <c r="E224" i="3" s="1"/>
  <c r="F224" i="3" s="1"/>
  <c r="C223" i="3"/>
  <c r="E223" i="3" s="1"/>
  <c r="F223" i="3" s="1"/>
  <c r="C222" i="3"/>
  <c r="E222" i="3" s="1"/>
  <c r="F222" i="3" s="1"/>
  <c r="C221" i="3"/>
  <c r="E221" i="3" s="1"/>
  <c r="F221" i="3" s="1"/>
  <c r="C220" i="3"/>
  <c r="E220" i="3" s="1"/>
  <c r="F220" i="3" s="1"/>
  <c r="C219" i="3"/>
  <c r="E219" i="3" s="1"/>
  <c r="F219" i="3" s="1"/>
  <c r="C218" i="3"/>
  <c r="E218" i="3" s="1"/>
  <c r="F218" i="3" s="1"/>
  <c r="C217" i="3"/>
  <c r="E217" i="3" s="1"/>
  <c r="F217" i="3" s="1"/>
  <c r="C216" i="3"/>
  <c r="E216" i="3" s="1"/>
  <c r="F216" i="3" s="1"/>
  <c r="C215" i="3"/>
  <c r="E215" i="3" s="1"/>
  <c r="F215" i="3" s="1"/>
  <c r="C214" i="3"/>
  <c r="E214" i="3" s="1"/>
  <c r="F214" i="3" s="1"/>
  <c r="C213" i="3"/>
  <c r="E213" i="3" s="1"/>
  <c r="F213" i="3" s="1"/>
  <c r="C212" i="3"/>
  <c r="E212" i="3" s="1"/>
  <c r="F212" i="3" s="1"/>
  <c r="C211" i="3"/>
  <c r="E211" i="3" s="1"/>
  <c r="F211" i="3" s="1"/>
  <c r="C210" i="3"/>
  <c r="E210" i="3" s="1"/>
  <c r="F210" i="3" s="1"/>
  <c r="C209" i="3"/>
  <c r="E209" i="3" s="1"/>
  <c r="F209" i="3" s="1"/>
  <c r="C208" i="3"/>
  <c r="E208" i="3" s="1"/>
  <c r="F208" i="3" s="1"/>
  <c r="C207" i="3"/>
  <c r="E207" i="3" s="1"/>
  <c r="F207" i="3" s="1"/>
  <c r="C206" i="3"/>
  <c r="E206" i="3" s="1"/>
  <c r="F206" i="3" s="1"/>
  <c r="C205" i="3"/>
  <c r="E205" i="3" s="1"/>
  <c r="F205" i="3" s="1"/>
  <c r="C204" i="3"/>
  <c r="E204" i="3" s="1"/>
  <c r="F204" i="3" s="1"/>
  <c r="C203" i="3"/>
  <c r="E203" i="3" s="1"/>
  <c r="C202" i="3"/>
  <c r="E202" i="3" s="1"/>
  <c r="F202" i="3" s="1"/>
  <c r="C201" i="3"/>
  <c r="E201" i="3" s="1"/>
  <c r="F201" i="3" s="1"/>
  <c r="C200" i="3"/>
  <c r="E200" i="3" s="1"/>
  <c r="F200" i="3" s="1"/>
  <c r="C199" i="3"/>
  <c r="E199" i="3" s="1"/>
  <c r="F199" i="3" s="1"/>
  <c r="C198" i="3"/>
  <c r="E198" i="3" s="1"/>
  <c r="F198" i="3" s="1"/>
  <c r="C197" i="3"/>
  <c r="E197" i="3" s="1"/>
  <c r="F197" i="3" s="1"/>
  <c r="C196" i="3"/>
  <c r="E196" i="3" s="1"/>
  <c r="C195" i="3"/>
  <c r="E195" i="3" s="1"/>
  <c r="C194" i="3"/>
  <c r="E194" i="3" s="1"/>
  <c r="F194" i="3" s="1"/>
  <c r="C193" i="3"/>
  <c r="E193" i="3" s="1"/>
  <c r="F193" i="3" s="1"/>
  <c r="C192" i="3"/>
  <c r="E192" i="3" s="1"/>
  <c r="F192" i="3" s="1"/>
  <c r="C191" i="3"/>
  <c r="E191" i="3" s="1"/>
  <c r="F191" i="3" s="1"/>
  <c r="C190" i="3"/>
  <c r="E190" i="3" s="1"/>
  <c r="F190" i="3" s="1"/>
  <c r="C189" i="3"/>
  <c r="E189" i="3" s="1"/>
  <c r="F189" i="3" s="1"/>
  <c r="C188" i="3"/>
  <c r="E188" i="3" s="1"/>
  <c r="F188" i="3" s="1"/>
  <c r="C187" i="3"/>
  <c r="E187" i="3" s="1"/>
  <c r="F187" i="3" s="1"/>
  <c r="C186" i="3"/>
  <c r="E186" i="3" s="1"/>
  <c r="F186" i="3" s="1"/>
  <c r="C185" i="3"/>
  <c r="E185" i="3" s="1"/>
  <c r="F185" i="3" s="1"/>
  <c r="C184" i="3"/>
  <c r="E184" i="3" s="1"/>
  <c r="F184" i="3" s="1"/>
  <c r="C183" i="3"/>
  <c r="E183" i="3" s="1"/>
  <c r="F183" i="3" s="1"/>
  <c r="C182" i="3"/>
  <c r="E182" i="3" s="1"/>
  <c r="F182" i="3" s="1"/>
  <c r="C181" i="3"/>
  <c r="E181" i="3" s="1"/>
  <c r="F181" i="3" s="1"/>
  <c r="C180" i="3"/>
  <c r="E180" i="3" s="1"/>
  <c r="F180" i="3" s="1"/>
  <c r="C179" i="3"/>
  <c r="E179" i="3" s="1"/>
  <c r="F179" i="3" s="1"/>
  <c r="C178" i="3"/>
  <c r="E178" i="3" s="1"/>
  <c r="F178" i="3" s="1"/>
  <c r="C177" i="3"/>
  <c r="E177" i="3" s="1"/>
  <c r="F177" i="3" s="1"/>
  <c r="C176" i="3"/>
  <c r="E176" i="3" s="1"/>
  <c r="F176" i="3" s="1"/>
  <c r="C175" i="3"/>
  <c r="E175" i="3" s="1"/>
  <c r="F175" i="3" s="1"/>
  <c r="C174" i="3"/>
  <c r="E174" i="3" s="1"/>
  <c r="F174" i="3" s="1"/>
  <c r="C173" i="3"/>
  <c r="E173" i="3" s="1"/>
  <c r="F173" i="3" s="1"/>
  <c r="C172" i="3"/>
  <c r="E172" i="3" s="1"/>
  <c r="F172" i="3" s="1"/>
  <c r="C171" i="3"/>
  <c r="E171" i="3" s="1"/>
  <c r="C170" i="3"/>
  <c r="E170" i="3" s="1"/>
  <c r="F170" i="3" s="1"/>
  <c r="C169" i="3"/>
  <c r="E169" i="3" s="1"/>
  <c r="F169" i="3" s="1"/>
  <c r="C168" i="3"/>
  <c r="E168" i="3" s="1"/>
  <c r="F168" i="3" s="1"/>
  <c r="C167" i="3"/>
  <c r="E167" i="3" s="1"/>
  <c r="F167" i="3" s="1"/>
  <c r="C166" i="3"/>
  <c r="E166" i="3" s="1"/>
  <c r="F166" i="3" s="1"/>
  <c r="C165" i="3"/>
  <c r="E165" i="3" s="1"/>
  <c r="F165" i="3" s="1"/>
  <c r="C164" i="3"/>
  <c r="E164" i="3" s="1"/>
  <c r="C163" i="3"/>
  <c r="E163" i="3" s="1"/>
  <c r="C162" i="3"/>
  <c r="E162" i="3" s="1"/>
  <c r="F162" i="3" s="1"/>
  <c r="C161" i="3"/>
  <c r="E161" i="3" s="1"/>
  <c r="F161" i="3" s="1"/>
  <c r="C160" i="3"/>
  <c r="E160" i="3" s="1"/>
  <c r="F160" i="3" s="1"/>
  <c r="C159" i="3"/>
  <c r="E159" i="3" s="1"/>
  <c r="F159" i="3" s="1"/>
  <c r="C158" i="3"/>
  <c r="E158" i="3" s="1"/>
  <c r="F158" i="3" s="1"/>
  <c r="C157" i="3"/>
  <c r="E157" i="3" s="1"/>
  <c r="F157" i="3" s="1"/>
  <c r="C156" i="3"/>
  <c r="E156" i="3" s="1"/>
  <c r="F156" i="3" s="1"/>
  <c r="C155" i="3"/>
  <c r="E155" i="3" s="1"/>
  <c r="F155" i="3" s="1"/>
  <c r="C154" i="3"/>
  <c r="E154" i="3" s="1"/>
  <c r="F154" i="3" s="1"/>
  <c r="C153" i="3"/>
  <c r="E153" i="3" s="1"/>
  <c r="F153" i="3" s="1"/>
  <c r="C152" i="3"/>
  <c r="E152" i="3" s="1"/>
  <c r="F152" i="3" s="1"/>
  <c r="C151" i="3"/>
  <c r="E151" i="3" s="1"/>
  <c r="F151" i="3" s="1"/>
  <c r="C150" i="3"/>
  <c r="E150" i="3" s="1"/>
  <c r="F150" i="3" s="1"/>
  <c r="C149" i="3"/>
  <c r="E149" i="3" s="1"/>
  <c r="F149" i="3" s="1"/>
  <c r="C148" i="3"/>
  <c r="E148" i="3" s="1"/>
  <c r="F148" i="3" s="1"/>
  <c r="C147" i="3"/>
  <c r="E147" i="3" s="1"/>
  <c r="F147" i="3" s="1"/>
  <c r="C146" i="3"/>
  <c r="E146" i="3" s="1"/>
  <c r="F146" i="3" s="1"/>
  <c r="C145" i="3"/>
  <c r="E145" i="3" s="1"/>
  <c r="F145" i="3" s="1"/>
  <c r="C144" i="3"/>
  <c r="E144" i="3" s="1"/>
  <c r="F144" i="3" s="1"/>
  <c r="C143" i="3"/>
  <c r="E143" i="3" s="1"/>
  <c r="F143" i="3" s="1"/>
  <c r="C142" i="3"/>
  <c r="E142" i="3" s="1"/>
  <c r="F142" i="3" s="1"/>
  <c r="C141" i="3"/>
  <c r="E141" i="3" s="1"/>
  <c r="F141" i="3" s="1"/>
  <c r="C140" i="3"/>
  <c r="E140" i="3" s="1"/>
  <c r="F140" i="3" s="1"/>
  <c r="C139" i="3"/>
  <c r="E139" i="3" s="1"/>
  <c r="C138" i="3"/>
  <c r="E138" i="3" s="1"/>
  <c r="F138" i="3" s="1"/>
  <c r="C137" i="3"/>
  <c r="E137" i="3" s="1"/>
  <c r="F137" i="3" s="1"/>
  <c r="C136" i="3"/>
  <c r="E136" i="3" s="1"/>
  <c r="F136" i="3" s="1"/>
  <c r="C135" i="3"/>
  <c r="E135" i="3" s="1"/>
  <c r="F135" i="3" s="1"/>
  <c r="C134" i="3"/>
  <c r="E134" i="3" s="1"/>
  <c r="F134" i="3" s="1"/>
  <c r="C133" i="3"/>
  <c r="E133" i="3" s="1"/>
  <c r="F133" i="3" s="1"/>
  <c r="C132" i="3"/>
  <c r="E132" i="3" s="1"/>
  <c r="C131" i="3"/>
  <c r="E131" i="3" s="1"/>
  <c r="C130" i="3"/>
  <c r="E130" i="3" s="1"/>
  <c r="F130" i="3" s="1"/>
  <c r="C129" i="3"/>
  <c r="E129" i="3" s="1"/>
  <c r="F129" i="3" s="1"/>
  <c r="C128" i="3"/>
  <c r="E128" i="3" s="1"/>
  <c r="F128" i="3" s="1"/>
  <c r="C127" i="3"/>
  <c r="E127" i="3" s="1"/>
  <c r="F127" i="3" s="1"/>
  <c r="C126" i="3"/>
  <c r="E126" i="3" s="1"/>
  <c r="F126" i="3" s="1"/>
  <c r="C125" i="3"/>
  <c r="E125" i="3" s="1"/>
  <c r="F125" i="3" s="1"/>
  <c r="C124" i="3"/>
  <c r="E124" i="3" s="1"/>
  <c r="F124" i="3" s="1"/>
  <c r="C123" i="3"/>
  <c r="E123" i="3" s="1"/>
  <c r="F123" i="3" s="1"/>
  <c r="C122" i="3"/>
  <c r="E122" i="3" s="1"/>
  <c r="F122" i="3" s="1"/>
  <c r="C121" i="3"/>
  <c r="E121" i="3" s="1"/>
  <c r="F121" i="3" s="1"/>
  <c r="C120" i="3"/>
  <c r="E120" i="3" s="1"/>
  <c r="F120" i="3" s="1"/>
  <c r="C119" i="3"/>
  <c r="E119" i="3" s="1"/>
  <c r="F119" i="3" s="1"/>
  <c r="C118" i="3"/>
  <c r="E118" i="3" s="1"/>
  <c r="F118" i="3" s="1"/>
  <c r="C117" i="3"/>
  <c r="E117" i="3" s="1"/>
  <c r="F117" i="3" s="1"/>
  <c r="C116" i="3"/>
  <c r="E116" i="3" s="1"/>
  <c r="F116" i="3" s="1"/>
  <c r="C115" i="3"/>
  <c r="E115" i="3" s="1"/>
  <c r="F115" i="3" s="1"/>
  <c r="C114" i="3"/>
  <c r="E114" i="3" s="1"/>
  <c r="F114" i="3" s="1"/>
  <c r="C113" i="3"/>
  <c r="E113" i="3" s="1"/>
  <c r="F113" i="3" s="1"/>
  <c r="C112" i="3"/>
  <c r="E112" i="3" s="1"/>
  <c r="F112" i="3" s="1"/>
  <c r="C111" i="3"/>
  <c r="E111" i="3" s="1"/>
  <c r="F111" i="3" s="1"/>
  <c r="C110" i="3"/>
  <c r="E110" i="3" s="1"/>
  <c r="F110" i="3" s="1"/>
  <c r="C109" i="3"/>
  <c r="E109" i="3" s="1"/>
  <c r="F109" i="3" s="1"/>
  <c r="C108" i="3"/>
  <c r="E108" i="3" s="1"/>
  <c r="F108" i="3" s="1"/>
  <c r="C107" i="3"/>
  <c r="E107" i="3" s="1"/>
  <c r="C106" i="3"/>
  <c r="E106" i="3" s="1"/>
  <c r="F106" i="3" s="1"/>
  <c r="C105" i="3"/>
  <c r="E105" i="3" s="1"/>
  <c r="F105" i="3" s="1"/>
  <c r="C104" i="3"/>
  <c r="E104" i="3" s="1"/>
  <c r="F104" i="3" s="1"/>
  <c r="C103" i="3"/>
  <c r="E103" i="3" s="1"/>
  <c r="F103" i="3" s="1"/>
  <c r="C102" i="3"/>
  <c r="E102" i="3" s="1"/>
  <c r="F102" i="3" s="1"/>
  <c r="C101" i="3"/>
  <c r="E101" i="3" s="1"/>
  <c r="F101" i="3" s="1"/>
  <c r="C100" i="3"/>
  <c r="E100" i="3" s="1"/>
  <c r="C99" i="3"/>
  <c r="E99" i="3" s="1"/>
  <c r="C98" i="3"/>
  <c r="E98" i="3" s="1"/>
  <c r="F98" i="3" s="1"/>
  <c r="C97" i="3"/>
  <c r="E97" i="3" s="1"/>
  <c r="F97" i="3" s="1"/>
  <c r="C96" i="3"/>
  <c r="E96" i="3" s="1"/>
  <c r="F96" i="3" s="1"/>
  <c r="C95" i="3"/>
  <c r="E95" i="3" s="1"/>
  <c r="F95" i="3" s="1"/>
  <c r="C94" i="3"/>
  <c r="E94" i="3" s="1"/>
  <c r="F94" i="3" s="1"/>
  <c r="C93" i="3"/>
  <c r="E93" i="3" s="1"/>
  <c r="F93" i="3" s="1"/>
  <c r="C92" i="3"/>
  <c r="E92" i="3" s="1"/>
  <c r="F92" i="3" s="1"/>
  <c r="C91" i="3"/>
  <c r="E91" i="3" s="1"/>
  <c r="F91" i="3" s="1"/>
  <c r="C90" i="3"/>
  <c r="E90" i="3" s="1"/>
  <c r="F90" i="3" s="1"/>
  <c r="C89" i="3"/>
  <c r="E89" i="3" s="1"/>
  <c r="F89" i="3" s="1"/>
  <c r="C88" i="3"/>
  <c r="E88" i="3" s="1"/>
  <c r="F88" i="3" s="1"/>
  <c r="C87" i="3"/>
  <c r="E87" i="3" s="1"/>
  <c r="F87" i="3" s="1"/>
  <c r="C86" i="3"/>
  <c r="E86" i="3" s="1"/>
  <c r="F86" i="3" s="1"/>
  <c r="C85" i="3"/>
  <c r="E85" i="3" s="1"/>
  <c r="F85" i="3" s="1"/>
  <c r="C84" i="3"/>
  <c r="C83" i="3"/>
  <c r="E83" i="3" s="1"/>
  <c r="F83" i="3" s="1"/>
  <c r="C82" i="3"/>
  <c r="E82" i="3" s="1"/>
  <c r="F82" i="3" s="1"/>
  <c r="C81" i="3"/>
  <c r="E81" i="3" s="1"/>
  <c r="F81" i="3" s="1"/>
  <c r="C80" i="3"/>
  <c r="E80" i="3" s="1"/>
  <c r="F80" i="3" s="1"/>
  <c r="C79" i="3"/>
  <c r="E79" i="3" s="1"/>
  <c r="F79" i="3" s="1"/>
  <c r="C78" i="3"/>
  <c r="E78" i="3" s="1"/>
  <c r="F78" i="3" s="1"/>
  <c r="C77" i="3"/>
  <c r="E77" i="3" s="1"/>
  <c r="F77" i="3" s="1"/>
  <c r="C76" i="3"/>
  <c r="E76" i="3" s="1"/>
  <c r="F76" i="3" s="1"/>
  <c r="C75" i="3"/>
  <c r="E75" i="3" s="1"/>
  <c r="C74" i="3"/>
  <c r="E74" i="3" s="1"/>
  <c r="F74" i="3" s="1"/>
  <c r="C73" i="3"/>
  <c r="E73" i="3" s="1"/>
  <c r="F73" i="3" s="1"/>
  <c r="C72" i="3"/>
  <c r="E72" i="3" s="1"/>
  <c r="F72" i="3" s="1"/>
  <c r="C71" i="3"/>
  <c r="E71" i="3" s="1"/>
  <c r="F71" i="3" s="1"/>
  <c r="C70" i="3"/>
  <c r="E70" i="3" s="1"/>
  <c r="F70" i="3" s="1"/>
  <c r="C69" i="3"/>
  <c r="E69" i="3" s="1"/>
  <c r="F69" i="3" s="1"/>
  <c r="C68" i="3"/>
  <c r="E68" i="3" s="1"/>
  <c r="C67" i="3"/>
  <c r="E67" i="3" s="1"/>
  <c r="C66" i="3"/>
  <c r="E66" i="3" s="1"/>
  <c r="F66" i="3" s="1"/>
  <c r="C65" i="3"/>
  <c r="E65" i="3" s="1"/>
  <c r="F65" i="3" s="1"/>
  <c r="C64" i="3"/>
  <c r="E64" i="3" s="1"/>
  <c r="F64" i="3" s="1"/>
  <c r="C63" i="3"/>
  <c r="E63" i="3" s="1"/>
  <c r="F63" i="3" s="1"/>
  <c r="C62" i="3"/>
  <c r="E62" i="3" s="1"/>
  <c r="F62" i="3" s="1"/>
  <c r="C61" i="3"/>
  <c r="E61" i="3" s="1"/>
  <c r="F61" i="3" s="1"/>
  <c r="C60" i="3"/>
  <c r="E60" i="3" s="1"/>
  <c r="F60" i="3" s="1"/>
  <c r="C59" i="3"/>
  <c r="E59" i="3" s="1"/>
  <c r="F59" i="3" s="1"/>
  <c r="C58" i="3"/>
  <c r="E58" i="3" s="1"/>
  <c r="F58" i="3" s="1"/>
  <c r="C57" i="3"/>
  <c r="E57" i="3" s="1"/>
  <c r="F57" i="3" s="1"/>
  <c r="C56" i="3"/>
  <c r="E56" i="3" s="1"/>
  <c r="F56" i="3" s="1"/>
  <c r="C55" i="3"/>
  <c r="E55" i="3" s="1"/>
  <c r="F55" i="3" s="1"/>
  <c r="C54" i="3"/>
  <c r="E54" i="3" s="1"/>
  <c r="F54" i="3" s="1"/>
  <c r="C53" i="3"/>
  <c r="E53" i="3" s="1"/>
  <c r="F53" i="3" s="1"/>
  <c r="C52" i="3"/>
  <c r="C51" i="3"/>
  <c r="E51" i="3" s="1"/>
  <c r="F51" i="3" s="1"/>
  <c r="C50" i="3"/>
  <c r="E50" i="3" s="1"/>
  <c r="F50" i="3" s="1"/>
  <c r="C49" i="3"/>
  <c r="E49" i="3" s="1"/>
  <c r="F49" i="3" s="1"/>
  <c r="C48" i="3"/>
  <c r="E48" i="3" s="1"/>
  <c r="F48" i="3" s="1"/>
  <c r="C47" i="3"/>
  <c r="E47" i="3" s="1"/>
  <c r="F47" i="3" s="1"/>
  <c r="C46" i="3"/>
  <c r="E46" i="3" s="1"/>
  <c r="F46" i="3" s="1"/>
  <c r="C45" i="3"/>
  <c r="E45" i="3" s="1"/>
  <c r="F45" i="3" s="1"/>
  <c r="C44" i="3"/>
  <c r="E44" i="3" s="1"/>
  <c r="F44" i="3" s="1"/>
  <c r="C43" i="3"/>
  <c r="E43" i="3" s="1"/>
  <c r="C42" i="3"/>
  <c r="E42" i="3" s="1"/>
  <c r="F42" i="3" s="1"/>
  <c r="C41" i="3"/>
  <c r="E41" i="3" s="1"/>
  <c r="F41" i="3" s="1"/>
  <c r="C40" i="3"/>
  <c r="E40" i="3" s="1"/>
  <c r="F40" i="3" s="1"/>
  <c r="C39" i="3"/>
  <c r="E39" i="3" s="1"/>
  <c r="F39" i="3" s="1"/>
  <c r="C38" i="3"/>
  <c r="E38" i="3" s="1"/>
  <c r="F38" i="3" s="1"/>
  <c r="C37" i="3"/>
  <c r="E37" i="3" s="1"/>
  <c r="F37" i="3" s="1"/>
  <c r="C36" i="3"/>
  <c r="E36" i="3" s="1"/>
  <c r="C35" i="3"/>
  <c r="E35" i="3" s="1"/>
  <c r="C34" i="3"/>
  <c r="E34" i="3" s="1"/>
  <c r="F34" i="3" s="1"/>
  <c r="C33" i="3"/>
  <c r="E33" i="3" s="1"/>
  <c r="F33" i="3" s="1"/>
  <c r="C32" i="3"/>
  <c r="E32" i="3" s="1"/>
  <c r="F32" i="3" s="1"/>
  <c r="C31" i="3"/>
  <c r="E31" i="3" s="1"/>
  <c r="F31" i="3" s="1"/>
  <c r="C30" i="3"/>
  <c r="E30" i="3" s="1"/>
  <c r="F30" i="3" s="1"/>
  <c r="C29" i="3"/>
  <c r="E29" i="3" s="1"/>
  <c r="F29" i="3" s="1"/>
  <c r="C28" i="3"/>
  <c r="C27" i="3"/>
  <c r="E27" i="3" s="1"/>
  <c r="F27" i="3" s="1"/>
  <c r="C26" i="3"/>
  <c r="E26" i="3" s="1"/>
  <c r="F26" i="3" s="1"/>
  <c r="C25" i="3"/>
  <c r="E25" i="3" s="1"/>
  <c r="F25" i="3" s="1"/>
  <c r="C24" i="3"/>
  <c r="E24" i="3" s="1"/>
  <c r="F24" i="3" s="1"/>
  <c r="C23" i="3"/>
  <c r="E23" i="3" s="1"/>
  <c r="F23" i="3" s="1"/>
  <c r="C22" i="3"/>
  <c r="E22" i="3" s="1"/>
  <c r="F22" i="3" s="1"/>
  <c r="C21" i="3"/>
  <c r="E21" i="3" s="1"/>
  <c r="F21" i="3" s="1"/>
  <c r="C20" i="3"/>
  <c r="E20" i="3" s="1"/>
  <c r="F20" i="3" s="1"/>
  <c r="C19" i="3"/>
  <c r="E19" i="3" s="1"/>
  <c r="F19" i="3" s="1"/>
  <c r="C18" i="3"/>
  <c r="E18" i="3" s="1"/>
  <c r="F18" i="3" s="1"/>
  <c r="C17" i="3"/>
  <c r="E17" i="3" s="1"/>
  <c r="F17" i="3" s="1"/>
  <c r="C16" i="3"/>
  <c r="E16" i="3" s="1"/>
  <c r="F16" i="3" s="1"/>
  <c r="C15" i="3"/>
  <c r="E15" i="3" s="1"/>
  <c r="F15" i="3" s="1"/>
  <c r="C14" i="3"/>
  <c r="E14" i="3" s="1"/>
  <c r="F14" i="3" s="1"/>
  <c r="C13" i="3"/>
  <c r="E13" i="3" s="1"/>
  <c r="F13" i="3" s="1"/>
  <c r="C12" i="3"/>
  <c r="E12" i="3" s="1"/>
  <c r="F12" i="3" s="1"/>
  <c r="C11" i="3"/>
  <c r="E11" i="3" s="1"/>
  <c r="C10" i="3"/>
  <c r="E10" i="3" s="1"/>
  <c r="F10" i="3" s="1"/>
  <c r="C9" i="3"/>
  <c r="E9" i="3" s="1"/>
  <c r="F9" i="3" s="1"/>
  <c r="C8" i="3"/>
  <c r="E8" i="3" s="1"/>
  <c r="F8" i="3" s="1"/>
  <c r="C7" i="3"/>
  <c r="E7" i="3" s="1"/>
  <c r="F7" i="3" s="1"/>
  <c r="C6" i="3"/>
  <c r="E6" i="3" s="1"/>
  <c r="F6" i="3" s="1"/>
  <c r="C5" i="3"/>
  <c r="E5" i="3" s="1"/>
  <c r="F5" i="3" s="1"/>
  <c r="C4" i="3"/>
  <c r="E4" i="3" s="1"/>
  <c r="C3" i="3"/>
  <c r="E3" i="3" s="1"/>
  <c r="C2" i="3"/>
  <c r="E2" i="3" s="1"/>
  <c r="F2" i="3" s="1"/>
  <c r="G2" i="3" l="1"/>
  <c r="G2" i="8"/>
  <c r="G2" i="16"/>
  <c r="G2" i="15"/>
  <c r="G3" i="10"/>
  <c r="G3" i="7"/>
</calcChain>
</file>

<file path=xl/sharedStrings.xml><?xml version="1.0" encoding="utf-8"?>
<sst xmlns="http://schemas.openxmlformats.org/spreadsheetml/2006/main" count="49" uniqueCount="8">
  <si>
    <t>Time</t>
  </si>
  <si>
    <t>Length</t>
  </si>
  <si>
    <t>true_encoder</t>
    <phoneticPr fontId="1"/>
  </si>
  <si>
    <t>ms_right_model</t>
  </si>
  <si>
    <t>encode_gap</t>
    <phoneticPr fontId="1"/>
  </si>
  <si>
    <t>ms_left_model</t>
  </si>
  <si>
    <t>error</t>
    <phoneticPr fontId="1"/>
  </si>
  <si>
    <t>abs_error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</si>
</sst>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</cellXfs>
  <cellStyles count="1">
    <cellStyle name="標準" xfId="0" builtinId="0"/>
  </cellStyles>
  <dxfs count="0"/>
  <tableStyles count="1" defaultTableStyle="TableStyleMedium2" defaultPivotStyle="PivotStyleLight16">
    <tableStyle name="Invisible" pivot="0" table="0" count="0" xr9:uid="{415ACBC3-21B0-4D91-9ED8-788AE5FF783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033408402237822"/>
          <c:y val="6.94444444444444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anta_6!$C$1</c:f>
              <c:strCache>
                <c:ptCount val="1"/>
                <c:pt idx="0">
                  <c:v>true_encoder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anta_6!$A$2:$A$1817</c:f>
              <c:numCache>
                <c:formatCode>General</c:formatCode>
                <c:ptCount val="1816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7</c:v>
                </c:pt>
                <c:pt idx="10">
                  <c:v>28</c:v>
                </c:pt>
                <c:pt idx="11">
                  <c:v>45</c:v>
                </c:pt>
                <c:pt idx="12">
                  <c:v>68</c:v>
                </c:pt>
                <c:pt idx="13">
                  <c:v>85</c:v>
                </c:pt>
                <c:pt idx="14">
                  <c:v>106</c:v>
                </c:pt>
                <c:pt idx="15">
                  <c:v>123</c:v>
                </c:pt>
                <c:pt idx="16">
                  <c:v>146</c:v>
                </c:pt>
                <c:pt idx="17">
                  <c:v>168</c:v>
                </c:pt>
                <c:pt idx="18">
                  <c:v>184</c:v>
                </c:pt>
                <c:pt idx="19">
                  <c:v>199</c:v>
                </c:pt>
                <c:pt idx="20">
                  <c:v>225</c:v>
                </c:pt>
                <c:pt idx="21">
                  <c:v>246</c:v>
                </c:pt>
                <c:pt idx="22">
                  <c:v>265</c:v>
                </c:pt>
                <c:pt idx="23">
                  <c:v>280</c:v>
                </c:pt>
                <c:pt idx="24">
                  <c:v>307</c:v>
                </c:pt>
                <c:pt idx="25">
                  <c:v>327</c:v>
                </c:pt>
                <c:pt idx="26">
                  <c:v>345</c:v>
                </c:pt>
                <c:pt idx="27">
                  <c:v>366</c:v>
                </c:pt>
                <c:pt idx="28">
                  <c:v>385</c:v>
                </c:pt>
                <c:pt idx="29">
                  <c:v>406</c:v>
                </c:pt>
                <c:pt idx="30">
                  <c:v>425</c:v>
                </c:pt>
                <c:pt idx="31">
                  <c:v>446</c:v>
                </c:pt>
                <c:pt idx="32">
                  <c:v>467</c:v>
                </c:pt>
                <c:pt idx="33">
                  <c:v>487</c:v>
                </c:pt>
                <c:pt idx="34">
                  <c:v>507</c:v>
                </c:pt>
                <c:pt idx="35">
                  <c:v>524</c:v>
                </c:pt>
                <c:pt idx="36">
                  <c:v>543</c:v>
                </c:pt>
                <c:pt idx="37">
                  <c:v>563</c:v>
                </c:pt>
                <c:pt idx="38">
                  <c:v>585</c:v>
                </c:pt>
                <c:pt idx="39">
                  <c:v>605</c:v>
                </c:pt>
                <c:pt idx="40">
                  <c:v>625</c:v>
                </c:pt>
                <c:pt idx="41">
                  <c:v>643</c:v>
                </c:pt>
                <c:pt idx="42">
                  <c:v>667</c:v>
                </c:pt>
                <c:pt idx="43">
                  <c:v>687</c:v>
                </c:pt>
                <c:pt idx="44">
                  <c:v>704</c:v>
                </c:pt>
                <c:pt idx="45">
                  <c:v>725</c:v>
                </c:pt>
                <c:pt idx="46">
                  <c:v>741</c:v>
                </c:pt>
                <c:pt idx="47">
                  <c:v>766</c:v>
                </c:pt>
                <c:pt idx="48">
                  <c:v>783</c:v>
                </c:pt>
                <c:pt idx="49">
                  <c:v>806</c:v>
                </c:pt>
                <c:pt idx="50">
                  <c:v>826</c:v>
                </c:pt>
                <c:pt idx="51">
                  <c:v>846</c:v>
                </c:pt>
                <c:pt idx="52">
                  <c:v>864</c:v>
                </c:pt>
                <c:pt idx="53">
                  <c:v>886</c:v>
                </c:pt>
                <c:pt idx="54">
                  <c:v>900</c:v>
                </c:pt>
                <c:pt idx="55">
                  <c:v>925</c:v>
                </c:pt>
                <c:pt idx="56">
                  <c:v>945</c:v>
                </c:pt>
                <c:pt idx="57">
                  <c:v>966</c:v>
                </c:pt>
                <c:pt idx="58">
                  <c:v>986</c:v>
                </c:pt>
                <c:pt idx="59">
                  <c:v>1001</c:v>
                </c:pt>
                <c:pt idx="60">
                  <c:v>1022</c:v>
                </c:pt>
                <c:pt idx="61">
                  <c:v>1041</c:v>
                </c:pt>
                <c:pt idx="62">
                  <c:v>1065</c:v>
                </c:pt>
                <c:pt idx="63">
                  <c:v>1081</c:v>
                </c:pt>
                <c:pt idx="64">
                  <c:v>1106</c:v>
                </c:pt>
                <c:pt idx="65">
                  <c:v>1126</c:v>
                </c:pt>
                <c:pt idx="66">
                  <c:v>1146</c:v>
                </c:pt>
                <c:pt idx="67">
                  <c:v>1161</c:v>
                </c:pt>
                <c:pt idx="68">
                  <c:v>1182</c:v>
                </c:pt>
                <c:pt idx="69">
                  <c:v>1202</c:v>
                </c:pt>
                <c:pt idx="70">
                  <c:v>1225</c:v>
                </c:pt>
                <c:pt idx="71">
                  <c:v>1242</c:v>
                </c:pt>
                <c:pt idx="72">
                  <c:v>1255</c:v>
                </c:pt>
                <c:pt idx="73">
                  <c:v>1284</c:v>
                </c:pt>
                <c:pt idx="74">
                  <c:v>1306</c:v>
                </c:pt>
                <c:pt idx="75">
                  <c:v>1326</c:v>
                </c:pt>
                <c:pt idx="76">
                  <c:v>1342</c:v>
                </c:pt>
                <c:pt idx="77">
                  <c:v>1364</c:v>
                </c:pt>
                <c:pt idx="78">
                  <c:v>1384</c:v>
                </c:pt>
                <c:pt idx="79">
                  <c:v>1403</c:v>
                </c:pt>
                <c:pt idx="80">
                  <c:v>1424</c:v>
                </c:pt>
                <c:pt idx="81">
                  <c:v>1444</c:v>
                </c:pt>
                <c:pt idx="82">
                  <c:v>1465</c:v>
                </c:pt>
                <c:pt idx="83">
                  <c:v>1482</c:v>
                </c:pt>
                <c:pt idx="84">
                  <c:v>1503</c:v>
                </c:pt>
                <c:pt idx="85">
                  <c:v>1523</c:v>
                </c:pt>
                <c:pt idx="86">
                  <c:v>1544</c:v>
                </c:pt>
                <c:pt idx="87">
                  <c:v>1564</c:v>
                </c:pt>
                <c:pt idx="88">
                  <c:v>1584</c:v>
                </c:pt>
                <c:pt idx="89">
                  <c:v>1604</c:v>
                </c:pt>
                <c:pt idx="90">
                  <c:v>1624</c:v>
                </c:pt>
                <c:pt idx="91">
                  <c:v>1641</c:v>
                </c:pt>
                <c:pt idx="92">
                  <c:v>1661</c:v>
                </c:pt>
                <c:pt idx="93">
                  <c:v>1683</c:v>
                </c:pt>
                <c:pt idx="94">
                  <c:v>1704</c:v>
                </c:pt>
                <c:pt idx="95">
                  <c:v>1724</c:v>
                </c:pt>
                <c:pt idx="96">
                  <c:v>1745</c:v>
                </c:pt>
                <c:pt idx="97">
                  <c:v>1765</c:v>
                </c:pt>
                <c:pt idx="98">
                  <c:v>1785</c:v>
                </c:pt>
                <c:pt idx="99">
                  <c:v>1802</c:v>
                </c:pt>
                <c:pt idx="100">
                  <c:v>1822</c:v>
                </c:pt>
                <c:pt idx="101">
                  <c:v>1842</c:v>
                </c:pt>
                <c:pt idx="102">
                  <c:v>1863</c:v>
                </c:pt>
                <c:pt idx="103">
                  <c:v>1883</c:v>
                </c:pt>
                <c:pt idx="104">
                  <c:v>1905</c:v>
                </c:pt>
                <c:pt idx="105">
                  <c:v>1924</c:v>
                </c:pt>
                <c:pt idx="106">
                  <c:v>1944</c:v>
                </c:pt>
                <c:pt idx="107">
                  <c:v>1961</c:v>
                </c:pt>
                <c:pt idx="108">
                  <c:v>1982</c:v>
                </c:pt>
                <c:pt idx="109">
                  <c:v>2003</c:v>
                </c:pt>
                <c:pt idx="110">
                  <c:v>2023</c:v>
                </c:pt>
                <c:pt idx="111">
                  <c:v>2039</c:v>
                </c:pt>
                <c:pt idx="112">
                  <c:v>2063</c:v>
                </c:pt>
                <c:pt idx="113">
                  <c:v>2081</c:v>
                </c:pt>
                <c:pt idx="114">
                  <c:v>2101</c:v>
                </c:pt>
                <c:pt idx="115">
                  <c:v>2121</c:v>
                </c:pt>
                <c:pt idx="116">
                  <c:v>2142</c:v>
                </c:pt>
                <c:pt idx="117">
                  <c:v>2162</c:v>
                </c:pt>
                <c:pt idx="118">
                  <c:v>2181</c:v>
                </c:pt>
                <c:pt idx="119">
                  <c:v>2203</c:v>
                </c:pt>
                <c:pt idx="120">
                  <c:v>2224</c:v>
                </c:pt>
                <c:pt idx="121">
                  <c:v>2243</c:v>
                </c:pt>
                <c:pt idx="122">
                  <c:v>2262</c:v>
                </c:pt>
                <c:pt idx="123">
                  <c:v>2281</c:v>
                </c:pt>
                <c:pt idx="124">
                  <c:v>2300</c:v>
                </c:pt>
                <c:pt idx="125">
                  <c:v>2322</c:v>
                </c:pt>
                <c:pt idx="126">
                  <c:v>2339</c:v>
                </c:pt>
                <c:pt idx="127">
                  <c:v>2363</c:v>
                </c:pt>
                <c:pt idx="128">
                  <c:v>2383</c:v>
                </c:pt>
                <c:pt idx="129">
                  <c:v>2404</c:v>
                </c:pt>
                <c:pt idx="130">
                  <c:v>2423</c:v>
                </c:pt>
                <c:pt idx="131">
                  <c:v>2441</c:v>
                </c:pt>
                <c:pt idx="132">
                  <c:v>2461</c:v>
                </c:pt>
                <c:pt idx="133">
                  <c:v>2482</c:v>
                </c:pt>
                <c:pt idx="134">
                  <c:v>2502</c:v>
                </c:pt>
                <c:pt idx="135">
                  <c:v>2521</c:v>
                </c:pt>
                <c:pt idx="136">
                  <c:v>2542</c:v>
                </c:pt>
                <c:pt idx="137">
                  <c:v>2563</c:v>
                </c:pt>
                <c:pt idx="138">
                  <c:v>2584</c:v>
                </c:pt>
                <c:pt idx="139">
                  <c:v>2598</c:v>
                </c:pt>
                <c:pt idx="140">
                  <c:v>2620</c:v>
                </c:pt>
                <c:pt idx="141">
                  <c:v>2642</c:v>
                </c:pt>
                <c:pt idx="142">
                  <c:v>2662</c:v>
                </c:pt>
                <c:pt idx="143">
                  <c:v>2682</c:v>
                </c:pt>
                <c:pt idx="144">
                  <c:v>2702</c:v>
                </c:pt>
                <c:pt idx="145">
                  <c:v>2724</c:v>
                </c:pt>
                <c:pt idx="146">
                  <c:v>2743</c:v>
                </c:pt>
                <c:pt idx="147">
                  <c:v>2761</c:v>
                </c:pt>
                <c:pt idx="148">
                  <c:v>2781</c:v>
                </c:pt>
                <c:pt idx="149">
                  <c:v>2800</c:v>
                </c:pt>
                <c:pt idx="150">
                  <c:v>2822</c:v>
                </c:pt>
                <c:pt idx="151">
                  <c:v>2842</c:v>
                </c:pt>
                <c:pt idx="152">
                  <c:v>2863</c:v>
                </c:pt>
                <c:pt idx="153">
                  <c:v>2883</c:v>
                </c:pt>
                <c:pt idx="154">
                  <c:v>2900</c:v>
                </c:pt>
                <c:pt idx="155">
                  <c:v>2915</c:v>
                </c:pt>
                <c:pt idx="156">
                  <c:v>2939</c:v>
                </c:pt>
                <c:pt idx="157">
                  <c:v>2959</c:v>
                </c:pt>
                <c:pt idx="158">
                  <c:v>2979</c:v>
                </c:pt>
                <c:pt idx="159">
                  <c:v>3002</c:v>
                </c:pt>
                <c:pt idx="160">
                  <c:v>3022</c:v>
                </c:pt>
                <c:pt idx="161">
                  <c:v>3041</c:v>
                </c:pt>
                <c:pt idx="162">
                  <c:v>3047</c:v>
                </c:pt>
                <c:pt idx="163">
                  <c:v>3079</c:v>
                </c:pt>
                <c:pt idx="164">
                  <c:v>3100</c:v>
                </c:pt>
                <c:pt idx="165">
                  <c:v>3120</c:v>
                </c:pt>
                <c:pt idx="166">
                  <c:v>3141</c:v>
                </c:pt>
                <c:pt idx="167">
                  <c:v>3158</c:v>
                </c:pt>
                <c:pt idx="168">
                  <c:v>3180</c:v>
                </c:pt>
                <c:pt idx="169">
                  <c:v>3202</c:v>
                </c:pt>
                <c:pt idx="170">
                  <c:v>3219</c:v>
                </c:pt>
                <c:pt idx="171">
                  <c:v>3238</c:v>
                </c:pt>
                <c:pt idx="172">
                  <c:v>3259</c:v>
                </c:pt>
                <c:pt idx="173">
                  <c:v>3279</c:v>
                </c:pt>
                <c:pt idx="174">
                  <c:v>3301</c:v>
                </c:pt>
                <c:pt idx="175">
                  <c:v>3321</c:v>
                </c:pt>
                <c:pt idx="176">
                  <c:v>3340</c:v>
                </c:pt>
                <c:pt idx="177">
                  <c:v>3361</c:v>
                </c:pt>
                <c:pt idx="178">
                  <c:v>3379</c:v>
                </c:pt>
                <c:pt idx="179">
                  <c:v>3390</c:v>
                </c:pt>
                <c:pt idx="180">
                  <c:v>3420</c:v>
                </c:pt>
                <c:pt idx="181">
                  <c:v>3436</c:v>
                </c:pt>
                <c:pt idx="182">
                  <c:v>3456</c:v>
                </c:pt>
                <c:pt idx="183">
                  <c:v>3480</c:v>
                </c:pt>
                <c:pt idx="184">
                  <c:v>3501</c:v>
                </c:pt>
                <c:pt idx="185">
                  <c:v>3522</c:v>
                </c:pt>
                <c:pt idx="186">
                  <c:v>3539</c:v>
                </c:pt>
                <c:pt idx="187">
                  <c:v>3559</c:v>
                </c:pt>
                <c:pt idx="188">
                  <c:v>3574</c:v>
                </c:pt>
                <c:pt idx="189">
                  <c:v>3588</c:v>
                </c:pt>
                <c:pt idx="190">
                  <c:v>3621</c:v>
                </c:pt>
                <c:pt idx="191">
                  <c:v>3640</c:v>
                </c:pt>
                <c:pt idx="192">
                  <c:v>3658</c:v>
                </c:pt>
                <c:pt idx="193">
                  <c:v>3678</c:v>
                </c:pt>
                <c:pt idx="194">
                  <c:v>3702</c:v>
                </c:pt>
                <c:pt idx="195">
                  <c:v>3718</c:v>
                </c:pt>
                <c:pt idx="196">
                  <c:v>3739</c:v>
                </c:pt>
                <c:pt idx="197">
                  <c:v>3759</c:v>
                </c:pt>
                <c:pt idx="198">
                  <c:v>3780</c:v>
                </c:pt>
                <c:pt idx="199">
                  <c:v>3799</c:v>
                </c:pt>
                <c:pt idx="200">
                  <c:v>3818</c:v>
                </c:pt>
                <c:pt idx="201">
                  <c:v>3841</c:v>
                </c:pt>
                <c:pt idx="202">
                  <c:v>3857</c:v>
                </c:pt>
                <c:pt idx="203">
                  <c:v>3879</c:v>
                </c:pt>
                <c:pt idx="204">
                  <c:v>3899</c:v>
                </c:pt>
                <c:pt idx="205">
                  <c:v>3919</c:v>
                </c:pt>
                <c:pt idx="206">
                  <c:v>3939</c:v>
                </c:pt>
                <c:pt idx="207">
                  <c:v>3961</c:v>
                </c:pt>
                <c:pt idx="208">
                  <c:v>3980</c:v>
                </c:pt>
                <c:pt idx="209">
                  <c:v>4001</c:v>
                </c:pt>
                <c:pt idx="210">
                  <c:v>4007</c:v>
                </c:pt>
                <c:pt idx="211">
                  <c:v>4038</c:v>
                </c:pt>
                <c:pt idx="212">
                  <c:v>4055</c:v>
                </c:pt>
                <c:pt idx="213">
                  <c:v>4079</c:v>
                </c:pt>
                <c:pt idx="214">
                  <c:v>4100</c:v>
                </c:pt>
                <c:pt idx="215">
                  <c:v>4120</c:v>
                </c:pt>
                <c:pt idx="216">
                  <c:v>4140</c:v>
                </c:pt>
                <c:pt idx="217">
                  <c:v>4159</c:v>
                </c:pt>
                <c:pt idx="218">
                  <c:v>4177</c:v>
                </c:pt>
                <c:pt idx="219">
                  <c:v>4198</c:v>
                </c:pt>
                <c:pt idx="220">
                  <c:v>4219</c:v>
                </c:pt>
                <c:pt idx="221">
                  <c:v>4239</c:v>
                </c:pt>
                <c:pt idx="222">
                  <c:v>4257</c:v>
                </c:pt>
                <c:pt idx="223">
                  <c:v>4279</c:v>
                </c:pt>
                <c:pt idx="224">
                  <c:v>4300</c:v>
                </c:pt>
                <c:pt idx="225">
                  <c:v>4317</c:v>
                </c:pt>
                <c:pt idx="226">
                  <c:v>4337</c:v>
                </c:pt>
                <c:pt idx="227">
                  <c:v>4357</c:v>
                </c:pt>
                <c:pt idx="228">
                  <c:v>4378</c:v>
                </c:pt>
                <c:pt idx="229">
                  <c:v>4399</c:v>
                </c:pt>
                <c:pt idx="230">
                  <c:v>4419</c:v>
                </c:pt>
                <c:pt idx="231">
                  <c:v>4439</c:v>
                </c:pt>
                <c:pt idx="232">
                  <c:v>4458</c:v>
                </c:pt>
                <c:pt idx="233">
                  <c:v>4474</c:v>
                </c:pt>
                <c:pt idx="234">
                  <c:v>4494</c:v>
                </c:pt>
                <c:pt idx="235">
                  <c:v>4517</c:v>
                </c:pt>
                <c:pt idx="236">
                  <c:v>4536</c:v>
                </c:pt>
                <c:pt idx="237">
                  <c:v>4555</c:v>
                </c:pt>
                <c:pt idx="238">
                  <c:v>4574</c:v>
                </c:pt>
                <c:pt idx="239">
                  <c:v>4597</c:v>
                </c:pt>
                <c:pt idx="240">
                  <c:v>4619</c:v>
                </c:pt>
                <c:pt idx="241">
                  <c:v>4639</c:v>
                </c:pt>
                <c:pt idx="242">
                  <c:v>4657</c:v>
                </c:pt>
                <c:pt idx="243">
                  <c:v>4676</c:v>
                </c:pt>
                <c:pt idx="244">
                  <c:v>4694</c:v>
                </c:pt>
                <c:pt idx="245">
                  <c:v>4718</c:v>
                </c:pt>
                <c:pt idx="246">
                  <c:v>4735</c:v>
                </c:pt>
                <c:pt idx="247">
                  <c:v>4759</c:v>
                </c:pt>
                <c:pt idx="248">
                  <c:v>4777</c:v>
                </c:pt>
                <c:pt idx="249">
                  <c:v>4796</c:v>
                </c:pt>
                <c:pt idx="250">
                  <c:v>4816</c:v>
                </c:pt>
                <c:pt idx="251">
                  <c:v>4837</c:v>
                </c:pt>
                <c:pt idx="252">
                  <c:v>4858</c:v>
                </c:pt>
                <c:pt idx="253">
                  <c:v>4877</c:v>
                </c:pt>
                <c:pt idx="254">
                  <c:v>4898</c:v>
                </c:pt>
                <c:pt idx="255">
                  <c:v>4918</c:v>
                </c:pt>
                <c:pt idx="256">
                  <c:v>4939</c:v>
                </c:pt>
                <c:pt idx="257">
                  <c:v>4956</c:v>
                </c:pt>
                <c:pt idx="258">
                  <c:v>4976</c:v>
                </c:pt>
                <c:pt idx="259">
                  <c:v>4997</c:v>
                </c:pt>
                <c:pt idx="260">
                  <c:v>5003</c:v>
                </c:pt>
                <c:pt idx="261">
                  <c:v>5038</c:v>
                </c:pt>
                <c:pt idx="262">
                  <c:v>5058</c:v>
                </c:pt>
                <c:pt idx="263">
                  <c:v>5078</c:v>
                </c:pt>
                <c:pt idx="264">
                  <c:v>5099</c:v>
                </c:pt>
                <c:pt idx="265">
                  <c:v>5119</c:v>
                </c:pt>
                <c:pt idx="266">
                  <c:v>5135</c:v>
                </c:pt>
                <c:pt idx="267">
                  <c:v>5153</c:v>
                </c:pt>
                <c:pt idx="268">
                  <c:v>5176</c:v>
                </c:pt>
                <c:pt idx="269">
                  <c:v>5197</c:v>
                </c:pt>
                <c:pt idx="270">
                  <c:v>5217</c:v>
                </c:pt>
                <c:pt idx="271">
                  <c:v>5238</c:v>
                </c:pt>
                <c:pt idx="272">
                  <c:v>5257</c:v>
                </c:pt>
                <c:pt idx="273">
                  <c:v>5275</c:v>
                </c:pt>
                <c:pt idx="274">
                  <c:v>5295</c:v>
                </c:pt>
                <c:pt idx="275">
                  <c:v>5316</c:v>
                </c:pt>
                <c:pt idx="276">
                  <c:v>5336</c:v>
                </c:pt>
                <c:pt idx="277">
                  <c:v>5357</c:v>
                </c:pt>
                <c:pt idx="278">
                  <c:v>5377</c:v>
                </c:pt>
                <c:pt idx="279">
                  <c:v>5397</c:v>
                </c:pt>
                <c:pt idx="280">
                  <c:v>5418</c:v>
                </c:pt>
                <c:pt idx="281">
                  <c:v>5435</c:v>
                </c:pt>
                <c:pt idx="282">
                  <c:v>5455</c:v>
                </c:pt>
                <c:pt idx="283">
                  <c:v>5471</c:v>
                </c:pt>
                <c:pt idx="284">
                  <c:v>5496</c:v>
                </c:pt>
                <c:pt idx="285">
                  <c:v>5517</c:v>
                </c:pt>
                <c:pt idx="286">
                  <c:v>5537</c:v>
                </c:pt>
                <c:pt idx="287">
                  <c:v>5556</c:v>
                </c:pt>
                <c:pt idx="288">
                  <c:v>5577</c:v>
                </c:pt>
                <c:pt idx="289">
                  <c:v>5595</c:v>
                </c:pt>
                <c:pt idx="290">
                  <c:v>5610</c:v>
                </c:pt>
                <c:pt idx="291">
                  <c:v>5635</c:v>
                </c:pt>
                <c:pt idx="292">
                  <c:v>5656</c:v>
                </c:pt>
                <c:pt idx="293">
                  <c:v>5672</c:v>
                </c:pt>
                <c:pt idx="294">
                  <c:v>5696</c:v>
                </c:pt>
                <c:pt idx="295">
                  <c:v>5718</c:v>
                </c:pt>
                <c:pt idx="296">
                  <c:v>5737</c:v>
                </c:pt>
                <c:pt idx="297">
                  <c:v>5754</c:v>
                </c:pt>
                <c:pt idx="298">
                  <c:v>5775</c:v>
                </c:pt>
                <c:pt idx="299">
                  <c:v>5789</c:v>
                </c:pt>
                <c:pt idx="300">
                  <c:v>5816</c:v>
                </c:pt>
                <c:pt idx="301">
                  <c:v>5832</c:v>
                </c:pt>
                <c:pt idx="302">
                  <c:v>5855</c:v>
                </c:pt>
                <c:pt idx="303">
                  <c:v>5877</c:v>
                </c:pt>
                <c:pt idx="304">
                  <c:v>5897</c:v>
                </c:pt>
                <c:pt idx="305">
                  <c:v>5914</c:v>
                </c:pt>
                <c:pt idx="306">
                  <c:v>5934</c:v>
                </c:pt>
                <c:pt idx="307">
                  <c:v>5955</c:v>
                </c:pt>
                <c:pt idx="308">
                  <c:v>5976</c:v>
                </c:pt>
                <c:pt idx="309">
                  <c:v>5996</c:v>
                </c:pt>
                <c:pt idx="310">
                  <c:v>6015</c:v>
                </c:pt>
                <c:pt idx="311">
                  <c:v>6035</c:v>
                </c:pt>
                <c:pt idx="312">
                  <c:v>6046</c:v>
                </c:pt>
                <c:pt idx="313">
                  <c:v>6071</c:v>
                </c:pt>
                <c:pt idx="314">
                  <c:v>6095</c:v>
                </c:pt>
                <c:pt idx="315">
                  <c:v>6113</c:v>
                </c:pt>
                <c:pt idx="316">
                  <c:v>6126</c:v>
                </c:pt>
                <c:pt idx="317">
                  <c:v>6155</c:v>
                </c:pt>
                <c:pt idx="318">
                  <c:v>6176</c:v>
                </c:pt>
                <c:pt idx="319">
                  <c:v>6197</c:v>
                </c:pt>
                <c:pt idx="320">
                  <c:v>6205</c:v>
                </c:pt>
                <c:pt idx="321">
                  <c:v>6234</c:v>
                </c:pt>
                <c:pt idx="322">
                  <c:v>6254</c:v>
                </c:pt>
                <c:pt idx="323">
                  <c:v>6274</c:v>
                </c:pt>
                <c:pt idx="324">
                  <c:v>6295</c:v>
                </c:pt>
                <c:pt idx="325">
                  <c:v>6315</c:v>
                </c:pt>
                <c:pt idx="326">
                  <c:v>6334</c:v>
                </c:pt>
                <c:pt idx="327">
                  <c:v>6356</c:v>
                </c:pt>
                <c:pt idx="328">
                  <c:v>6376</c:v>
                </c:pt>
                <c:pt idx="329">
                  <c:v>6394</c:v>
                </c:pt>
                <c:pt idx="330">
                  <c:v>6414</c:v>
                </c:pt>
                <c:pt idx="331">
                  <c:v>6434</c:v>
                </c:pt>
                <c:pt idx="332">
                  <c:v>6454</c:v>
                </c:pt>
                <c:pt idx="333">
                  <c:v>6468</c:v>
                </c:pt>
                <c:pt idx="334">
                  <c:v>6495</c:v>
                </c:pt>
                <c:pt idx="335">
                  <c:v>6512</c:v>
                </c:pt>
                <c:pt idx="336">
                  <c:v>6537</c:v>
                </c:pt>
                <c:pt idx="337">
                  <c:v>6556</c:v>
                </c:pt>
                <c:pt idx="338">
                  <c:v>6567</c:v>
                </c:pt>
                <c:pt idx="339">
                  <c:v>6594</c:v>
                </c:pt>
                <c:pt idx="340">
                  <c:v>6615</c:v>
                </c:pt>
                <c:pt idx="341">
                  <c:v>6635</c:v>
                </c:pt>
                <c:pt idx="342">
                  <c:v>6651</c:v>
                </c:pt>
                <c:pt idx="343">
                  <c:v>6675</c:v>
                </c:pt>
                <c:pt idx="344">
                  <c:v>6697</c:v>
                </c:pt>
                <c:pt idx="345">
                  <c:v>6712</c:v>
                </c:pt>
                <c:pt idx="346">
                  <c:v>6731</c:v>
                </c:pt>
                <c:pt idx="347">
                  <c:v>6752</c:v>
                </c:pt>
                <c:pt idx="348">
                  <c:v>6774</c:v>
                </c:pt>
                <c:pt idx="349">
                  <c:v>6795</c:v>
                </c:pt>
                <c:pt idx="350">
                  <c:v>6815</c:v>
                </c:pt>
                <c:pt idx="351">
                  <c:v>6836</c:v>
                </c:pt>
                <c:pt idx="352">
                  <c:v>6856</c:v>
                </c:pt>
                <c:pt idx="353">
                  <c:v>6873</c:v>
                </c:pt>
                <c:pt idx="354">
                  <c:v>6893</c:v>
                </c:pt>
                <c:pt idx="355">
                  <c:v>6913</c:v>
                </c:pt>
                <c:pt idx="356">
                  <c:v>6934</c:v>
                </c:pt>
                <c:pt idx="357">
                  <c:v>6954</c:v>
                </c:pt>
                <c:pt idx="358">
                  <c:v>6972</c:v>
                </c:pt>
                <c:pt idx="359">
                  <c:v>6995</c:v>
                </c:pt>
                <c:pt idx="360">
                  <c:v>7014</c:v>
                </c:pt>
                <c:pt idx="361">
                  <c:v>7033</c:v>
                </c:pt>
                <c:pt idx="362">
                  <c:v>7053</c:v>
                </c:pt>
                <c:pt idx="363">
                  <c:v>7073</c:v>
                </c:pt>
                <c:pt idx="364">
                  <c:v>7094</c:v>
                </c:pt>
                <c:pt idx="365">
                  <c:v>7101</c:v>
                </c:pt>
                <c:pt idx="366">
                  <c:v>7132</c:v>
                </c:pt>
                <c:pt idx="367">
                  <c:v>7152</c:v>
                </c:pt>
                <c:pt idx="368">
                  <c:v>7164</c:v>
                </c:pt>
                <c:pt idx="369">
                  <c:v>7179</c:v>
                </c:pt>
                <c:pt idx="370">
                  <c:v>7211</c:v>
                </c:pt>
                <c:pt idx="371">
                  <c:v>7232</c:v>
                </c:pt>
                <c:pt idx="372">
                  <c:v>7253</c:v>
                </c:pt>
                <c:pt idx="373">
                  <c:v>7273</c:v>
                </c:pt>
                <c:pt idx="374">
                  <c:v>7294</c:v>
                </c:pt>
                <c:pt idx="375">
                  <c:v>7314</c:v>
                </c:pt>
                <c:pt idx="376">
                  <c:v>7331</c:v>
                </c:pt>
                <c:pt idx="377">
                  <c:v>7351</c:v>
                </c:pt>
                <c:pt idx="378">
                  <c:v>7372</c:v>
                </c:pt>
                <c:pt idx="379">
                  <c:v>7392</c:v>
                </c:pt>
                <c:pt idx="380">
                  <c:v>7413</c:v>
                </c:pt>
                <c:pt idx="381">
                  <c:v>7431</c:v>
                </c:pt>
                <c:pt idx="382">
                  <c:v>7447</c:v>
                </c:pt>
                <c:pt idx="383">
                  <c:v>7472</c:v>
                </c:pt>
                <c:pt idx="384">
                  <c:v>7491</c:v>
                </c:pt>
                <c:pt idx="385">
                  <c:v>7514</c:v>
                </c:pt>
                <c:pt idx="386">
                  <c:v>7532</c:v>
                </c:pt>
                <c:pt idx="387">
                  <c:v>7550</c:v>
                </c:pt>
                <c:pt idx="388">
                  <c:v>7566</c:v>
                </c:pt>
                <c:pt idx="389">
                  <c:v>7590</c:v>
                </c:pt>
                <c:pt idx="390">
                  <c:v>7613</c:v>
                </c:pt>
                <c:pt idx="391">
                  <c:v>7631</c:v>
                </c:pt>
                <c:pt idx="392">
                  <c:v>7651</c:v>
                </c:pt>
                <c:pt idx="393">
                  <c:v>7669</c:v>
                </c:pt>
                <c:pt idx="394">
                  <c:v>7692</c:v>
                </c:pt>
                <c:pt idx="395">
                  <c:v>7712</c:v>
                </c:pt>
                <c:pt idx="396">
                  <c:v>7733</c:v>
                </c:pt>
                <c:pt idx="397">
                  <c:v>7750</c:v>
                </c:pt>
                <c:pt idx="398">
                  <c:v>7770</c:v>
                </c:pt>
                <c:pt idx="399">
                  <c:v>7788</c:v>
                </c:pt>
                <c:pt idx="400">
                  <c:v>7801</c:v>
                </c:pt>
                <c:pt idx="401">
                  <c:v>7829</c:v>
                </c:pt>
                <c:pt idx="402">
                  <c:v>7852</c:v>
                </c:pt>
                <c:pt idx="403">
                  <c:v>7871</c:v>
                </c:pt>
                <c:pt idx="404">
                  <c:v>7882</c:v>
                </c:pt>
                <c:pt idx="405">
                  <c:v>7912</c:v>
                </c:pt>
                <c:pt idx="406">
                  <c:v>7933</c:v>
                </c:pt>
                <c:pt idx="407">
                  <c:v>7953</c:v>
                </c:pt>
                <c:pt idx="408">
                  <c:v>7973</c:v>
                </c:pt>
                <c:pt idx="409">
                  <c:v>7984</c:v>
                </c:pt>
                <c:pt idx="410">
                  <c:v>8005</c:v>
                </c:pt>
                <c:pt idx="411">
                  <c:v>8030</c:v>
                </c:pt>
                <c:pt idx="412">
                  <c:v>8052</c:v>
                </c:pt>
                <c:pt idx="413">
                  <c:v>8063</c:v>
                </c:pt>
                <c:pt idx="414">
                  <c:v>8093</c:v>
                </c:pt>
                <c:pt idx="415">
                  <c:v>8109</c:v>
                </c:pt>
                <c:pt idx="416">
                  <c:v>8133</c:v>
                </c:pt>
                <c:pt idx="417">
                  <c:v>8150</c:v>
                </c:pt>
                <c:pt idx="418">
                  <c:v>8171</c:v>
                </c:pt>
                <c:pt idx="419">
                  <c:v>8191</c:v>
                </c:pt>
                <c:pt idx="420">
                  <c:v>8199</c:v>
                </c:pt>
                <c:pt idx="421">
                  <c:v>8230</c:v>
                </c:pt>
                <c:pt idx="422">
                  <c:v>8251</c:v>
                </c:pt>
                <c:pt idx="423">
                  <c:v>8271</c:v>
                </c:pt>
                <c:pt idx="424">
                  <c:v>8282</c:v>
                </c:pt>
                <c:pt idx="425">
                  <c:v>8308</c:v>
                </c:pt>
                <c:pt idx="426">
                  <c:v>8324</c:v>
                </c:pt>
                <c:pt idx="427">
                  <c:v>8351</c:v>
                </c:pt>
                <c:pt idx="428">
                  <c:v>8371</c:v>
                </c:pt>
                <c:pt idx="429">
                  <c:v>8392</c:v>
                </c:pt>
                <c:pt idx="430">
                  <c:v>8412</c:v>
                </c:pt>
                <c:pt idx="431">
                  <c:v>8430</c:v>
                </c:pt>
                <c:pt idx="432">
                  <c:v>8446</c:v>
                </c:pt>
                <c:pt idx="433">
                  <c:v>8462</c:v>
                </c:pt>
                <c:pt idx="434">
                  <c:v>8491</c:v>
                </c:pt>
                <c:pt idx="435">
                  <c:v>8511</c:v>
                </c:pt>
                <c:pt idx="436">
                  <c:v>8531</c:v>
                </c:pt>
                <c:pt idx="437">
                  <c:v>8550</c:v>
                </c:pt>
                <c:pt idx="438">
                  <c:v>8572</c:v>
                </c:pt>
                <c:pt idx="439">
                  <c:v>8592</c:v>
                </c:pt>
                <c:pt idx="440">
                  <c:v>8612</c:v>
                </c:pt>
                <c:pt idx="441">
                  <c:v>8624</c:v>
                </c:pt>
                <c:pt idx="442">
                  <c:v>8650</c:v>
                </c:pt>
                <c:pt idx="443">
                  <c:v>8666</c:v>
                </c:pt>
                <c:pt idx="444">
                  <c:v>8678</c:v>
                </c:pt>
                <c:pt idx="445">
                  <c:v>8710</c:v>
                </c:pt>
                <c:pt idx="446">
                  <c:v>8725</c:v>
                </c:pt>
                <c:pt idx="447">
                  <c:v>8741</c:v>
                </c:pt>
                <c:pt idx="448">
                  <c:v>8757</c:v>
                </c:pt>
                <c:pt idx="449">
                  <c:v>8789</c:v>
                </c:pt>
                <c:pt idx="450">
                  <c:v>8810</c:v>
                </c:pt>
                <c:pt idx="451">
                  <c:v>8830</c:v>
                </c:pt>
                <c:pt idx="452">
                  <c:v>8851</c:v>
                </c:pt>
                <c:pt idx="453">
                  <c:v>8871</c:v>
                </c:pt>
                <c:pt idx="454">
                  <c:v>8892</c:v>
                </c:pt>
                <c:pt idx="455">
                  <c:v>8912</c:v>
                </c:pt>
                <c:pt idx="456">
                  <c:v>8928</c:v>
                </c:pt>
                <c:pt idx="457">
                  <c:v>8948</c:v>
                </c:pt>
                <c:pt idx="458">
                  <c:v>8968</c:v>
                </c:pt>
                <c:pt idx="459">
                  <c:v>8984</c:v>
                </c:pt>
                <c:pt idx="460">
                  <c:v>9010</c:v>
                </c:pt>
                <c:pt idx="461">
                  <c:v>9031</c:v>
                </c:pt>
                <c:pt idx="462">
                  <c:v>9051</c:v>
                </c:pt>
                <c:pt idx="463">
                  <c:v>9071</c:v>
                </c:pt>
                <c:pt idx="464">
                  <c:v>9085</c:v>
                </c:pt>
                <c:pt idx="465">
                  <c:v>9108</c:v>
                </c:pt>
                <c:pt idx="466">
                  <c:v>9129</c:v>
                </c:pt>
                <c:pt idx="467">
                  <c:v>9149</c:v>
                </c:pt>
                <c:pt idx="468">
                  <c:v>9169</c:v>
                </c:pt>
                <c:pt idx="469">
                  <c:v>9190</c:v>
                </c:pt>
                <c:pt idx="470">
                  <c:v>9206</c:v>
                </c:pt>
                <c:pt idx="471">
                  <c:v>9231</c:v>
                </c:pt>
                <c:pt idx="472">
                  <c:v>9247</c:v>
                </c:pt>
                <c:pt idx="473">
                  <c:v>9268</c:v>
                </c:pt>
                <c:pt idx="474">
                  <c:v>9288</c:v>
                </c:pt>
                <c:pt idx="475">
                  <c:v>9306</c:v>
                </c:pt>
                <c:pt idx="476">
                  <c:v>9330</c:v>
                </c:pt>
                <c:pt idx="477">
                  <c:v>9350</c:v>
                </c:pt>
                <c:pt idx="478">
                  <c:v>9370</c:v>
                </c:pt>
                <c:pt idx="479">
                  <c:v>9390</c:v>
                </c:pt>
                <c:pt idx="480">
                  <c:v>9408</c:v>
                </c:pt>
                <c:pt idx="481">
                  <c:v>9428</c:v>
                </c:pt>
                <c:pt idx="482">
                  <c:v>9449</c:v>
                </c:pt>
                <c:pt idx="483">
                  <c:v>9469</c:v>
                </c:pt>
                <c:pt idx="484">
                  <c:v>9490</c:v>
                </c:pt>
                <c:pt idx="485">
                  <c:v>9509</c:v>
                </c:pt>
                <c:pt idx="486">
                  <c:v>9530</c:v>
                </c:pt>
                <c:pt idx="487">
                  <c:v>9547</c:v>
                </c:pt>
                <c:pt idx="488">
                  <c:v>9567</c:v>
                </c:pt>
                <c:pt idx="489">
                  <c:v>9588</c:v>
                </c:pt>
                <c:pt idx="490">
                  <c:v>9608</c:v>
                </c:pt>
                <c:pt idx="491">
                  <c:v>9629</c:v>
                </c:pt>
                <c:pt idx="492">
                  <c:v>9650</c:v>
                </c:pt>
                <c:pt idx="493">
                  <c:v>9670</c:v>
                </c:pt>
                <c:pt idx="494">
                  <c:v>9690</c:v>
                </c:pt>
                <c:pt idx="495">
                  <c:v>9710</c:v>
                </c:pt>
                <c:pt idx="496">
                  <c:v>9723</c:v>
                </c:pt>
                <c:pt idx="497">
                  <c:v>9745</c:v>
                </c:pt>
                <c:pt idx="498">
                  <c:v>9761</c:v>
                </c:pt>
                <c:pt idx="499">
                  <c:v>9776</c:v>
                </c:pt>
                <c:pt idx="500">
                  <c:v>9809</c:v>
                </c:pt>
                <c:pt idx="501">
                  <c:v>9827</c:v>
                </c:pt>
                <c:pt idx="502">
                  <c:v>9839</c:v>
                </c:pt>
                <c:pt idx="503">
                  <c:v>9866</c:v>
                </c:pt>
                <c:pt idx="504">
                  <c:v>9886</c:v>
                </c:pt>
                <c:pt idx="505">
                  <c:v>9899</c:v>
                </c:pt>
                <c:pt idx="506">
                  <c:v>9913</c:v>
                </c:pt>
                <c:pt idx="507">
                  <c:v>9949</c:v>
                </c:pt>
                <c:pt idx="508">
                  <c:v>9969</c:v>
                </c:pt>
                <c:pt idx="509">
                  <c:v>9988</c:v>
                </c:pt>
                <c:pt idx="510">
                  <c:v>10009</c:v>
                </c:pt>
                <c:pt idx="511">
                  <c:v>10025</c:v>
                </c:pt>
                <c:pt idx="512">
                  <c:v>10041</c:v>
                </c:pt>
                <c:pt idx="513">
                  <c:v>10056</c:v>
                </c:pt>
                <c:pt idx="514">
                  <c:v>10084</c:v>
                </c:pt>
                <c:pt idx="515">
                  <c:v>10108</c:v>
                </c:pt>
                <c:pt idx="516">
                  <c:v>10129</c:v>
                </c:pt>
                <c:pt idx="517">
                  <c:v>10150</c:v>
                </c:pt>
                <c:pt idx="518">
                  <c:v>10169</c:v>
                </c:pt>
                <c:pt idx="519">
                  <c:v>10189</c:v>
                </c:pt>
                <c:pt idx="520">
                  <c:v>10207</c:v>
                </c:pt>
                <c:pt idx="521">
                  <c:v>10227</c:v>
                </c:pt>
                <c:pt idx="522">
                  <c:v>10247</c:v>
                </c:pt>
                <c:pt idx="523">
                  <c:v>10264</c:v>
                </c:pt>
                <c:pt idx="524">
                  <c:v>10277</c:v>
                </c:pt>
                <c:pt idx="525">
                  <c:v>10309</c:v>
                </c:pt>
                <c:pt idx="526">
                  <c:v>10329</c:v>
                </c:pt>
                <c:pt idx="527">
                  <c:v>10349</c:v>
                </c:pt>
                <c:pt idx="528">
                  <c:v>10366</c:v>
                </c:pt>
                <c:pt idx="529">
                  <c:v>10386</c:v>
                </c:pt>
                <c:pt idx="530">
                  <c:v>10407</c:v>
                </c:pt>
                <c:pt idx="531">
                  <c:v>10422</c:v>
                </c:pt>
                <c:pt idx="532">
                  <c:v>10446</c:v>
                </c:pt>
                <c:pt idx="533">
                  <c:v>10460</c:v>
                </c:pt>
                <c:pt idx="534">
                  <c:v>10488</c:v>
                </c:pt>
                <c:pt idx="535">
                  <c:v>10506</c:v>
                </c:pt>
                <c:pt idx="536">
                  <c:v>10526</c:v>
                </c:pt>
                <c:pt idx="537">
                  <c:v>10545</c:v>
                </c:pt>
                <c:pt idx="538">
                  <c:v>10567</c:v>
                </c:pt>
                <c:pt idx="539">
                  <c:v>10587</c:v>
                </c:pt>
                <c:pt idx="540">
                  <c:v>10608</c:v>
                </c:pt>
                <c:pt idx="541">
                  <c:v>10629</c:v>
                </c:pt>
                <c:pt idx="542">
                  <c:v>10643</c:v>
                </c:pt>
                <c:pt idx="543">
                  <c:v>10662</c:v>
                </c:pt>
                <c:pt idx="544">
                  <c:v>10681</c:v>
                </c:pt>
                <c:pt idx="545">
                  <c:v>10706</c:v>
                </c:pt>
                <c:pt idx="546">
                  <c:v>10727</c:v>
                </c:pt>
                <c:pt idx="547">
                  <c:v>10739</c:v>
                </c:pt>
                <c:pt idx="548">
                  <c:v>10768</c:v>
                </c:pt>
                <c:pt idx="549">
                  <c:v>10788</c:v>
                </c:pt>
                <c:pt idx="550">
                  <c:v>10808</c:v>
                </c:pt>
                <c:pt idx="551">
                  <c:v>10824</c:v>
                </c:pt>
                <c:pt idx="552">
                  <c:v>10845</c:v>
                </c:pt>
                <c:pt idx="553">
                  <c:v>10865</c:v>
                </c:pt>
                <c:pt idx="554">
                  <c:v>10886</c:v>
                </c:pt>
                <c:pt idx="555">
                  <c:v>10897</c:v>
                </c:pt>
                <c:pt idx="556">
                  <c:v>10927</c:v>
                </c:pt>
                <c:pt idx="557">
                  <c:v>10945</c:v>
                </c:pt>
                <c:pt idx="558">
                  <c:v>10961</c:v>
                </c:pt>
                <c:pt idx="559">
                  <c:v>10985</c:v>
                </c:pt>
                <c:pt idx="560">
                  <c:v>11005</c:v>
                </c:pt>
                <c:pt idx="561">
                  <c:v>11026</c:v>
                </c:pt>
                <c:pt idx="562">
                  <c:v>11046</c:v>
                </c:pt>
                <c:pt idx="563">
                  <c:v>11065</c:v>
                </c:pt>
                <c:pt idx="564">
                  <c:v>11086</c:v>
                </c:pt>
                <c:pt idx="565">
                  <c:v>11107</c:v>
                </c:pt>
                <c:pt idx="566">
                  <c:v>11127</c:v>
                </c:pt>
                <c:pt idx="567">
                  <c:v>11144</c:v>
                </c:pt>
                <c:pt idx="568">
                  <c:v>11165</c:v>
                </c:pt>
                <c:pt idx="569">
                  <c:v>11185</c:v>
                </c:pt>
                <c:pt idx="570">
                  <c:v>11206</c:v>
                </c:pt>
                <c:pt idx="571">
                  <c:v>11226</c:v>
                </c:pt>
                <c:pt idx="572">
                  <c:v>11246</c:v>
                </c:pt>
                <c:pt idx="573">
                  <c:v>11267</c:v>
                </c:pt>
                <c:pt idx="574">
                  <c:v>11287</c:v>
                </c:pt>
                <c:pt idx="575">
                  <c:v>11307</c:v>
                </c:pt>
                <c:pt idx="576">
                  <c:v>11323</c:v>
                </c:pt>
                <c:pt idx="577">
                  <c:v>11345</c:v>
                </c:pt>
                <c:pt idx="578">
                  <c:v>11365</c:v>
                </c:pt>
                <c:pt idx="579">
                  <c:v>11386</c:v>
                </c:pt>
                <c:pt idx="580">
                  <c:v>11400</c:v>
                </c:pt>
                <c:pt idx="581">
                  <c:v>11427</c:v>
                </c:pt>
                <c:pt idx="582">
                  <c:v>11447</c:v>
                </c:pt>
                <c:pt idx="583">
                  <c:v>11463</c:v>
                </c:pt>
                <c:pt idx="584">
                  <c:v>11479</c:v>
                </c:pt>
                <c:pt idx="585">
                  <c:v>11502</c:v>
                </c:pt>
                <c:pt idx="586">
                  <c:v>11521</c:v>
                </c:pt>
                <c:pt idx="587">
                  <c:v>11546</c:v>
                </c:pt>
                <c:pt idx="588">
                  <c:v>11566</c:v>
                </c:pt>
                <c:pt idx="589">
                  <c:v>11578</c:v>
                </c:pt>
                <c:pt idx="590">
                  <c:v>11592</c:v>
                </c:pt>
                <c:pt idx="591">
                  <c:v>11624</c:v>
                </c:pt>
                <c:pt idx="592">
                  <c:v>11644</c:v>
                </c:pt>
                <c:pt idx="593">
                  <c:v>11665</c:v>
                </c:pt>
                <c:pt idx="594">
                  <c:v>11680</c:v>
                </c:pt>
                <c:pt idx="595">
                  <c:v>11696</c:v>
                </c:pt>
                <c:pt idx="596">
                  <c:v>11726</c:v>
                </c:pt>
                <c:pt idx="597">
                  <c:v>11745</c:v>
                </c:pt>
                <c:pt idx="598">
                  <c:v>11760</c:v>
                </c:pt>
                <c:pt idx="599">
                  <c:v>11778</c:v>
                </c:pt>
                <c:pt idx="600">
                  <c:v>11792</c:v>
                </c:pt>
                <c:pt idx="601">
                  <c:v>11823</c:v>
                </c:pt>
                <c:pt idx="602">
                  <c:v>11840</c:v>
                </c:pt>
                <c:pt idx="603">
                  <c:v>11865</c:v>
                </c:pt>
                <c:pt idx="604">
                  <c:v>11885</c:v>
                </c:pt>
                <c:pt idx="605">
                  <c:v>11906</c:v>
                </c:pt>
                <c:pt idx="606">
                  <c:v>11925</c:v>
                </c:pt>
                <c:pt idx="607">
                  <c:v>11942</c:v>
                </c:pt>
                <c:pt idx="608">
                  <c:v>11962</c:v>
                </c:pt>
                <c:pt idx="609">
                  <c:v>11984</c:v>
                </c:pt>
                <c:pt idx="610">
                  <c:v>12004</c:v>
                </c:pt>
                <c:pt idx="611">
                  <c:v>12023</c:v>
                </c:pt>
                <c:pt idx="612">
                  <c:v>12040</c:v>
                </c:pt>
                <c:pt idx="613">
                  <c:v>12061</c:v>
                </c:pt>
                <c:pt idx="614">
                  <c:v>12082</c:v>
                </c:pt>
                <c:pt idx="615">
                  <c:v>12102</c:v>
                </c:pt>
                <c:pt idx="616">
                  <c:v>12123</c:v>
                </c:pt>
                <c:pt idx="617">
                  <c:v>12142</c:v>
                </c:pt>
                <c:pt idx="618">
                  <c:v>12163</c:v>
                </c:pt>
                <c:pt idx="619">
                  <c:v>12180</c:v>
                </c:pt>
                <c:pt idx="620">
                  <c:v>12202</c:v>
                </c:pt>
                <c:pt idx="621">
                  <c:v>12225</c:v>
                </c:pt>
                <c:pt idx="622">
                  <c:v>12241</c:v>
                </c:pt>
                <c:pt idx="623">
                  <c:v>12260</c:v>
                </c:pt>
                <c:pt idx="624">
                  <c:v>12278</c:v>
                </c:pt>
                <c:pt idx="625">
                  <c:v>12303</c:v>
                </c:pt>
                <c:pt idx="626">
                  <c:v>12324</c:v>
                </c:pt>
                <c:pt idx="627">
                  <c:v>12344</c:v>
                </c:pt>
                <c:pt idx="628">
                  <c:v>12365</c:v>
                </c:pt>
                <c:pt idx="629">
                  <c:v>12385</c:v>
                </c:pt>
                <c:pt idx="630">
                  <c:v>12402</c:v>
                </c:pt>
                <c:pt idx="631">
                  <c:v>12421</c:v>
                </c:pt>
                <c:pt idx="632">
                  <c:v>12442</c:v>
                </c:pt>
                <c:pt idx="633">
                  <c:v>12459</c:v>
                </c:pt>
                <c:pt idx="634">
                  <c:v>12483</c:v>
                </c:pt>
                <c:pt idx="635">
                  <c:v>12491</c:v>
                </c:pt>
                <c:pt idx="636">
                  <c:v>12524</c:v>
                </c:pt>
                <c:pt idx="637">
                  <c:v>12541</c:v>
                </c:pt>
                <c:pt idx="638">
                  <c:v>12565</c:v>
                </c:pt>
                <c:pt idx="639">
                  <c:v>12582</c:v>
                </c:pt>
                <c:pt idx="640">
                  <c:v>12602</c:v>
                </c:pt>
                <c:pt idx="641">
                  <c:v>12623</c:v>
                </c:pt>
                <c:pt idx="642">
                  <c:v>12644</c:v>
                </c:pt>
                <c:pt idx="643">
                  <c:v>12663</c:v>
                </c:pt>
                <c:pt idx="644">
                  <c:v>12684</c:v>
                </c:pt>
                <c:pt idx="645">
                  <c:v>12703</c:v>
                </c:pt>
                <c:pt idx="646">
                  <c:v>12721</c:v>
                </c:pt>
                <c:pt idx="647">
                  <c:v>12741</c:v>
                </c:pt>
                <c:pt idx="648">
                  <c:v>12762</c:v>
                </c:pt>
                <c:pt idx="649">
                  <c:v>12783</c:v>
                </c:pt>
                <c:pt idx="650">
                  <c:v>12803</c:v>
                </c:pt>
                <c:pt idx="651">
                  <c:v>12813</c:v>
                </c:pt>
                <c:pt idx="652">
                  <c:v>12845</c:v>
                </c:pt>
                <c:pt idx="653">
                  <c:v>12861</c:v>
                </c:pt>
                <c:pt idx="654">
                  <c:v>12885</c:v>
                </c:pt>
                <c:pt idx="655">
                  <c:v>12901</c:v>
                </c:pt>
                <c:pt idx="656">
                  <c:v>12914</c:v>
                </c:pt>
                <c:pt idx="657">
                  <c:v>12943</c:v>
                </c:pt>
                <c:pt idx="658">
                  <c:v>12963</c:v>
                </c:pt>
                <c:pt idx="659">
                  <c:v>12983</c:v>
                </c:pt>
                <c:pt idx="660">
                  <c:v>13003</c:v>
                </c:pt>
                <c:pt idx="661">
                  <c:v>13023</c:v>
                </c:pt>
                <c:pt idx="662">
                  <c:v>13032</c:v>
                </c:pt>
                <c:pt idx="663">
                  <c:v>13061</c:v>
                </c:pt>
                <c:pt idx="664">
                  <c:v>13082</c:v>
                </c:pt>
                <c:pt idx="665">
                  <c:v>13089</c:v>
                </c:pt>
                <c:pt idx="666">
                  <c:v>13123</c:v>
                </c:pt>
                <c:pt idx="667">
                  <c:v>13143</c:v>
                </c:pt>
                <c:pt idx="668">
                  <c:v>13164</c:v>
                </c:pt>
                <c:pt idx="669">
                  <c:v>13180</c:v>
                </c:pt>
                <c:pt idx="670">
                  <c:v>13200</c:v>
                </c:pt>
                <c:pt idx="671">
                  <c:v>13221</c:v>
                </c:pt>
                <c:pt idx="672">
                  <c:v>13242</c:v>
                </c:pt>
                <c:pt idx="673">
                  <c:v>13258</c:v>
                </c:pt>
                <c:pt idx="674">
                  <c:v>13282</c:v>
                </c:pt>
                <c:pt idx="675">
                  <c:v>13299</c:v>
                </c:pt>
                <c:pt idx="676">
                  <c:v>13321</c:v>
                </c:pt>
                <c:pt idx="677">
                  <c:v>13341</c:v>
                </c:pt>
                <c:pt idx="678">
                  <c:v>13361</c:v>
                </c:pt>
                <c:pt idx="679">
                  <c:v>13380</c:v>
                </c:pt>
                <c:pt idx="680">
                  <c:v>13401</c:v>
                </c:pt>
                <c:pt idx="681">
                  <c:v>13422</c:v>
                </c:pt>
                <c:pt idx="682">
                  <c:v>13442</c:v>
                </c:pt>
                <c:pt idx="683">
                  <c:v>13463</c:v>
                </c:pt>
                <c:pt idx="684">
                  <c:v>13478</c:v>
                </c:pt>
                <c:pt idx="685">
                  <c:v>13494</c:v>
                </c:pt>
                <c:pt idx="686">
                  <c:v>13507</c:v>
                </c:pt>
                <c:pt idx="687">
                  <c:v>13540</c:v>
                </c:pt>
                <c:pt idx="688">
                  <c:v>13554</c:v>
                </c:pt>
                <c:pt idx="689">
                  <c:v>13580</c:v>
                </c:pt>
                <c:pt idx="690">
                  <c:v>13593</c:v>
                </c:pt>
                <c:pt idx="691">
                  <c:v>13622</c:v>
                </c:pt>
                <c:pt idx="692">
                  <c:v>13642</c:v>
                </c:pt>
                <c:pt idx="693">
                  <c:v>13663</c:v>
                </c:pt>
                <c:pt idx="694">
                  <c:v>13684</c:v>
                </c:pt>
                <c:pt idx="695">
                  <c:v>13700</c:v>
                </c:pt>
                <c:pt idx="696">
                  <c:v>13720</c:v>
                </c:pt>
                <c:pt idx="697">
                  <c:v>13741</c:v>
                </c:pt>
                <c:pt idx="698">
                  <c:v>13761</c:v>
                </c:pt>
                <c:pt idx="699">
                  <c:v>13782</c:v>
                </c:pt>
                <c:pt idx="700">
                  <c:v>13789</c:v>
                </c:pt>
                <c:pt idx="701">
                  <c:v>13820</c:v>
                </c:pt>
                <c:pt idx="702">
                  <c:v>13842</c:v>
                </c:pt>
                <c:pt idx="703">
                  <c:v>13859</c:v>
                </c:pt>
                <c:pt idx="704">
                  <c:v>13880</c:v>
                </c:pt>
                <c:pt idx="705">
                  <c:v>13901</c:v>
                </c:pt>
                <c:pt idx="706">
                  <c:v>13907</c:v>
                </c:pt>
                <c:pt idx="707">
                  <c:v>13942</c:v>
                </c:pt>
              </c:numCache>
            </c:numRef>
          </c:xVal>
          <c:yVal>
            <c:numRef>
              <c:f>anta_6!$C$2:$C$1817</c:f>
              <c:numCache>
                <c:formatCode>General</c:formatCode>
                <c:ptCount val="1816"/>
                <c:pt idx="0">
                  <c:v>136.19999999999999</c:v>
                </c:pt>
                <c:pt idx="1">
                  <c:v>136.19999999999999</c:v>
                </c:pt>
                <c:pt idx="2">
                  <c:v>136.19999999999999</c:v>
                </c:pt>
                <c:pt idx="3">
                  <c:v>136.19999999999999</c:v>
                </c:pt>
                <c:pt idx="4">
                  <c:v>136.19999999999999</c:v>
                </c:pt>
                <c:pt idx="5">
                  <c:v>136.19999999999999</c:v>
                </c:pt>
                <c:pt idx="6">
                  <c:v>136.19999999999999</c:v>
                </c:pt>
                <c:pt idx="7">
                  <c:v>136.19999999999999</c:v>
                </c:pt>
                <c:pt idx="8">
                  <c:v>136.19999999999999</c:v>
                </c:pt>
                <c:pt idx="9">
                  <c:v>136.19999999999999</c:v>
                </c:pt>
                <c:pt idx="10">
                  <c:v>136.19999999999999</c:v>
                </c:pt>
                <c:pt idx="11">
                  <c:v>136.19999999999999</c:v>
                </c:pt>
                <c:pt idx="12">
                  <c:v>136.19999999999999</c:v>
                </c:pt>
                <c:pt idx="13">
                  <c:v>136.19999999999999</c:v>
                </c:pt>
                <c:pt idx="14">
                  <c:v>136.19999999999999</c:v>
                </c:pt>
                <c:pt idx="15">
                  <c:v>136.19999999999999</c:v>
                </c:pt>
                <c:pt idx="16">
                  <c:v>136.19999999999999</c:v>
                </c:pt>
                <c:pt idx="17">
                  <c:v>136.19999999999999</c:v>
                </c:pt>
                <c:pt idx="18">
                  <c:v>136.19999999999999</c:v>
                </c:pt>
                <c:pt idx="19">
                  <c:v>136.19999999999999</c:v>
                </c:pt>
                <c:pt idx="20">
                  <c:v>136.19999999999999</c:v>
                </c:pt>
                <c:pt idx="21">
                  <c:v>136.19999999999999</c:v>
                </c:pt>
                <c:pt idx="22">
                  <c:v>136.19999999999999</c:v>
                </c:pt>
                <c:pt idx="23">
                  <c:v>136.19999999999999</c:v>
                </c:pt>
                <c:pt idx="24">
                  <c:v>136.19999999999999</c:v>
                </c:pt>
                <c:pt idx="25">
                  <c:v>136.19999999999999</c:v>
                </c:pt>
                <c:pt idx="26">
                  <c:v>136.19999999999999</c:v>
                </c:pt>
                <c:pt idx="27">
                  <c:v>136.19999999999999</c:v>
                </c:pt>
                <c:pt idx="28">
                  <c:v>136.19999999999999</c:v>
                </c:pt>
                <c:pt idx="29">
                  <c:v>136.19999999999999</c:v>
                </c:pt>
                <c:pt idx="30">
                  <c:v>136.19999999999999</c:v>
                </c:pt>
                <c:pt idx="31">
                  <c:v>136.19999999999999</c:v>
                </c:pt>
                <c:pt idx="32">
                  <c:v>136.19999999999999</c:v>
                </c:pt>
                <c:pt idx="33">
                  <c:v>136.19999999999999</c:v>
                </c:pt>
                <c:pt idx="34">
                  <c:v>136.19999999999999</c:v>
                </c:pt>
                <c:pt idx="35">
                  <c:v>136.19999999999999</c:v>
                </c:pt>
                <c:pt idx="36">
                  <c:v>136.19999999999999</c:v>
                </c:pt>
                <c:pt idx="37">
                  <c:v>136.19999999999999</c:v>
                </c:pt>
                <c:pt idx="38">
                  <c:v>136.19999999999999</c:v>
                </c:pt>
                <c:pt idx="39">
                  <c:v>136.19999999999999</c:v>
                </c:pt>
                <c:pt idx="40">
                  <c:v>136.19999999999999</c:v>
                </c:pt>
                <c:pt idx="41">
                  <c:v>136.19999999999999</c:v>
                </c:pt>
                <c:pt idx="42">
                  <c:v>136.19999999999999</c:v>
                </c:pt>
                <c:pt idx="43">
                  <c:v>136.19999999999999</c:v>
                </c:pt>
                <c:pt idx="44">
                  <c:v>136.19999999999999</c:v>
                </c:pt>
                <c:pt idx="45">
                  <c:v>136.19999999999999</c:v>
                </c:pt>
                <c:pt idx="46">
                  <c:v>136.19999999999999</c:v>
                </c:pt>
                <c:pt idx="47">
                  <c:v>136.19999999999999</c:v>
                </c:pt>
                <c:pt idx="48">
                  <c:v>136.19999999999999</c:v>
                </c:pt>
                <c:pt idx="49">
                  <c:v>136.19999999999999</c:v>
                </c:pt>
                <c:pt idx="50">
                  <c:v>136.19999999999999</c:v>
                </c:pt>
                <c:pt idx="51">
                  <c:v>136.19999999999999</c:v>
                </c:pt>
                <c:pt idx="52">
                  <c:v>136.19999999999999</c:v>
                </c:pt>
                <c:pt idx="53">
                  <c:v>136.19999999999999</c:v>
                </c:pt>
                <c:pt idx="54">
                  <c:v>136.19999999999999</c:v>
                </c:pt>
                <c:pt idx="55">
                  <c:v>136.19999999999999</c:v>
                </c:pt>
                <c:pt idx="56">
                  <c:v>136.19999999999999</c:v>
                </c:pt>
                <c:pt idx="57">
                  <c:v>136.19999999999999</c:v>
                </c:pt>
                <c:pt idx="58">
                  <c:v>136.19999999999999</c:v>
                </c:pt>
                <c:pt idx="59">
                  <c:v>136.19999999999999</c:v>
                </c:pt>
                <c:pt idx="60">
                  <c:v>136.19999999999999</c:v>
                </c:pt>
                <c:pt idx="61">
                  <c:v>136.30000000000001</c:v>
                </c:pt>
                <c:pt idx="62">
                  <c:v>136.30000000000001</c:v>
                </c:pt>
                <c:pt idx="63">
                  <c:v>136.30000000000001</c:v>
                </c:pt>
                <c:pt idx="64">
                  <c:v>136.30000000000001</c:v>
                </c:pt>
                <c:pt idx="65">
                  <c:v>136.4</c:v>
                </c:pt>
                <c:pt idx="66">
                  <c:v>136.4</c:v>
                </c:pt>
                <c:pt idx="67">
                  <c:v>136.5</c:v>
                </c:pt>
                <c:pt idx="68">
                  <c:v>136.5</c:v>
                </c:pt>
                <c:pt idx="69">
                  <c:v>136.6</c:v>
                </c:pt>
                <c:pt idx="70">
                  <c:v>136.69999999999999</c:v>
                </c:pt>
                <c:pt idx="71">
                  <c:v>136.9</c:v>
                </c:pt>
                <c:pt idx="72">
                  <c:v>137</c:v>
                </c:pt>
                <c:pt idx="73">
                  <c:v>137.1</c:v>
                </c:pt>
                <c:pt idx="74">
                  <c:v>137.1</c:v>
                </c:pt>
                <c:pt idx="75">
                  <c:v>137.19999999999999</c:v>
                </c:pt>
                <c:pt idx="76">
                  <c:v>137.30000000000001</c:v>
                </c:pt>
                <c:pt idx="77">
                  <c:v>137.30000000000001</c:v>
                </c:pt>
                <c:pt idx="78">
                  <c:v>137.4</c:v>
                </c:pt>
                <c:pt idx="79">
                  <c:v>137.5</c:v>
                </c:pt>
                <c:pt idx="80">
                  <c:v>137.5</c:v>
                </c:pt>
                <c:pt idx="81">
                  <c:v>137.6</c:v>
                </c:pt>
                <c:pt idx="82">
                  <c:v>137.69999999999999</c:v>
                </c:pt>
                <c:pt idx="83">
                  <c:v>137.69999999999999</c:v>
                </c:pt>
                <c:pt idx="84">
                  <c:v>137.80000000000001</c:v>
                </c:pt>
                <c:pt idx="85">
                  <c:v>137.80000000000001</c:v>
                </c:pt>
                <c:pt idx="86">
                  <c:v>137.9</c:v>
                </c:pt>
                <c:pt idx="87">
                  <c:v>138</c:v>
                </c:pt>
                <c:pt idx="88">
                  <c:v>138</c:v>
                </c:pt>
                <c:pt idx="89">
                  <c:v>138</c:v>
                </c:pt>
                <c:pt idx="90">
                  <c:v>138.1</c:v>
                </c:pt>
                <c:pt idx="91">
                  <c:v>138.19999999999999</c:v>
                </c:pt>
                <c:pt idx="92">
                  <c:v>138.19999999999999</c:v>
                </c:pt>
                <c:pt idx="93">
                  <c:v>138.30000000000001</c:v>
                </c:pt>
                <c:pt idx="94">
                  <c:v>138.30000000000001</c:v>
                </c:pt>
                <c:pt idx="95">
                  <c:v>138.4</c:v>
                </c:pt>
                <c:pt idx="96">
                  <c:v>138.4</c:v>
                </c:pt>
                <c:pt idx="97">
                  <c:v>138.5</c:v>
                </c:pt>
                <c:pt idx="98">
                  <c:v>138.5</c:v>
                </c:pt>
                <c:pt idx="99">
                  <c:v>138.6</c:v>
                </c:pt>
                <c:pt idx="100">
                  <c:v>138.6</c:v>
                </c:pt>
                <c:pt idx="101">
                  <c:v>138.69999999999999</c:v>
                </c:pt>
                <c:pt idx="102">
                  <c:v>138.69999999999999</c:v>
                </c:pt>
                <c:pt idx="103">
                  <c:v>138.80000000000001</c:v>
                </c:pt>
                <c:pt idx="104">
                  <c:v>138.80000000000001</c:v>
                </c:pt>
                <c:pt idx="105">
                  <c:v>138.9</c:v>
                </c:pt>
                <c:pt idx="106">
                  <c:v>138.9</c:v>
                </c:pt>
                <c:pt idx="107">
                  <c:v>139</c:v>
                </c:pt>
                <c:pt idx="108">
                  <c:v>139</c:v>
                </c:pt>
                <c:pt idx="109">
                  <c:v>139.1</c:v>
                </c:pt>
                <c:pt idx="110">
                  <c:v>139.1</c:v>
                </c:pt>
                <c:pt idx="111">
                  <c:v>139.19999999999999</c:v>
                </c:pt>
                <c:pt idx="112">
                  <c:v>139.19999999999999</c:v>
                </c:pt>
                <c:pt idx="113">
                  <c:v>139.30000000000001</c:v>
                </c:pt>
                <c:pt idx="114">
                  <c:v>139.30000000000001</c:v>
                </c:pt>
                <c:pt idx="115">
                  <c:v>139.4</c:v>
                </c:pt>
                <c:pt idx="116">
                  <c:v>139.4</c:v>
                </c:pt>
                <c:pt idx="117">
                  <c:v>139.5</c:v>
                </c:pt>
                <c:pt idx="118">
                  <c:v>139.5</c:v>
                </c:pt>
                <c:pt idx="119">
                  <c:v>139.6</c:v>
                </c:pt>
                <c:pt idx="120">
                  <c:v>139.6</c:v>
                </c:pt>
                <c:pt idx="121">
                  <c:v>139.69999999999999</c:v>
                </c:pt>
                <c:pt idx="122">
                  <c:v>139.69999999999999</c:v>
                </c:pt>
                <c:pt idx="123">
                  <c:v>139.80000000000001</c:v>
                </c:pt>
                <c:pt idx="124">
                  <c:v>139.80000000000001</c:v>
                </c:pt>
                <c:pt idx="125">
                  <c:v>139.9</c:v>
                </c:pt>
                <c:pt idx="126">
                  <c:v>140</c:v>
                </c:pt>
                <c:pt idx="127">
                  <c:v>140</c:v>
                </c:pt>
                <c:pt idx="128">
                  <c:v>140.1</c:v>
                </c:pt>
                <c:pt idx="129">
                  <c:v>140.1</c:v>
                </c:pt>
                <c:pt idx="130">
                  <c:v>140.19999999999999</c:v>
                </c:pt>
                <c:pt idx="131">
                  <c:v>140.19999999999999</c:v>
                </c:pt>
                <c:pt idx="132">
                  <c:v>140.30000000000001</c:v>
                </c:pt>
                <c:pt idx="133">
                  <c:v>140.30000000000001</c:v>
                </c:pt>
                <c:pt idx="134">
                  <c:v>140.4</c:v>
                </c:pt>
                <c:pt idx="135">
                  <c:v>140.4</c:v>
                </c:pt>
                <c:pt idx="136">
                  <c:v>140.5</c:v>
                </c:pt>
                <c:pt idx="137">
                  <c:v>140.5</c:v>
                </c:pt>
                <c:pt idx="138">
                  <c:v>140.6</c:v>
                </c:pt>
                <c:pt idx="139">
                  <c:v>140.69999999999999</c:v>
                </c:pt>
                <c:pt idx="140">
                  <c:v>140.69999999999999</c:v>
                </c:pt>
                <c:pt idx="141">
                  <c:v>140.80000000000001</c:v>
                </c:pt>
                <c:pt idx="142">
                  <c:v>140.80000000000001</c:v>
                </c:pt>
                <c:pt idx="143">
                  <c:v>140.9</c:v>
                </c:pt>
                <c:pt idx="144">
                  <c:v>140.9</c:v>
                </c:pt>
                <c:pt idx="145">
                  <c:v>141</c:v>
                </c:pt>
                <c:pt idx="146">
                  <c:v>141.1</c:v>
                </c:pt>
                <c:pt idx="147">
                  <c:v>141.1</c:v>
                </c:pt>
                <c:pt idx="148">
                  <c:v>141.19999999999999</c:v>
                </c:pt>
                <c:pt idx="149">
                  <c:v>141.19999999999999</c:v>
                </c:pt>
                <c:pt idx="150">
                  <c:v>141.30000000000001</c:v>
                </c:pt>
                <c:pt idx="151">
                  <c:v>141.30000000000001</c:v>
                </c:pt>
                <c:pt idx="152">
                  <c:v>141.4</c:v>
                </c:pt>
                <c:pt idx="153">
                  <c:v>141.4</c:v>
                </c:pt>
                <c:pt idx="154">
                  <c:v>141.5</c:v>
                </c:pt>
                <c:pt idx="155">
                  <c:v>141.5</c:v>
                </c:pt>
                <c:pt idx="156">
                  <c:v>141.6</c:v>
                </c:pt>
                <c:pt idx="157">
                  <c:v>141.69999999999999</c:v>
                </c:pt>
                <c:pt idx="158">
                  <c:v>141.69999999999999</c:v>
                </c:pt>
                <c:pt idx="159">
                  <c:v>141.80000000000001</c:v>
                </c:pt>
                <c:pt idx="160">
                  <c:v>141.80000000000001</c:v>
                </c:pt>
                <c:pt idx="161">
                  <c:v>141.9</c:v>
                </c:pt>
                <c:pt idx="162">
                  <c:v>141.9</c:v>
                </c:pt>
                <c:pt idx="163">
                  <c:v>142</c:v>
                </c:pt>
                <c:pt idx="164">
                  <c:v>142</c:v>
                </c:pt>
                <c:pt idx="165">
                  <c:v>142.1</c:v>
                </c:pt>
                <c:pt idx="166">
                  <c:v>142.1</c:v>
                </c:pt>
                <c:pt idx="167">
                  <c:v>142.19999999999999</c:v>
                </c:pt>
                <c:pt idx="168">
                  <c:v>142.19999999999999</c:v>
                </c:pt>
                <c:pt idx="169">
                  <c:v>142.30000000000001</c:v>
                </c:pt>
                <c:pt idx="170">
                  <c:v>142.30000000000001</c:v>
                </c:pt>
                <c:pt idx="171">
                  <c:v>142.4</c:v>
                </c:pt>
                <c:pt idx="172">
                  <c:v>142.4</c:v>
                </c:pt>
                <c:pt idx="173">
                  <c:v>142.5</c:v>
                </c:pt>
                <c:pt idx="174">
                  <c:v>142.5</c:v>
                </c:pt>
                <c:pt idx="175">
                  <c:v>142.6</c:v>
                </c:pt>
                <c:pt idx="176">
                  <c:v>142.69999999999999</c:v>
                </c:pt>
                <c:pt idx="177">
                  <c:v>142.69999999999999</c:v>
                </c:pt>
                <c:pt idx="178">
                  <c:v>142.80000000000001</c:v>
                </c:pt>
                <c:pt idx="179">
                  <c:v>142.80000000000001</c:v>
                </c:pt>
                <c:pt idx="180">
                  <c:v>142.9</c:v>
                </c:pt>
                <c:pt idx="181">
                  <c:v>142.9</c:v>
                </c:pt>
                <c:pt idx="182">
                  <c:v>143</c:v>
                </c:pt>
                <c:pt idx="183">
                  <c:v>143</c:v>
                </c:pt>
                <c:pt idx="184">
                  <c:v>143.1</c:v>
                </c:pt>
                <c:pt idx="185">
                  <c:v>143.1</c:v>
                </c:pt>
                <c:pt idx="186">
                  <c:v>143.19999999999999</c:v>
                </c:pt>
                <c:pt idx="187">
                  <c:v>143.19999999999999</c:v>
                </c:pt>
                <c:pt idx="188">
                  <c:v>143.30000000000001</c:v>
                </c:pt>
                <c:pt idx="189">
                  <c:v>143.30000000000001</c:v>
                </c:pt>
                <c:pt idx="190">
                  <c:v>143.4</c:v>
                </c:pt>
                <c:pt idx="191">
                  <c:v>143.4</c:v>
                </c:pt>
                <c:pt idx="192">
                  <c:v>143.5</c:v>
                </c:pt>
                <c:pt idx="193">
                  <c:v>143.5</c:v>
                </c:pt>
                <c:pt idx="194">
                  <c:v>143.6</c:v>
                </c:pt>
                <c:pt idx="195">
                  <c:v>143.69999999999999</c:v>
                </c:pt>
                <c:pt idx="196">
                  <c:v>143.69999999999999</c:v>
                </c:pt>
                <c:pt idx="197">
                  <c:v>143.80000000000001</c:v>
                </c:pt>
                <c:pt idx="198">
                  <c:v>143.80000000000001</c:v>
                </c:pt>
                <c:pt idx="199">
                  <c:v>143.9</c:v>
                </c:pt>
                <c:pt idx="200">
                  <c:v>143.9</c:v>
                </c:pt>
                <c:pt idx="201">
                  <c:v>144</c:v>
                </c:pt>
                <c:pt idx="202">
                  <c:v>144</c:v>
                </c:pt>
                <c:pt idx="203">
                  <c:v>144.1</c:v>
                </c:pt>
                <c:pt idx="204">
                  <c:v>144.1</c:v>
                </c:pt>
                <c:pt idx="205">
                  <c:v>144.19999999999999</c:v>
                </c:pt>
                <c:pt idx="206">
                  <c:v>144.19999999999999</c:v>
                </c:pt>
                <c:pt idx="207">
                  <c:v>144.30000000000001</c:v>
                </c:pt>
                <c:pt idx="208">
                  <c:v>144.30000000000001</c:v>
                </c:pt>
                <c:pt idx="209">
                  <c:v>144.4</c:v>
                </c:pt>
                <c:pt idx="210">
                  <c:v>144.4</c:v>
                </c:pt>
                <c:pt idx="211">
                  <c:v>144.5</c:v>
                </c:pt>
                <c:pt idx="212">
                  <c:v>144.5</c:v>
                </c:pt>
                <c:pt idx="213">
                  <c:v>144.6</c:v>
                </c:pt>
                <c:pt idx="214">
                  <c:v>144.6</c:v>
                </c:pt>
                <c:pt idx="215">
                  <c:v>144.69999999999999</c:v>
                </c:pt>
                <c:pt idx="216">
                  <c:v>144.80000000000001</c:v>
                </c:pt>
                <c:pt idx="217">
                  <c:v>144.80000000000001</c:v>
                </c:pt>
                <c:pt idx="218">
                  <c:v>144.9</c:v>
                </c:pt>
                <c:pt idx="219">
                  <c:v>144.9</c:v>
                </c:pt>
                <c:pt idx="220">
                  <c:v>144.9</c:v>
                </c:pt>
                <c:pt idx="221">
                  <c:v>145</c:v>
                </c:pt>
                <c:pt idx="222">
                  <c:v>145</c:v>
                </c:pt>
                <c:pt idx="223">
                  <c:v>145.1</c:v>
                </c:pt>
                <c:pt idx="224">
                  <c:v>145.19999999999999</c:v>
                </c:pt>
                <c:pt idx="225">
                  <c:v>145.19999999999999</c:v>
                </c:pt>
                <c:pt idx="226">
                  <c:v>145.30000000000001</c:v>
                </c:pt>
                <c:pt idx="227">
                  <c:v>145.30000000000001</c:v>
                </c:pt>
                <c:pt idx="228">
                  <c:v>145.30000000000001</c:v>
                </c:pt>
                <c:pt idx="229">
                  <c:v>145.4</c:v>
                </c:pt>
                <c:pt idx="230">
                  <c:v>145.4</c:v>
                </c:pt>
                <c:pt idx="231">
                  <c:v>145.5</c:v>
                </c:pt>
                <c:pt idx="232">
                  <c:v>145.6</c:v>
                </c:pt>
                <c:pt idx="233">
                  <c:v>145.6</c:v>
                </c:pt>
                <c:pt idx="234">
                  <c:v>145.69999999999999</c:v>
                </c:pt>
                <c:pt idx="235">
                  <c:v>145.69999999999999</c:v>
                </c:pt>
                <c:pt idx="236">
                  <c:v>145.80000000000001</c:v>
                </c:pt>
                <c:pt idx="237">
                  <c:v>145.80000000000001</c:v>
                </c:pt>
                <c:pt idx="238">
                  <c:v>145.80000000000001</c:v>
                </c:pt>
                <c:pt idx="239">
                  <c:v>145.9</c:v>
                </c:pt>
                <c:pt idx="240">
                  <c:v>145.9</c:v>
                </c:pt>
                <c:pt idx="241">
                  <c:v>146</c:v>
                </c:pt>
                <c:pt idx="242">
                  <c:v>146.1</c:v>
                </c:pt>
                <c:pt idx="243">
                  <c:v>146.1</c:v>
                </c:pt>
                <c:pt idx="244">
                  <c:v>146.19999999999999</c:v>
                </c:pt>
                <c:pt idx="245">
                  <c:v>146.19999999999999</c:v>
                </c:pt>
                <c:pt idx="246">
                  <c:v>146.30000000000001</c:v>
                </c:pt>
                <c:pt idx="247">
                  <c:v>146.30000000000001</c:v>
                </c:pt>
                <c:pt idx="248">
                  <c:v>146.4</c:v>
                </c:pt>
                <c:pt idx="249">
                  <c:v>146.4</c:v>
                </c:pt>
                <c:pt idx="250">
                  <c:v>146.5</c:v>
                </c:pt>
                <c:pt idx="251">
                  <c:v>146.5</c:v>
                </c:pt>
                <c:pt idx="252">
                  <c:v>146.6</c:v>
                </c:pt>
                <c:pt idx="253">
                  <c:v>146.6</c:v>
                </c:pt>
                <c:pt idx="254">
                  <c:v>146.69999999999999</c:v>
                </c:pt>
                <c:pt idx="255">
                  <c:v>146.69999999999999</c:v>
                </c:pt>
                <c:pt idx="256">
                  <c:v>146.80000000000001</c:v>
                </c:pt>
                <c:pt idx="257">
                  <c:v>146.80000000000001</c:v>
                </c:pt>
                <c:pt idx="258">
                  <c:v>146.9</c:v>
                </c:pt>
                <c:pt idx="259">
                  <c:v>146.9</c:v>
                </c:pt>
                <c:pt idx="260">
                  <c:v>147</c:v>
                </c:pt>
                <c:pt idx="261">
                  <c:v>147</c:v>
                </c:pt>
                <c:pt idx="262">
                  <c:v>147.1</c:v>
                </c:pt>
                <c:pt idx="263">
                  <c:v>147.1</c:v>
                </c:pt>
                <c:pt idx="264">
                  <c:v>147.19999999999999</c:v>
                </c:pt>
                <c:pt idx="265">
                  <c:v>147.19999999999999</c:v>
                </c:pt>
                <c:pt idx="266">
                  <c:v>147.30000000000001</c:v>
                </c:pt>
                <c:pt idx="267">
                  <c:v>147.30000000000001</c:v>
                </c:pt>
                <c:pt idx="268">
                  <c:v>147.4</c:v>
                </c:pt>
                <c:pt idx="269">
                  <c:v>147.4</c:v>
                </c:pt>
                <c:pt idx="270">
                  <c:v>147.5</c:v>
                </c:pt>
                <c:pt idx="271">
                  <c:v>147.5</c:v>
                </c:pt>
                <c:pt idx="272">
                  <c:v>147.6</c:v>
                </c:pt>
                <c:pt idx="273">
                  <c:v>147.6</c:v>
                </c:pt>
                <c:pt idx="274">
                  <c:v>147.69999999999999</c:v>
                </c:pt>
                <c:pt idx="275">
                  <c:v>147.69999999999999</c:v>
                </c:pt>
                <c:pt idx="276">
                  <c:v>147.80000000000001</c:v>
                </c:pt>
                <c:pt idx="277">
                  <c:v>147.80000000000001</c:v>
                </c:pt>
                <c:pt idx="278">
                  <c:v>147.9</c:v>
                </c:pt>
                <c:pt idx="279">
                  <c:v>147.9</c:v>
                </c:pt>
                <c:pt idx="280">
                  <c:v>148</c:v>
                </c:pt>
                <c:pt idx="281">
                  <c:v>148</c:v>
                </c:pt>
                <c:pt idx="282">
                  <c:v>148.1</c:v>
                </c:pt>
                <c:pt idx="283">
                  <c:v>148.1</c:v>
                </c:pt>
                <c:pt idx="284">
                  <c:v>148.19999999999999</c:v>
                </c:pt>
                <c:pt idx="285">
                  <c:v>148.19999999999999</c:v>
                </c:pt>
                <c:pt idx="286">
                  <c:v>148.30000000000001</c:v>
                </c:pt>
                <c:pt idx="287">
                  <c:v>148.30000000000001</c:v>
                </c:pt>
                <c:pt idx="288">
                  <c:v>148.4</c:v>
                </c:pt>
                <c:pt idx="289">
                  <c:v>148.4</c:v>
                </c:pt>
                <c:pt idx="290">
                  <c:v>148.5</c:v>
                </c:pt>
                <c:pt idx="291">
                  <c:v>148.5</c:v>
                </c:pt>
                <c:pt idx="292">
                  <c:v>148.6</c:v>
                </c:pt>
                <c:pt idx="293">
                  <c:v>148.6</c:v>
                </c:pt>
                <c:pt idx="294">
                  <c:v>148.69999999999999</c:v>
                </c:pt>
                <c:pt idx="295">
                  <c:v>148.69999999999999</c:v>
                </c:pt>
                <c:pt idx="296">
                  <c:v>148.69999999999999</c:v>
                </c:pt>
                <c:pt idx="297">
                  <c:v>148.80000000000001</c:v>
                </c:pt>
                <c:pt idx="298">
                  <c:v>148.9</c:v>
                </c:pt>
                <c:pt idx="299">
                  <c:v>148.9</c:v>
                </c:pt>
                <c:pt idx="300">
                  <c:v>149</c:v>
                </c:pt>
                <c:pt idx="301">
                  <c:v>149</c:v>
                </c:pt>
                <c:pt idx="302">
                  <c:v>149.1</c:v>
                </c:pt>
                <c:pt idx="303">
                  <c:v>149.1</c:v>
                </c:pt>
                <c:pt idx="304">
                  <c:v>149.19999999999999</c:v>
                </c:pt>
                <c:pt idx="305">
                  <c:v>149.19999999999999</c:v>
                </c:pt>
                <c:pt idx="306">
                  <c:v>149.30000000000001</c:v>
                </c:pt>
                <c:pt idx="307">
                  <c:v>149.30000000000001</c:v>
                </c:pt>
                <c:pt idx="308">
                  <c:v>149.4</c:v>
                </c:pt>
                <c:pt idx="309">
                  <c:v>149.4</c:v>
                </c:pt>
                <c:pt idx="310">
                  <c:v>149.5</c:v>
                </c:pt>
                <c:pt idx="311">
                  <c:v>149.5</c:v>
                </c:pt>
                <c:pt idx="312">
                  <c:v>149.6</c:v>
                </c:pt>
                <c:pt idx="313">
                  <c:v>149.6</c:v>
                </c:pt>
                <c:pt idx="314">
                  <c:v>149.69999999999999</c:v>
                </c:pt>
                <c:pt idx="315">
                  <c:v>149.69999999999999</c:v>
                </c:pt>
                <c:pt idx="316">
                  <c:v>149.80000000000001</c:v>
                </c:pt>
                <c:pt idx="317">
                  <c:v>149.80000000000001</c:v>
                </c:pt>
                <c:pt idx="318">
                  <c:v>149.9</c:v>
                </c:pt>
                <c:pt idx="319">
                  <c:v>149.9</c:v>
                </c:pt>
                <c:pt idx="320">
                  <c:v>150</c:v>
                </c:pt>
                <c:pt idx="321">
                  <c:v>150</c:v>
                </c:pt>
                <c:pt idx="322">
                  <c:v>150.1</c:v>
                </c:pt>
                <c:pt idx="323">
                  <c:v>150.19999999999999</c:v>
                </c:pt>
                <c:pt idx="324">
                  <c:v>150.19999999999999</c:v>
                </c:pt>
                <c:pt idx="325">
                  <c:v>150.30000000000001</c:v>
                </c:pt>
                <c:pt idx="326">
                  <c:v>150.30000000000001</c:v>
                </c:pt>
                <c:pt idx="327">
                  <c:v>150.4</c:v>
                </c:pt>
                <c:pt idx="328">
                  <c:v>150.4</c:v>
                </c:pt>
                <c:pt idx="329">
                  <c:v>150.5</c:v>
                </c:pt>
                <c:pt idx="330">
                  <c:v>150.5</c:v>
                </c:pt>
                <c:pt idx="331">
                  <c:v>150.6</c:v>
                </c:pt>
                <c:pt idx="332">
                  <c:v>150.6</c:v>
                </c:pt>
                <c:pt idx="333">
                  <c:v>150.69999999999999</c:v>
                </c:pt>
                <c:pt idx="334">
                  <c:v>150.69999999999999</c:v>
                </c:pt>
                <c:pt idx="335">
                  <c:v>150.80000000000001</c:v>
                </c:pt>
                <c:pt idx="336">
                  <c:v>150.80000000000001</c:v>
                </c:pt>
                <c:pt idx="337">
                  <c:v>150.9</c:v>
                </c:pt>
                <c:pt idx="338">
                  <c:v>150.9</c:v>
                </c:pt>
                <c:pt idx="339">
                  <c:v>151</c:v>
                </c:pt>
                <c:pt idx="340">
                  <c:v>151</c:v>
                </c:pt>
                <c:pt idx="341">
                  <c:v>151.1</c:v>
                </c:pt>
                <c:pt idx="342">
                  <c:v>151.19999999999999</c:v>
                </c:pt>
                <c:pt idx="343">
                  <c:v>151.19999999999999</c:v>
                </c:pt>
                <c:pt idx="344">
                  <c:v>151.30000000000001</c:v>
                </c:pt>
                <c:pt idx="345">
                  <c:v>151.30000000000001</c:v>
                </c:pt>
                <c:pt idx="346">
                  <c:v>151.4</c:v>
                </c:pt>
                <c:pt idx="347">
                  <c:v>151.4</c:v>
                </c:pt>
                <c:pt idx="348">
                  <c:v>151.5</c:v>
                </c:pt>
                <c:pt idx="349">
                  <c:v>151.5</c:v>
                </c:pt>
                <c:pt idx="350">
                  <c:v>151.6</c:v>
                </c:pt>
                <c:pt idx="351">
                  <c:v>151.69999999999999</c:v>
                </c:pt>
                <c:pt idx="352">
                  <c:v>151.69999999999999</c:v>
                </c:pt>
                <c:pt idx="353">
                  <c:v>151.69999999999999</c:v>
                </c:pt>
                <c:pt idx="354">
                  <c:v>151.80000000000001</c:v>
                </c:pt>
                <c:pt idx="355">
                  <c:v>151.80000000000001</c:v>
                </c:pt>
                <c:pt idx="356">
                  <c:v>151.9</c:v>
                </c:pt>
                <c:pt idx="357">
                  <c:v>152</c:v>
                </c:pt>
                <c:pt idx="358">
                  <c:v>152</c:v>
                </c:pt>
                <c:pt idx="359">
                  <c:v>152.1</c:v>
                </c:pt>
                <c:pt idx="360">
                  <c:v>152.1</c:v>
                </c:pt>
                <c:pt idx="361">
                  <c:v>152.19999999999999</c:v>
                </c:pt>
                <c:pt idx="362">
                  <c:v>152.19999999999999</c:v>
                </c:pt>
                <c:pt idx="363">
                  <c:v>152.30000000000001</c:v>
                </c:pt>
                <c:pt idx="364">
                  <c:v>152.30000000000001</c:v>
                </c:pt>
                <c:pt idx="365">
                  <c:v>152.4</c:v>
                </c:pt>
                <c:pt idx="366">
                  <c:v>152.4</c:v>
                </c:pt>
                <c:pt idx="367">
                  <c:v>152.5</c:v>
                </c:pt>
                <c:pt idx="368">
                  <c:v>152.5</c:v>
                </c:pt>
                <c:pt idx="369">
                  <c:v>152.6</c:v>
                </c:pt>
                <c:pt idx="370">
                  <c:v>152.6</c:v>
                </c:pt>
                <c:pt idx="371">
                  <c:v>152.69999999999999</c:v>
                </c:pt>
                <c:pt idx="372">
                  <c:v>152.80000000000001</c:v>
                </c:pt>
                <c:pt idx="373">
                  <c:v>152.80000000000001</c:v>
                </c:pt>
                <c:pt idx="374">
                  <c:v>152.9</c:v>
                </c:pt>
                <c:pt idx="375">
                  <c:v>152.9</c:v>
                </c:pt>
                <c:pt idx="376">
                  <c:v>153</c:v>
                </c:pt>
                <c:pt idx="377">
                  <c:v>153</c:v>
                </c:pt>
                <c:pt idx="378">
                  <c:v>153.1</c:v>
                </c:pt>
                <c:pt idx="379">
                  <c:v>153.19999999999999</c:v>
                </c:pt>
                <c:pt idx="380">
                  <c:v>153.19999999999999</c:v>
                </c:pt>
                <c:pt idx="381">
                  <c:v>153.30000000000001</c:v>
                </c:pt>
                <c:pt idx="382">
                  <c:v>153.30000000000001</c:v>
                </c:pt>
                <c:pt idx="383">
                  <c:v>153.4</c:v>
                </c:pt>
                <c:pt idx="384">
                  <c:v>153.5</c:v>
                </c:pt>
                <c:pt idx="385">
                  <c:v>153.5</c:v>
                </c:pt>
                <c:pt idx="386">
                  <c:v>153.5</c:v>
                </c:pt>
                <c:pt idx="387">
                  <c:v>153.6</c:v>
                </c:pt>
                <c:pt idx="388">
                  <c:v>153.69999999999999</c:v>
                </c:pt>
                <c:pt idx="389">
                  <c:v>153.69999999999999</c:v>
                </c:pt>
                <c:pt idx="390">
                  <c:v>153.80000000000001</c:v>
                </c:pt>
                <c:pt idx="391">
                  <c:v>153.9</c:v>
                </c:pt>
                <c:pt idx="392">
                  <c:v>153.9</c:v>
                </c:pt>
                <c:pt idx="393">
                  <c:v>153.9</c:v>
                </c:pt>
                <c:pt idx="394">
                  <c:v>154</c:v>
                </c:pt>
                <c:pt idx="395">
                  <c:v>154.1</c:v>
                </c:pt>
                <c:pt idx="396">
                  <c:v>154.1</c:v>
                </c:pt>
                <c:pt idx="397">
                  <c:v>154.19999999999999</c:v>
                </c:pt>
                <c:pt idx="398">
                  <c:v>154.30000000000001</c:v>
                </c:pt>
                <c:pt idx="399">
                  <c:v>154.30000000000001</c:v>
                </c:pt>
                <c:pt idx="400">
                  <c:v>154.4</c:v>
                </c:pt>
                <c:pt idx="401">
                  <c:v>154.4</c:v>
                </c:pt>
                <c:pt idx="402">
                  <c:v>154.5</c:v>
                </c:pt>
                <c:pt idx="403">
                  <c:v>154.5</c:v>
                </c:pt>
                <c:pt idx="404">
                  <c:v>154.6</c:v>
                </c:pt>
                <c:pt idx="405">
                  <c:v>154.6</c:v>
                </c:pt>
                <c:pt idx="406">
                  <c:v>154.69999999999999</c:v>
                </c:pt>
                <c:pt idx="407">
                  <c:v>154.80000000000001</c:v>
                </c:pt>
                <c:pt idx="408">
                  <c:v>154.9</c:v>
                </c:pt>
                <c:pt idx="409">
                  <c:v>154.9</c:v>
                </c:pt>
                <c:pt idx="410">
                  <c:v>155</c:v>
                </c:pt>
                <c:pt idx="411">
                  <c:v>155.1</c:v>
                </c:pt>
                <c:pt idx="412">
                  <c:v>155.1</c:v>
                </c:pt>
                <c:pt idx="413">
                  <c:v>155.19999999999999</c:v>
                </c:pt>
                <c:pt idx="414">
                  <c:v>155.30000000000001</c:v>
                </c:pt>
                <c:pt idx="415">
                  <c:v>155.30000000000001</c:v>
                </c:pt>
                <c:pt idx="416">
                  <c:v>155.4</c:v>
                </c:pt>
                <c:pt idx="417">
                  <c:v>155.5</c:v>
                </c:pt>
                <c:pt idx="418">
                  <c:v>155.5</c:v>
                </c:pt>
                <c:pt idx="419">
                  <c:v>155.6</c:v>
                </c:pt>
                <c:pt idx="420">
                  <c:v>155.69999999999999</c:v>
                </c:pt>
                <c:pt idx="421">
                  <c:v>155.80000000000001</c:v>
                </c:pt>
                <c:pt idx="422">
                  <c:v>155.80000000000001</c:v>
                </c:pt>
                <c:pt idx="423">
                  <c:v>155.9</c:v>
                </c:pt>
                <c:pt idx="424">
                  <c:v>156</c:v>
                </c:pt>
                <c:pt idx="425">
                  <c:v>156</c:v>
                </c:pt>
                <c:pt idx="426">
                  <c:v>156.1</c:v>
                </c:pt>
                <c:pt idx="427">
                  <c:v>156.19999999999999</c:v>
                </c:pt>
                <c:pt idx="428">
                  <c:v>156.30000000000001</c:v>
                </c:pt>
                <c:pt idx="429">
                  <c:v>156.4</c:v>
                </c:pt>
                <c:pt idx="430">
                  <c:v>156.5</c:v>
                </c:pt>
                <c:pt idx="431">
                  <c:v>156.5</c:v>
                </c:pt>
                <c:pt idx="432">
                  <c:v>156.6</c:v>
                </c:pt>
                <c:pt idx="433">
                  <c:v>156.6</c:v>
                </c:pt>
                <c:pt idx="434">
                  <c:v>156.69999999999999</c:v>
                </c:pt>
                <c:pt idx="435">
                  <c:v>156.80000000000001</c:v>
                </c:pt>
                <c:pt idx="436">
                  <c:v>156.9</c:v>
                </c:pt>
                <c:pt idx="437">
                  <c:v>157</c:v>
                </c:pt>
                <c:pt idx="438">
                  <c:v>157.1</c:v>
                </c:pt>
                <c:pt idx="439">
                  <c:v>157.19999999999999</c:v>
                </c:pt>
                <c:pt idx="440">
                  <c:v>157.30000000000001</c:v>
                </c:pt>
                <c:pt idx="441">
                  <c:v>157.4</c:v>
                </c:pt>
                <c:pt idx="442">
                  <c:v>157.4</c:v>
                </c:pt>
                <c:pt idx="443">
                  <c:v>157.5</c:v>
                </c:pt>
                <c:pt idx="444">
                  <c:v>157.6</c:v>
                </c:pt>
                <c:pt idx="445">
                  <c:v>157.80000000000001</c:v>
                </c:pt>
                <c:pt idx="446">
                  <c:v>157.9</c:v>
                </c:pt>
                <c:pt idx="447">
                  <c:v>158</c:v>
                </c:pt>
                <c:pt idx="448">
                  <c:v>158.1</c:v>
                </c:pt>
                <c:pt idx="449">
                  <c:v>158.19999999999999</c:v>
                </c:pt>
                <c:pt idx="450">
                  <c:v>158.30000000000001</c:v>
                </c:pt>
                <c:pt idx="451">
                  <c:v>158.4</c:v>
                </c:pt>
                <c:pt idx="452">
                  <c:v>158.5</c:v>
                </c:pt>
                <c:pt idx="453">
                  <c:v>158.6</c:v>
                </c:pt>
                <c:pt idx="454">
                  <c:v>158.80000000000001</c:v>
                </c:pt>
                <c:pt idx="455">
                  <c:v>158.9</c:v>
                </c:pt>
                <c:pt idx="456">
                  <c:v>159</c:v>
                </c:pt>
                <c:pt idx="457">
                  <c:v>159</c:v>
                </c:pt>
                <c:pt idx="458">
                  <c:v>159.1</c:v>
                </c:pt>
                <c:pt idx="459">
                  <c:v>159.19999999999999</c:v>
                </c:pt>
                <c:pt idx="460">
                  <c:v>159.30000000000001</c:v>
                </c:pt>
                <c:pt idx="461">
                  <c:v>159.5</c:v>
                </c:pt>
                <c:pt idx="462">
                  <c:v>159.69999999999999</c:v>
                </c:pt>
                <c:pt idx="463">
                  <c:v>159.80000000000001</c:v>
                </c:pt>
                <c:pt idx="464">
                  <c:v>159.80000000000001</c:v>
                </c:pt>
                <c:pt idx="465">
                  <c:v>159.9</c:v>
                </c:pt>
                <c:pt idx="466">
                  <c:v>160</c:v>
                </c:pt>
                <c:pt idx="467">
                  <c:v>160.1</c:v>
                </c:pt>
                <c:pt idx="468">
                  <c:v>160.30000000000001</c:v>
                </c:pt>
                <c:pt idx="469">
                  <c:v>160.4</c:v>
                </c:pt>
                <c:pt idx="470">
                  <c:v>160.5</c:v>
                </c:pt>
                <c:pt idx="471">
                  <c:v>160.6</c:v>
                </c:pt>
                <c:pt idx="472">
                  <c:v>160.69999999999999</c:v>
                </c:pt>
                <c:pt idx="473">
                  <c:v>160.80000000000001</c:v>
                </c:pt>
                <c:pt idx="474">
                  <c:v>160.9</c:v>
                </c:pt>
                <c:pt idx="475">
                  <c:v>161.1</c:v>
                </c:pt>
                <c:pt idx="476">
                  <c:v>161.19999999999999</c:v>
                </c:pt>
                <c:pt idx="477">
                  <c:v>161.30000000000001</c:v>
                </c:pt>
                <c:pt idx="478">
                  <c:v>161.4</c:v>
                </c:pt>
                <c:pt idx="479">
                  <c:v>161.5</c:v>
                </c:pt>
                <c:pt idx="480">
                  <c:v>161.6</c:v>
                </c:pt>
                <c:pt idx="481">
                  <c:v>161.80000000000001</c:v>
                </c:pt>
                <c:pt idx="482">
                  <c:v>161.9</c:v>
                </c:pt>
                <c:pt idx="483">
                  <c:v>162.1</c:v>
                </c:pt>
                <c:pt idx="484">
                  <c:v>162.19999999999999</c:v>
                </c:pt>
                <c:pt idx="485">
                  <c:v>162.30000000000001</c:v>
                </c:pt>
                <c:pt idx="486">
                  <c:v>162.4</c:v>
                </c:pt>
                <c:pt idx="487">
                  <c:v>162.5</c:v>
                </c:pt>
                <c:pt idx="488">
                  <c:v>162.6</c:v>
                </c:pt>
                <c:pt idx="489">
                  <c:v>162.80000000000001</c:v>
                </c:pt>
                <c:pt idx="490">
                  <c:v>163</c:v>
                </c:pt>
                <c:pt idx="491">
                  <c:v>163.1</c:v>
                </c:pt>
                <c:pt idx="492">
                  <c:v>163.19999999999999</c:v>
                </c:pt>
                <c:pt idx="493">
                  <c:v>163.30000000000001</c:v>
                </c:pt>
                <c:pt idx="494">
                  <c:v>163.4</c:v>
                </c:pt>
                <c:pt idx="495">
                  <c:v>163.5</c:v>
                </c:pt>
                <c:pt idx="496">
                  <c:v>163.69999999999999</c:v>
                </c:pt>
                <c:pt idx="497">
                  <c:v>163.9</c:v>
                </c:pt>
                <c:pt idx="498">
                  <c:v>164</c:v>
                </c:pt>
                <c:pt idx="499">
                  <c:v>164.1</c:v>
                </c:pt>
                <c:pt idx="500">
                  <c:v>164.2</c:v>
                </c:pt>
                <c:pt idx="501">
                  <c:v>164.3</c:v>
                </c:pt>
                <c:pt idx="502">
                  <c:v>164.5</c:v>
                </c:pt>
                <c:pt idx="503">
                  <c:v>164.6</c:v>
                </c:pt>
                <c:pt idx="504">
                  <c:v>164.8</c:v>
                </c:pt>
                <c:pt idx="505">
                  <c:v>164.8</c:v>
                </c:pt>
                <c:pt idx="506">
                  <c:v>164.9</c:v>
                </c:pt>
                <c:pt idx="507">
                  <c:v>164.9</c:v>
                </c:pt>
                <c:pt idx="508">
                  <c:v>165</c:v>
                </c:pt>
                <c:pt idx="509">
                  <c:v>165</c:v>
                </c:pt>
                <c:pt idx="510">
                  <c:v>165.1</c:v>
                </c:pt>
                <c:pt idx="511">
                  <c:v>165.1</c:v>
                </c:pt>
                <c:pt idx="512">
                  <c:v>165.2</c:v>
                </c:pt>
                <c:pt idx="513">
                  <c:v>165.2</c:v>
                </c:pt>
                <c:pt idx="514">
                  <c:v>165.2</c:v>
                </c:pt>
                <c:pt idx="515">
                  <c:v>165.3</c:v>
                </c:pt>
                <c:pt idx="516">
                  <c:v>165.3</c:v>
                </c:pt>
                <c:pt idx="517">
                  <c:v>165.3</c:v>
                </c:pt>
                <c:pt idx="518">
                  <c:v>165.3</c:v>
                </c:pt>
                <c:pt idx="519">
                  <c:v>165.4</c:v>
                </c:pt>
                <c:pt idx="520">
                  <c:v>165.4</c:v>
                </c:pt>
                <c:pt idx="521">
                  <c:v>165.4</c:v>
                </c:pt>
                <c:pt idx="522">
                  <c:v>165.4</c:v>
                </c:pt>
                <c:pt idx="523">
                  <c:v>165.5</c:v>
                </c:pt>
                <c:pt idx="524">
                  <c:v>165.5</c:v>
                </c:pt>
                <c:pt idx="525">
                  <c:v>165.5</c:v>
                </c:pt>
                <c:pt idx="526">
                  <c:v>165.5</c:v>
                </c:pt>
                <c:pt idx="527">
                  <c:v>165.5</c:v>
                </c:pt>
                <c:pt idx="528">
                  <c:v>165.6</c:v>
                </c:pt>
                <c:pt idx="529">
                  <c:v>165.6</c:v>
                </c:pt>
                <c:pt idx="530">
                  <c:v>165.6</c:v>
                </c:pt>
                <c:pt idx="531">
                  <c:v>165.6</c:v>
                </c:pt>
                <c:pt idx="532">
                  <c:v>165.6</c:v>
                </c:pt>
                <c:pt idx="533">
                  <c:v>165.6</c:v>
                </c:pt>
                <c:pt idx="534">
                  <c:v>165.6</c:v>
                </c:pt>
                <c:pt idx="535">
                  <c:v>165.6</c:v>
                </c:pt>
                <c:pt idx="536">
                  <c:v>165.7</c:v>
                </c:pt>
                <c:pt idx="537">
                  <c:v>165.7</c:v>
                </c:pt>
                <c:pt idx="538">
                  <c:v>165.7</c:v>
                </c:pt>
                <c:pt idx="539">
                  <c:v>165.7</c:v>
                </c:pt>
                <c:pt idx="540">
                  <c:v>165.7</c:v>
                </c:pt>
                <c:pt idx="541">
                  <c:v>165.7</c:v>
                </c:pt>
                <c:pt idx="542">
                  <c:v>165.7</c:v>
                </c:pt>
                <c:pt idx="543">
                  <c:v>165.7</c:v>
                </c:pt>
                <c:pt idx="544">
                  <c:v>165.7</c:v>
                </c:pt>
                <c:pt idx="545">
                  <c:v>165.7</c:v>
                </c:pt>
                <c:pt idx="546">
                  <c:v>165.7</c:v>
                </c:pt>
                <c:pt idx="547">
                  <c:v>165.7</c:v>
                </c:pt>
                <c:pt idx="548">
                  <c:v>165.7</c:v>
                </c:pt>
                <c:pt idx="549">
                  <c:v>165.7</c:v>
                </c:pt>
                <c:pt idx="550">
                  <c:v>165.7</c:v>
                </c:pt>
                <c:pt idx="551">
                  <c:v>165.7</c:v>
                </c:pt>
                <c:pt idx="552">
                  <c:v>165.7</c:v>
                </c:pt>
                <c:pt idx="553">
                  <c:v>165.7</c:v>
                </c:pt>
                <c:pt idx="554">
                  <c:v>165.7</c:v>
                </c:pt>
                <c:pt idx="555">
                  <c:v>165.7</c:v>
                </c:pt>
                <c:pt idx="556">
                  <c:v>165.7</c:v>
                </c:pt>
                <c:pt idx="557">
                  <c:v>165.7</c:v>
                </c:pt>
                <c:pt idx="558">
                  <c:v>165.7</c:v>
                </c:pt>
                <c:pt idx="559">
                  <c:v>165.7</c:v>
                </c:pt>
                <c:pt idx="560">
                  <c:v>165.7</c:v>
                </c:pt>
                <c:pt idx="561">
                  <c:v>165.7</c:v>
                </c:pt>
                <c:pt idx="562">
                  <c:v>165.7</c:v>
                </c:pt>
                <c:pt idx="563">
                  <c:v>165.7</c:v>
                </c:pt>
                <c:pt idx="564">
                  <c:v>165.7</c:v>
                </c:pt>
                <c:pt idx="565">
                  <c:v>165.7</c:v>
                </c:pt>
                <c:pt idx="566">
                  <c:v>165.7</c:v>
                </c:pt>
                <c:pt idx="567">
                  <c:v>165.7</c:v>
                </c:pt>
                <c:pt idx="568">
                  <c:v>165.7</c:v>
                </c:pt>
                <c:pt idx="569">
                  <c:v>165.7</c:v>
                </c:pt>
                <c:pt idx="570">
                  <c:v>165.7</c:v>
                </c:pt>
                <c:pt idx="571">
                  <c:v>165.7</c:v>
                </c:pt>
                <c:pt idx="572">
                  <c:v>165.7</c:v>
                </c:pt>
                <c:pt idx="573">
                  <c:v>165.7</c:v>
                </c:pt>
                <c:pt idx="574">
                  <c:v>165.7</c:v>
                </c:pt>
                <c:pt idx="575">
                  <c:v>165.7</c:v>
                </c:pt>
                <c:pt idx="576">
                  <c:v>165.7</c:v>
                </c:pt>
                <c:pt idx="577">
                  <c:v>165.7</c:v>
                </c:pt>
                <c:pt idx="578">
                  <c:v>165.7</c:v>
                </c:pt>
                <c:pt idx="579">
                  <c:v>165.7</c:v>
                </c:pt>
                <c:pt idx="580">
                  <c:v>165.7</c:v>
                </c:pt>
                <c:pt idx="581">
                  <c:v>165.7</c:v>
                </c:pt>
                <c:pt idx="582">
                  <c:v>165.7</c:v>
                </c:pt>
                <c:pt idx="583">
                  <c:v>165.7</c:v>
                </c:pt>
                <c:pt idx="584">
                  <c:v>165.7</c:v>
                </c:pt>
                <c:pt idx="585">
                  <c:v>165.7</c:v>
                </c:pt>
                <c:pt idx="586">
                  <c:v>165.7</c:v>
                </c:pt>
                <c:pt idx="587">
                  <c:v>165.7</c:v>
                </c:pt>
                <c:pt idx="588">
                  <c:v>165.7</c:v>
                </c:pt>
                <c:pt idx="589">
                  <c:v>165.7</c:v>
                </c:pt>
                <c:pt idx="590">
                  <c:v>165.7</c:v>
                </c:pt>
                <c:pt idx="591">
                  <c:v>165.7</c:v>
                </c:pt>
                <c:pt idx="592">
                  <c:v>165.7</c:v>
                </c:pt>
                <c:pt idx="593">
                  <c:v>165.7</c:v>
                </c:pt>
                <c:pt idx="594">
                  <c:v>165.7</c:v>
                </c:pt>
                <c:pt idx="595">
                  <c:v>165.7</c:v>
                </c:pt>
                <c:pt idx="596">
                  <c:v>165.7</c:v>
                </c:pt>
                <c:pt idx="597">
                  <c:v>165.7</c:v>
                </c:pt>
                <c:pt idx="598">
                  <c:v>165.7</c:v>
                </c:pt>
                <c:pt idx="599">
                  <c:v>165.7</c:v>
                </c:pt>
                <c:pt idx="600">
                  <c:v>165.7</c:v>
                </c:pt>
                <c:pt idx="601">
                  <c:v>165.7</c:v>
                </c:pt>
                <c:pt idx="602">
                  <c:v>165.7</c:v>
                </c:pt>
                <c:pt idx="603">
                  <c:v>165.7</c:v>
                </c:pt>
                <c:pt idx="604">
                  <c:v>165.7</c:v>
                </c:pt>
                <c:pt idx="605">
                  <c:v>165.7</c:v>
                </c:pt>
                <c:pt idx="606">
                  <c:v>165.7</c:v>
                </c:pt>
                <c:pt idx="607">
                  <c:v>165.7</c:v>
                </c:pt>
                <c:pt idx="608">
                  <c:v>165.7</c:v>
                </c:pt>
                <c:pt idx="609">
                  <c:v>165.7</c:v>
                </c:pt>
                <c:pt idx="610">
                  <c:v>165.7</c:v>
                </c:pt>
                <c:pt idx="611">
                  <c:v>165.7</c:v>
                </c:pt>
                <c:pt idx="612">
                  <c:v>165.7</c:v>
                </c:pt>
                <c:pt idx="613">
                  <c:v>165.7</c:v>
                </c:pt>
                <c:pt idx="614">
                  <c:v>165.7</c:v>
                </c:pt>
                <c:pt idx="615">
                  <c:v>165.7</c:v>
                </c:pt>
                <c:pt idx="616">
                  <c:v>165.7</c:v>
                </c:pt>
                <c:pt idx="617">
                  <c:v>165.7</c:v>
                </c:pt>
                <c:pt idx="618">
                  <c:v>165.7</c:v>
                </c:pt>
                <c:pt idx="619">
                  <c:v>165.7</c:v>
                </c:pt>
                <c:pt idx="620">
                  <c:v>165.7</c:v>
                </c:pt>
                <c:pt idx="621">
                  <c:v>165.7</c:v>
                </c:pt>
                <c:pt idx="622">
                  <c:v>165.7</c:v>
                </c:pt>
                <c:pt idx="623">
                  <c:v>165.7</c:v>
                </c:pt>
                <c:pt idx="624">
                  <c:v>165.7</c:v>
                </c:pt>
                <c:pt idx="625">
                  <c:v>165.7</c:v>
                </c:pt>
                <c:pt idx="626">
                  <c:v>165.7</c:v>
                </c:pt>
                <c:pt idx="627">
                  <c:v>165.7</c:v>
                </c:pt>
                <c:pt idx="628">
                  <c:v>165.7</c:v>
                </c:pt>
                <c:pt idx="629">
                  <c:v>165.7</c:v>
                </c:pt>
                <c:pt idx="630">
                  <c:v>165.7</c:v>
                </c:pt>
                <c:pt idx="631">
                  <c:v>165.7</c:v>
                </c:pt>
                <c:pt idx="632">
                  <c:v>165.7</c:v>
                </c:pt>
                <c:pt idx="633">
                  <c:v>165.7</c:v>
                </c:pt>
                <c:pt idx="634">
                  <c:v>165.7</c:v>
                </c:pt>
                <c:pt idx="635">
                  <c:v>165.7</c:v>
                </c:pt>
                <c:pt idx="636">
                  <c:v>165.7</c:v>
                </c:pt>
                <c:pt idx="637">
                  <c:v>165.7</c:v>
                </c:pt>
                <c:pt idx="638">
                  <c:v>165.7</c:v>
                </c:pt>
                <c:pt idx="639">
                  <c:v>165.7</c:v>
                </c:pt>
                <c:pt idx="640">
                  <c:v>165.7</c:v>
                </c:pt>
                <c:pt idx="641">
                  <c:v>165.7</c:v>
                </c:pt>
                <c:pt idx="642">
                  <c:v>165.7</c:v>
                </c:pt>
                <c:pt idx="643">
                  <c:v>165.7</c:v>
                </c:pt>
                <c:pt idx="644">
                  <c:v>165.7</c:v>
                </c:pt>
                <c:pt idx="645">
                  <c:v>165.7</c:v>
                </c:pt>
                <c:pt idx="646">
                  <c:v>165.7</c:v>
                </c:pt>
                <c:pt idx="647">
                  <c:v>165.7</c:v>
                </c:pt>
                <c:pt idx="648">
                  <c:v>165.7</c:v>
                </c:pt>
                <c:pt idx="649">
                  <c:v>165.7</c:v>
                </c:pt>
                <c:pt idx="650">
                  <c:v>165.7</c:v>
                </c:pt>
                <c:pt idx="651">
                  <c:v>165.7</c:v>
                </c:pt>
                <c:pt idx="652">
                  <c:v>165.7</c:v>
                </c:pt>
                <c:pt idx="653">
                  <c:v>165.7</c:v>
                </c:pt>
                <c:pt idx="654">
                  <c:v>165.7</c:v>
                </c:pt>
                <c:pt idx="655">
                  <c:v>165.7</c:v>
                </c:pt>
                <c:pt idx="656">
                  <c:v>165.7</c:v>
                </c:pt>
                <c:pt idx="657">
                  <c:v>165.7</c:v>
                </c:pt>
                <c:pt idx="658">
                  <c:v>165.7</c:v>
                </c:pt>
                <c:pt idx="659">
                  <c:v>165.7</c:v>
                </c:pt>
                <c:pt idx="660">
                  <c:v>165.7</c:v>
                </c:pt>
                <c:pt idx="661">
                  <c:v>165.7</c:v>
                </c:pt>
                <c:pt idx="662">
                  <c:v>165.7</c:v>
                </c:pt>
                <c:pt idx="663">
                  <c:v>165.7</c:v>
                </c:pt>
                <c:pt idx="664">
                  <c:v>165.7</c:v>
                </c:pt>
                <c:pt idx="665">
                  <c:v>165.7</c:v>
                </c:pt>
                <c:pt idx="666">
                  <c:v>165.7</c:v>
                </c:pt>
                <c:pt idx="667">
                  <c:v>165.7</c:v>
                </c:pt>
                <c:pt idx="668">
                  <c:v>165.7</c:v>
                </c:pt>
                <c:pt idx="669">
                  <c:v>165.7</c:v>
                </c:pt>
                <c:pt idx="670">
                  <c:v>165.7</c:v>
                </c:pt>
                <c:pt idx="671">
                  <c:v>165.7</c:v>
                </c:pt>
                <c:pt idx="672">
                  <c:v>165.7</c:v>
                </c:pt>
                <c:pt idx="673">
                  <c:v>165.7</c:v>
                </c:pt>
                <c:pt idx="674">
                  <c:v>165.7</c:v>
                </c:pt>
                <c:pt idx="675">
                  <c:v>165.7</c:v>
                </c:pt>
                <c:pt idx="676">
                  <c:v>165.7</c:v>
                </c:pt>
                <c:pt idx="677">
                  <c:v>165.7</c:v>
                </c:pt>
                <c:pt idx="678">
                  <c:v>165.7</c:v>
                </c:pt>
                <c:pt idx="679">
                  <c:v>165.7</c:v>
                </c:pt>
                <c:pt idx="680">
                  <c:v>165.7</c:v>
                </c:pt>
                <c:pt idx="681">
                  <c:v>165.7</c:v>
                </c:pt>
                <c:pt idx="682">
                  <c:v>165.7</c:v>
                </c:pt>
                <c:pt idx="683">
                  <c:v>165.7</c:v>
                </c:pt>
                <c:pt idx="684">
                  <c:v>165.7</c:v>
                </c:pt>
                <c:pt idx="685">
                  <c:v>165.7</c:v>
                </c:pt>
                <c:pt idx="686">
                  <c:v>165.7</c:v>
                </c:pt>
                <c:pt idx="687">
                  <c:v>165.7</c:v>
                </c:pt>
                <c:pt idx="688">
                  <c:v>165.7</c:v>
                </c:pt>
                <c:pt idx="689">
                  <c:v>165.7</c:v>
                </c:pt>
                <c:pt idx="690">
                  <c:v>165.7</c:v>
                </c:pt>
                <c:pt idx="691">
                  <c:v>165.7</c:v>
                </c:pt>
                <c:pt idx="692">
                  <c:v>165.7</c:v>
                </c:pt>
                <c:pt idx="693">
                  <c:v>165.7</c:v>
                </c:pt>
                <c:pt idx="694">
                  <c:v>165.7</c:v>
                </c:pt>
                <c:pt idx="695">
                  <c:v>165.7</c:v>
                </c:pt>
                <c:pt idx="696">
                  <c:v>165.7</c:v>
                </c:pt>
                <c:pt idx="697">
                  <c:v>165.7</c:v>
                </c:pt>
                <c:pt idx="698">
                  <c:v>165.7</c:v>
                </c:pt>
                <c:pt idx="699">
                  <c:v>165.8</c:v>
                </c:pt>
                <c:pt idx="700">
                  <c:v>167.8</c:v>
                </c:pt>
                <c:pt idx="701">
                  <c:v>170.9</c:v>
                </c:pt>
                <c:pt idx="702">
                  <c:v>172.6</c:v>
                </c:pt>
                <c:pt idx="703">
                  <c:v>172.9</c:v>
                </c:pt>
                <c:pt idx="704">
                  <c:v>172.5</c:v>
                </c:pt>
                <c:pt idx="705">
                  <c:v>174.2</c:v>
                </c:pt>
                <c:pt idx="706">
                  <c:v>175.8</c:v>
                </c:pt>
                <c:pt idx="707">
                  <c:v>175.1</c:v>
                </c:pt>
                <c:pt idx="708">
                  <c:v>-20</c:v>
                </c:pt>
                <c:pt idx="709">
                  <c:v>-20</c:v>
                </c:pt>
                <c:pt idx="710">
                  <c:v>-20</c:v>
                </c:pt>
                <c:pt idx="711">
                  <c:v>-20</c:v>
                </c:pt>
                <c:pt idx="712">
                  <c:v>-20</c:v>
                </c:pt>
                <c:pt idx="713">
                  <c:v>-20</c:v>
                </c:pt>
                <c:pt idx="714">
                  <c:v>-20</c:v>
                </c:pt>
                <c:pt idx="715">
                  <c:v>-20</c:v>
                </c:pt>
                <c:pt idx="716">
                  <c:v>-20</c:v>
                </c:pt>
                <c:pt idx="717">
                  <c:v>-20</c:v>
                </c:pt>
                <c:pt idx="718">
                  <c:v>-20</c:v>
                </c:pt>
                <c:pt idx="719">
                  <c:v>-20</c:v>
                </c:pt>
                <c:pt idx="720">
                  <c:v>-20</c:v>
                </c:pt>
                <c:pt idx="721">
                  <c:v>-20</c:v>
                </c:pt>
                <c:pt idx="722">
                  <c:v>-20</c:v>
                </c:pt>
                <c:pt idx="723">
                  <c:v>-20</c:v>
                </c:pt>
                <c:pt idx="724">
                  <c:v>-20</c:v>
                </c:pt>
                <c:pt idx="725">
                  <c:v>-20</c:v>
                </c:pt>
                <c:pt idx="726">
                  <c:v>-20</c:v>
                </c:pt>
                <c:pt idx="727">
                  <c:v>-20</c:v>
                </c:pt>
                <c:pt idx="728">
                  <c:v>-20</c:v>
                </c:pt>
                <c:pt idx="729">
                  <c:v>-20</c:v>
                </c:pt>
                <c:pt idx="730">
                  <c:v>-20</c:v>
                </c:pt>
                <c:pt idx="731">
                  <c:v>-20</c:v>
                </c:pt>
                <c:pt idx="732">
                  <c:v>-20</c:v>
                </c:pt>
                <c:pt idx="733">
                  <c:v>-20</c:v>
                </c:pt>
                <c:pt idx="734">
                  <c:v>-20</c:v>
                </c:pt>
                <c:pt idx="735">
                  <c:v>-20</c:v>
                </c:pt>
                <c:pt idx="736">
                  <c:v>-20</c:v>
                </c:pt>
                <c:pt idx="737">
                  <c:v>-20</c:v>
                </c:pt>
                <c:pt idx="738">
                  <c:v>-20</c:v>
                </c:pt>
                <c:pt idx="739">
                  <c:v>-20</c:v>
                </c:pt>
                <c:pt idx="740">
                  <c:v>-20</c:v>
                </c:pt>
                <c:pt idx="741">
                  <c:v>-20</c:v>
                </c:pt>
                <c:pt idx="742">
                  <c:v>-20</c:v>
                </c:pt>
                <c:pt idx="743">
                  <c:v>-20</c:v>
                </c:pt>
                <c:pt idx="744">
                  <c:v>-20</c:v>
                </c:pt>
                <c:pt idx="745">
                  <c:v>-20</c:v>
                </c:pt>
                <c:pt idx="746">
                  <c:v>-20</c:v>
                </c:pt>
                <c:pt idx="747">
                  <c:v>-20</c:v>
                </c:pt>
                <c:pt idx="748">
                  <c:v>-20</c:v>
                </c:pt>
                <c:pt idx="749">
                  <c:v>-20</c:v>
                </c:pt>
                <c:pt idx="750">
                  <c:v>-20</c:v>
                </c:pt>
                <c:pt idx="751">
                  <c:v>-20</c:v>
                </c:pt>
                <c:pt idx="752">
                  <c:v>-20</c:v>
                </c:pt>
                <c:pt idx="753">
                  <c:v>-20</c:v>
                </c:pt>
                <c:pt idx="754">
                  <c:v>-20</c:v>
                </c:pt>
                <c:pt idx="755">
                  <c:v>-20</c:v>
                </c:pt>
                <c:pt idx="756">
                  <c:v>-20</c:v>
                </c:pt>
                <c:pt idx="757">
                  <c:v>-20</c:v>
                </c:pt>
                <c:pt idx="758">
                  <c:v>-20</c:v>
                </c:pt>
                <c:pt idx="759">
                  <c:v>-20</c:v>
                </c:pt>
                <c:pt idx="760">
                  <c:v>-20</c:v>
                </c:pt>
                <c:pt idx="761">
                  <c:v>-20</c:v>
                </c:pt>
                <c:pt idx="762">
                  <c:v>-20</c:v>
                </c:pt>
                <c:pt idx="763">
                  <c:v>-20</c:v>
                </c:pt>
                <c:pt idx="764">
                  <c:v>-20</c:v>
                </c:pt>
                <c:pt idx="765">
                  <c:v>-20</c:v>
                </c:pt>
                <c:pt idx="766">
                  <c:v>-20</c:v>
                </c:pt>
                <c:pt idx="767">
                  <c:v>-20</c:v>
                </c:pt>
                <c:pt idx="768">
                  <c:v>-20</c:v>
                </c:pt>
                <c:pt idx="769">
                  <c:v>-20</c:v>
                </c:pt>
                <c:pt idx="770">
                  <c:v>-20</c:v>
                </c:pt>
                <c:pt idx="771">
                  <c:v>-20</c:v>
                </c:pt>
                <c:pt idx="772">
                  <c:v>-20</c:v>
                </c:pt>
                <c:pt idx="773">
                  <c:v>-20</c:v>
                </c:pt>
                <c:pt idx="774">
                  <c:v>-20</c:v>
                </c:pt>
                <c:pt idx="775">
                  <c:v>-20</c:v>
                </c:pt>
                <c:pt idx="776">
                  <c:v>-20</c:v>
                </c:pt>
                <c:pt idx="777">
                  <c:v>-20</c:v>
                </c:pt>
                <c:pt idx="778">
                  <c:v>-20</c:v>
                </c:pt>
                <c:pt idx="779">
                  <c:v>-20</c:v>
                </c:pt>
                <c:pt idx="780">
                  <c:v>-20</c:v>
                </c:pt>
                <c:pt idx="781">
                  <c:v>-20</c:v>
                </c:pt>
                <c:pt idx="782">
                  <c:v>-20</c:v>
                </c:pt>
                <c:pt idx="783">
                  <c:v>-20</c:v>
                </c:pt>
                <c:pt idx="784">
                  <c:v>-20</c:v>
                </c:pt>
                <c:pt idx="785">
                  <c:v>-20</c:v>
                </c:pt>
                <c:pt idx="786">
                  <c:v>-20</c:v>
                </c:pt>
                <c:pt idx="787">
                  <c:v>-20</c:v>
                </c:pt>
                <c:pt idx="788">
                  <c:v>-20</c:v>
                </c:pt>
                <c:pt idx="789">
                  <c:v>-20</c:v>
                </c:pt>
                <c:pt idx="790">
                  <c:v>-20</c:v>
                </c:pt>
                <c:pt idx="791">
                  <c:v>-20</c:v>
                </c:pt>
                <c:pt idx="792">
                  <c:v>-20</c:v>
                </c:pt>
                <c:pt idx="793">
                  <c:v>-20</c:v>
                </c:pt>
                <c:pt idx="794">
                  <c:v>-20</c:v>
                </c:pt>
                <c:pt idx="795">
                  <c:v>-20</c:v>
                </c:pt>
                <c:pt idx="796">
                  <c:v>-20</c:v>
                </c:pt>
                <c:pt idx="797">
                  <c:v>-20</c:v>
                </c:pt>
                <c:pt idx="798">
                  <c:v>-20</c:v>
                </c:pt>
                <c:pt idx="799">
                  <c:v>-20</c:v>
                </c:pt>
                <c:pt idx="800">
                  <c:v>-20</c:v>
                </c:pt>
                <c:pt idx="801">
                  <c:v>-20</c:v>
                </c:pt>
                <c:pt idx="802">
                  <c:v>-20</c:v>
                </c:pt>
                <c:pt idx="803">
                  <c:v>-20</c:v>
                </c:pt>
                <c:pt idx="804">
                  <c:v>-20</c:v>
                </c:pt>
                <c:pt idx="805">
                  <c:v>-20</c:v>
                </c:pt>
                <c:pt idx="806">
                  <c:v>-20</c:v>
                </c:pt>
                <c:pt idx="807">
                  <c:v>-20</c:v>
                </c:pt>
                <c:pt idx="808">
                  <c:v>-20</c:v>
                </c:pt>
                <c:pt idx="809">
                  <c:v>-20</c:v>
                </c:pt>
                <c:pt idx="810">
                  <c:v>-20</c:v>
                </c:pt>
                <c:pt idx="811">
                  <c:v>-20</c:v>
                </c:pt>
                <c:pt idx="812">
                  <c:v>-20</c:v>
                </c:pt>
                <c:pt idx="813">
                  <c:v>-20</c:v>
                </c:pt>
                <c:pt idx="814">
                  <c:v>-20</c:v>
                </c:pt>
                <c:pt idx="815">
                  <c:v>-20</c:v>
                </c:pt>
                <c:pt idx="816">
                  <c:v>-20</c:v>
                </c:pt>
                <c:pt idx="817">
                  <c:v>-20</c:v>
                </c:pt>
                <c:pt idx="818">
                  <c:v>-20</c:v>
                </c:pt>
                <c:pt idx="819">
                  <c:v>-20</c:v>
                </c:pt>
                <c:pt idx="820">
                  <c:v>-20</c:v>
                </c:pt>
                <c:pt idx="821">
                  <c:v>-20</c:v>
                </c:pt>
                <c:pt idx="822">
                  <c:v>-20</c:v>
                </c:pt>
                <c:pt idx="823">
                  <c:v>-20</c:v>
                </c:pt>
                <c:pt idx="824">
                  <c:v>-20</c:v>
                </c:pt>
                <c:pt idx="825">
                  <c:v>-20</c:v>
                </c:pt>
                <c:pt idx="826">
                  <c:v>-20</c:v>
                </c:pt>
                <c:pt idx="827">
                  <c:v>-20</c:v>
                </c:pt>
                <c:pt idx="828">
                  <c:v>-20</c:v>
                </c:pt>
                <c:pt idx="829">
                  <c:v>-20</c:v>
                </c:pt>
                <c:pt idx="830">
                  <c:v>-20</c:v>
                </c:pt>
                <c:pt idx="831">
                  <c:v>-20</c:v>
                </c:pt>
                <c:pt idx="832">
                  <c:v>-20</c:v>
                </c:pt>
                <c:pt idx="833">
                  <c:v>-20</c:v>
                </c:pt>
                <c:pt idx="834">
                  <c:v>-20</c:v>
                </c:pt>
                <c:pt idx="835">
                  <c:v>-20</c:v>
                </c:pt>
                <c:pt idx="836">
                  <c:v>-20</c:v>
                </c:pt>
                <c:pt idx="837">
                  <c:v>-20</c:v>
                </c:pt>
                <c:pt idx="838">
                  <c:v>-20</c:v>
                </c:pt>
                <c:pt idx="839">
                  <c:v>-20</c:v>
                </c:pt>
                <c:pt idx="840">
                  <c:v>-20</c:v>
                </c:pt>
                <c:pt idx="841">
                  <c:v>-20</c:v>
                </c:pt>
                <c:pt idx="842">
                  <c:v>-20</c:v>
                </c:pt>
                <c:pt idx="843">
                  <c:v>-20</c:v>
                </c:pt>
                <c:pt idx="844">
                  <c:v>-20</c:v>
                </c:pt>
                <c:pt idx="845">
                  <c:v>-20</c:v>
                </c:pt>
                <c:pt idx="846">
                  <c:v>-20</c:v>
                </c:pt>
                <c:pt idx="847">
                  <c:v>-20</c:v>
                </c:pt>
                <c:pt idx="848">
                  <c:v>-20</c:v>
                </c:pt>
                <c:pt idx="849">
                  <c:v>-20</c:v>
                </c:pt>
                <c:pt idx="850">
                  <c:v>-20</c:v>
                </c:pt>
                <c:pt idx="851">
                  <c:v>-20</c:v>
                </c:pt>
                <c:pt idx="852">
                  <c:v>-20</c:v>
                </c:pt>
                <c:pt idx="853">
                  <c:v>-20</c:v>
                </c:pt>
                <c:pt idx="854">
                  <c:v>-20</c:v>
                </c:pt>
                <c:pt idx="855">
                  <c:v>-20</c:v>
                </c:pt>
                <c:pt idx="856">
                  <c:v>-20</c:v>
                </c:pt>
                <c:pt idx="857">
                  <c:v>-20</c:v>
                </c:pt>
                <c:pt idx="858">
                  <c:v>-20</c:v>
                </c:pt>
                <c:pt idx="859">
                  <c:v>-20</c:v>
                </c:pt>
                <c:pt idx="860">
                  <c:v>-20</c:v>
                </c:pt>
                <c:pt idx="861">
                  <c:v>-20</c:v>
                </c:pt>
                <c:pt idx="862">
                  <c:v>-20</c:v>
                </c:pt>
                <c:pt idx="863">
                  <c:v>-20</c:v>
                </c:pt>
                <c:pt idx="864">
                  <c:v>-20</c:v>
                </c:pt>
                <c:pt idx="865">
                  <c:v>-20</c:v>
                </c:pt>
                <c:pt idx="866">
                  <c:v>-20</c:v>
                </c:pt>
                <c:pt idx="867">
                  <c:v>-20</c:v>
                </c:pt>
                <c:pt idx="868">
                  <c:v>-20</c:v>
                </c:pt>
                <c:pt idx="869">
                  <c:v>-20</c:v>
                </c:pt>
                <c:pt idx="870">
                  <c:v>-20</c:v>
                </c:pt>
                <c:pt idx="871">
                  <c:v>-20</c:v>
                </c:pt>
                <c:pt idx="872">
                  <c:v>-20</c:v>
                </c:pt>
                <c:pt idx="873">
                  <c:v>-20</c:v>
                </c:pt>
                <c:pt idx="874">
                  <c:v>-20</c:v>
                </c:pt>
                <c:pt idx="875">
                  <c:v>-20</c:v>
                </c:pt>
                <c:pt idx="876">
                  <c:v>-20</c:v>
                </c:pt>
                <c:pt idx="877">
                  <c:v>-20</c:v>
                </c:pt>
                <c:pt idx="878">
                  <c:v>-20</c:v>
                </c:pt>
                <c:pt idx="879">
                  <c:v>-20</c:v>
                </c:pt>
                <c:pt idx="880">
                  <c:v>-20</c:v>
                </c:pt>
                <c:pt idx="881">
                  <c:v>-20</c:v>
                </c:pt>
                <c:pt idx="882">
                  <c:v>-20</c:v>
                </c:pt>
                <c:pt idx="883">
                  <c:v>-20</c:v>
                </c:pt>
                <c:pt idx="884">
                  <c:v>-20</c:v>
                </c:pt>
                <c:pt idx="885">
                  <c:v>-20</c:v>
                </c:pt>
                <c:pt idx="886">
                  <c:v>-20</c:v>
                </c:pt>
                <c:pt idx="887">
                  <c:v>-20</c:v>
                </c:pt>
                <c:pt idx="888">
                  <c:v>-20</c:v>
                </c:pt>
                <c:pt idx="889">
                  <c:v>-20</c:v>
                </c:pt>
                <c:pt idx="890">
                  <c:v>-20</c:v>
                </c:pt>
                <c:pt idx="891">
                  <c:v>-20</c:v>
                </c:pt>
                <c:pt idx="892">
                  <c:v>-20</c:v>
                </c:pt>
                <c:pt idx="893">
                  <c:v>-20</c:v>
                </c:pt>
                <c:pt idx="894">
                  <c:v>-20</c:v>
                </c:pt>
                <c:pt idx="895">
                  <c:v>-20</c:v>
                </c:pt>
                <c:pt idx="896">
                  <c:v>-20</c:v>
                </c:pt>
                <c:pt idx="897">
                  <c:v>-20</c:v>
                </c:pt>
                <c:pt idx="898">
                  <c:v>-20</c:v>
                </c:pt>
                <c:pt idx="899">
                  <c:v>-20</c:v>
                </c:pt>
                <c:pt idx="900">
                  <c:v>-20</c:v>
                </c:pt>
                <c:pt idx="901">
                  <c:v>-20</c:v>
                </c:pt>
                <c:pt idx="902">
                  <c:v>-20</c:v>
                </c:pt>
                <c:pt idx="903">
                  <c:v>-20</c:v>
                </c:pt>
                <c:pt idx="904">
                  <c:v>-20</c:v>
                </c:pt>
                <c:pt idx="905">
                  <c:v>-20</c:v>
                </c:pt>
                <c:pt idx="906">
                  <c:v>-20</c:v>
                </c:pt>
                <c:pt idx="907">
                  <c:v>-20</c:v>
                </c:pt>
                <c:pt idx="908">
                  <c:v>-20</c:v>
                </c:pt>
                <c:pt idx="909">
                  <c:v>-20</c:v>
                </c:pt>
                <c:pt idx="910">
                  <c:v>-20</c:v>
                </c:pt>
                <c:pt idx="911">
                  <c:v>-20</c:v>
                </c:pt>
                <c:pt idx="912">
                  <c:v>-20</c:v>
                </c:pt>
                <c:pt idx="913">
                  <c:v>-20</c:v>
                </c:pt>
                <c:pt idx="914">
                  <c:v>-20</c:v>
                </c:pt>
                <c:pt idx="915">
                  <c:v>-20</c:v>
                </c:pt>
                <c:pt idx="916">
                  <c:v>-20</c:v>
                </c:pt>
                <c:pt idx="917">
                  <c:v>-20</c:v>
                </c:pt>
                <c:pt idx="918">
                  <c:v>-20</c:v>
                </c:pt>
                <c:pt idx="919">
                  <c:v>-20</c:v>
                </c:pt>
                <c:pt idx="920">
                  <c:v>-20</c:v>
                </c:pt>
                <c:pt idx="921">
                  <c:v>-20</c:v>
                </c:pt>
                <c:pt idx="922">
                  <c:v>-20</c:v>
                </c:pt>
                <c:pt idx="923">
                  <c:v>-20</c:v>
                </c:pt>
                <c:pt idx="924">
                  <c:v>-20</c:v>
                </c:pt>
                <c:pt idx="925">
                  <c:v>-20</c:v>
                </c:pt>
                <c:pt idx="926">
                  <c:v>-20</c:v>
                </c:pt>
                <c:pt idx="927">
                  <c:v>-20</c:v>
                </c:pt>
                <c:pt idx="928">
                  <c:v>-20</c:v>
                </c:pt>
                <c:pt idx="929">
                  <c:v>-20</c:v>
                </c:pt>
                <c:pt idx="930">
                  <c:v>-20</c:v>
                </c:pt>
                <c:pt idx="931">
                  <c:v>-20</c:v>
                </c:pt>
                <c:pt idx="932">
                  <c:v>-20</c:v>
                </c:pt>
                <c:pt idx="933">
                  <c:v>-20</c:v>
                </c:pt>
                <c:pt idx="934">
                  <c:v>-20</c:v>
                </c:pt>
                <c:pt idx="935">
                  <c:v>-20</c:v>
                </c:pt>
                <c:pt idx="936">
                  <c:v>-20</c:v>
                </c:pt>
                <c:pt idx="937">
                  <c:v>-20</c:v>
                </c:pt>
                <c:pt idx="938">
                  <c:v>-20</c:v>
                </c:pt>
                <c:pt idx="939">
                  <c:v>-20</c:v>
                </c:pt>
                <c:pt idx="940">
                  <c:v>-20</c:v>
                </c:pt>
                <c:pt idx="941">
                  <c:v>-20</c:v>
                </c:pt>
                <c:pt idx="942">
                  <c:v>-20</c:v>
                </c:pt>
                <c:pt idx="943">
                  <c:v>-20</c:v>
                </c:pt>
                <c:pt idx="944">
                  <c:v>-20</c:v>
                </c:pt>
                <c:pt idx="945">
                  <c:v>-20</c:v>
                </c:pt>
                <c:pt idx="946">
                  <c:v>-20</c:v>
                </c:pt>
                <c:pt idx="947">
                  <c:v>-20</c:v>
                </c:pt>
                <c:pt idx="948">
                  <c:v>-20</c:v>
                </c:pt>
                <c:pt idx="949">
                  <c:v>-20</c:v>
                </c:pt>
                <c:pt idx="950">
                  <c:v>-20</c:v>
                </c:pt>
                <c:pt idx="951">
                  <c:v>-20</c:v>
                </c:pt>
                <c:pt idx="952">
                  <c:v>-20</c:v>
                </c:pt>
                <c:pt idx="953">
                  <c:v>-20</c:v>
                </c:pt>
                <c:pt idx="954">
                  <c:v>-20</c:v>
                </c:pt>
                <c:pt idx="955">
                  <c:v>-20</c:v>
                </c:pt>
                <c:pt idx="956">
                  <c:v>-20</c:v>
                </c:pt>
                <c:pt idx="957">
                  <c:v>-20</c:v>
                </c:pt>
                <c:pt idx="958">
                  <c:v>-20</c:v>
                </c:pt>
                <c:pt idx="959">
                  <c:v>-20</c:v>
                </c:pt>
                <c:pt idx="960">
                  <c:v>-20</c:v>
                </c:pt>
                <c:pt idx="961">
                  <c:v>-20</c:v>
                </c:pt>
                <c:pt idx="962">
                  <c:v>-20</c:v>
                </c:pt>
                <c:pt idx="963">
                  <c:v>-20</c:v>
                </c:pt>
                <c:pt idx="964">
                  <c:v>-20</c:v>
                </c:pt>
                <c:pt idx="965">
                  <c:v>-20</c:v>
                </c:pt>
                <c:pt idx="966">
                  <c:v>-20</c:v>
                </c:pt>
                <c:pt idx="967">
                  <c:v>-20</c:v>
                </c:pt>
                <c:pt idx="968">
                  <c:v>-20</c:v>
                </c:pt>
                <c:pt idx="969">
                  <c:v>-20</c:v>
                </c:pt>
                <c:pt idx="970">
                  <c:v>-20</c:v>
                </c:pt>
                <c:pt idx="971">
                  <c:v>-20</c:v>
                </c:pt>
                <c:pt idx="972">
                  <c:v>-20</c:v>
                </c:pt>
                <c:pt idx="973">
                  <c:v>-20</c:v>
                </c:pt>
                <c:pt idx="974">
                  <c:v>-20</c:v>
                </c:pt>
                <c:pt idx="975">
                  <c:v>-20</c:v>
                </c:pt>
                <c:pt idx="976">
                  <c:v>-20</c:v>
                </c:pt>
                <c:pt idx="977">
                  <c:v>-20</c:v>
                </c:pt>
                <c:pt idx="978">
                  <c:v>-20</c:v>
                </c:pt>
                <c:pt idx="979">
                  <c:v>-20</c:v>
                </c:pt>
                <c:pt idx="980">
                  <c:v>-20</c:v>
                </c:pt>
                <c:pt idx="981">
                  <c:v>-20</c:v>
                </c:pt>
                <c:pt idx="982">
                  <c:v>-20</c:v>
                </c:pt>
                <c:pt idx="983">
                  <c:v>-20</c:v>
                </c:pt>
                <c:pt idx="984">
                  <c:v>-20</c:v>
                </c:pt>
                <c:pt idx="985">
                  <c:v>-20</c:v>
                </c:pt>
                <c:pt idx="986">
                  <c:v>-20</c:v>
                </c:pt>
                <c:pt idx="987">
                  <c:v>-20</c:v>
                </c:pt>
                <c:pt idx="988">
                  <c:v>-20</c:v>
                </c:pt>
                <c:pt idx="989">
                  <c:v>-20</c:v>
                </c:pt>
                <c:pt idx="990">
                  <c:v>-20</c:v>
                </c:pt>
                <c:pt idx="991">
                  <c:v>-20</c:v>
                </c:pt>
                <c:pt idx="992">
                  <c:v>-20</c:v>
                </c:pt>
                <c:pt idx="993">
                  <c:v>-20</c:v>
                </c:pt>
                <c:pt idx="994">
                  <c:v>-20</c:v>
                </c:pt>
                <c:pt idx="995">
                  <c:v>-20</c:v>
                </c:pt>
                <c:pt idx="996">
                  <c:v>-20</c:v>
                </c:pt>
                <c:pt idx="997">
                  <c:v>-20</c:v>
                </c:pt>
                <c:pt idx="998">
                  <c:v>-20</c:v>
                </c:pt>
                <c:pt idx="999">
                  <c:v>-20</c:v>
                </c:pt>
                <c:pt idx="1000">
                  <c:v>-20</c:v>
                </c:pt>
                <c:pt idx="1001">
                  <c:v>-20</c:v>
                </c:pt>
                <c:pt idx="1002">
                  <c:v>-20</c:v>
                </c:pt>
                <c:pt idx="1003">
                  <c:v>-20</c:v>
                </c:pt>
                <c:pt idx="1004">
                  <c:v>-20</c:v>
                </c:pt>
                <c:pt idx="1005">
                  <c:v>-20</c:v>
                </c:pt>
                <c:pt idx="1006">
                  <c:v>-20</c:v>
                </c:pt>
                <c:pt idx="1007">
                  <c:v>-20</c:v>
                </c:pt>
                <c:pt idx="1008">
                  <c:v>-20</c:v>
                </c:pt>
                <c:pt idx="1009">
                  <c:v>-20</c:v>
                </c:pt>
                <c:pt idx="1010">
                  <c:v>-20</c:v>
                </c:pt>
                <c:pt idx="1011">
                  <c:v>-20</c:v>
                </c:pt>
                <c:pt idx="1012">
                  <c:v>-20</c:v>
                </c:pt>
                <c:pt idx="1013">
                  <c:v>-20</c:v>
                </c:pt>
                <c:pt idx="1014">
                  <c:v>-20</c:v>
                </c:pt>
                <c:pt idx="1015">
                  <c:v>-20</c:v>
                </c:pt>
                <c:pt idx="1016">
                  <c:v>-20</c:v>
                </c:pt>
                <c:pt idx="1017">
                  <c:v>-20</c:v>
                </c:pt>
                <c:pt idx="1018">
                  <c:v>-20</c:v>
                </c:pt>
                <c:pt idx="1019">
                  <c:v>-20</c:v>
                </c:pt>
                <c:pt idx="1020">
                  <c:v>-20</c:v>
                </c:pt>
                <c:pt idx="1021">
                  <c:v>-20</c:v>
                </c:pt>
                <c:pt idx="1022">
                  <c:v>-20</c:v>
                </c:pt>
                <c:pt idx="1023">
                  <c:v>-20</c:v>
                </c:pt>
                <c:pt idx="1024">
                  <c:v>-20</c:v>
                </c:pt>
                <c:pt idx="1025">
                  <c:v>-20</c:v>
                </c:pt>
                <c:pt idx="1026">
                  <c:v>-20</c:v>
                </c:pt>
                <c:pt idx="1027">
                  <c:v>-20</c:v>
                </c:pt>
                <c:pt idx="1028">
                  <c:v>-20</c:v>
                </c:pt>
                <c:pt idx="1029">
                  <c:v>-20</c:v>
                </c:pt>
                <c:pt idx="1030">
                  <c:v>-20</c:v>
                </c:pt>
                <c:pt idx="1031">
                  <c:v>-20</c:v>
                </c:pt>
                <c:pt idx="1032">
                  <c:v>-20</c:v>
                </c:pt>
                <c:pt idx="1033">
                  <c:v>-20</c:v>
                </c:pt>
                <c:pt idx="1034">
                  <c:v>-20</c:v>
                </c:pt>
                <c:pt idx="1035">
                  <c:v>-20</c:v>
                </c:pt>
                <c:pt idx="1036">
                  <c:v>-20</c:v>
                </c:pt>
                <c:pt idx="1037">
                  <c:v>-20</c:v>
                </c:pt>
                <c:pt idx="1038">
                  <c:v>-20</c:v>
                </c:pt>
                <c:pt idx="1039">
                  <c:v>-20</c:v>
                </c:pt>
                <c:pt idx="1040">
                  <c:v>-20</c:v>
                </c:pt>
                <c:pt idx="1041">
                  <c:v>-20</c:v>
                </c:pt>
                <c:pt idx="1042">
                  <c:v>-20</c:v>
                </c:pt>
                <c:pt idx="1043">
                  <c:v>-20</c:v>
                </c:pt>
                <c:pt idx="1044">
                  <c:v>-20</c:v>
                </c:pt>
                <c:pt idx="1045">
                  <c:v>-20</c:v>
                </c:pt>
                <c:pt idx="1046">
                  <c:v>-20</c:v>
                </c:pt>
                <c:pt idx="1047">
                  <c:v>-20</c:v>
                </c:pt>
                <c:pt idx="1048">
                  <c:v>-20</c:v>
                </c:pt>
                <c:pt idx="1049">
                  <c:v>-20</c:v>
                </c:pt>
                <c:pt idx="1050">
                  <c:v>-20</c:v>
                </c:pt>
                <c:pt idx="1051">
                  <c:v>-20</c:v>
                </c:pt>
                <c:pt idx="1052">
                  <c:v>-20</c:v>
                </c:pt>
                <c:pt idx="1053">
                  <c:v>-20</c:v>
                </c:pt>
                <c:pt idx="1054">
                  <c:v>-20</c:v>
                </c:pt>
                <c:pt idx="1055">
                  <c:v>-20</c:v>
                </c:pt>
                <c:pt idx="1056">
                  <c:v>-20</c:v>
                </c:pt>
                <c:pt idx="1057">
                  <c:v>-20</c:v>
                </c:pt>
                <c:pt idx="1058">
                  <c:v>-20</c:v>
                </c:pt>
                <c:pt idx="1059">
                  <c:v>-20</c:v>
                </c:pt>
                <c:pt idx="1060">
                  <c:v>-20</c:v>
                </c:pt>
                <c:pt idx="1061">
                  <c:v>-20</c:v>
                </c:pt>
                <c:pt idx="1062">
                  <c:v>-20</c:v>
                </c:pt>
                <c:pt idx="1063">
                  <c:v>-20</c:v>
                </c:pt>
                <c:pt idx="1064">
                  <c:v>-20</c:v>
                </c:pt>
                <c:pt idx="1065">
                  <c:v>-20</c:v>
                </c:pt>
                <c:pt idx="1066">
                  <c:v>-20</c:v>
                </c:pt>
                <c:pt idx="1067">
                  <c:v>-20</c:v>
                </c:pt>
                <c:pt idx="1068">
                  <c:v>-20</c:v>
                </c:pt>
                <c:pt idx="1069">
                  <c:v>-20</c:v>
                </c:pt>
                <c:pt idx="1070">
                  <c:v>-20</c:v>
                </c:pt>
                <c:pt idx="1071">
                  <c:v>-20</c:v>
                </c:pt>
                <c:pt idx="1072">
                  <c:v>-20</c:v>
                </c:pt>
                <c:pt idx="1073">
                  <c:v>-20</c:v>
                </c:pt>
                <c:pt idx="1074">
                  <c:v>-20</c:v>
                </c:pt>
                <c:pt idx="1075">
                  <c:v>-20</c:v>
                </c:pt>
                <c:pt idx="1076">
                  <c:v>-20</c:v>
                </c:pt>
                <c:pt idx="1077">
                  <c:v>-20</c:v>
                </c:pt>
                <c:pt idx="1078">
                  <c:v>-20</c:v>
                </c:pt>
                <c:pt idx="1079">
                  <c:v>-20</c:v>
                </c:pt>
                <c:pt idx="1080">
                  <c:v>-20</c:v>
                </c:pt>
                <c:pt idx="1081">
                  <c:v>-20</c:v>
                </c:pt>
                <c:pt idx="1082">
                  <c:v>-20</c:v>
                </c:pt>
                <c:pt idx="1083">
                  <c:v>-20</c:v>
                </c:pt>
                <c:pt idx="1084">
                  <c:v>-20</c:v>
                </c:pt>
                <c:pt idx="1085">
                  <c:v>-20</c:v>
                </c:pt>
                <c:pt idx="1086">
                  <c:v>-20</c:v>
                </c:pt>
                <c:pt idx="1087">
                  <c:v>-20</c:v>
                </c:pt>
                <c:pt idx="1088">
                  <c:v>-20</c:v>
                </c:pt>
                <c:pt idx="1089">
                  <c:v>-20</c:v>
                </c:pt>
                <c:pt idx="1090">
                  <c:v>-20</c:v>
                </c:pt>
                <c:pt idx="1091">
                  <c:v>-20</c:v>
                </c:pt>
                <c:pt idx="1092">
                  <c:v>-20</c:v>
                </c:pt>
                <c:pt idx="1093">
                  <c:v>-20</c:v>
                </c:pt>
                <c:pt idx="1094">
                  <c:v>-20</c:v>
                </c:pt>
                <c:pt idx="1095">
                  <c:v>-20</c:v>
                </c:pt>
                <c:pt idx="1096">
                  <c:v>-20</c:v>
                </c:pt>
                <c:pt idx="1097">
                  <c:v>-20</c:v>
                </c:pt>
                <c:pt idx="1098">
                  <c:v>-20</c:v>
                </c:pt>
                <c:pt idx="1099">
                  <c:v>-20</c:v>
                </c:pt>
                <c:pt idx="1100">
                  <c:v>-20</c:v>
                </c:pt>
                <c:pt idx="1101">
                  <c:v>-20</c:v>
                </c:pt>
                <c:pt idx="1102">
                  <c:v>-20</c:v>
                </c:pt>
                <c:pt idx="1103">
                  <c:v>-20</c:v>
                </c:pt>
                <c:pt idx="1104">
                  <c:v>-20</c:v>
                </c:pt>
                <c:pt idx="1105">
                  <c:v>-20</c:v>
                </c:pt>
                <c:pt idx="1106">
                  <c:v>-20</c:v>
                </c:pt>
                <c:pt idx="1107">
                  <c:v>-20</c:v>
                </c:pt>
                <c:pt idx="1108">
                  <c:v>-20</c:v>
                </c:pt>
                <c:pt idx="1109">
                  <c:v>-20</c:v>
                </c:pt>
                <c:pt idx="1110">
                  <c:v>-20</c:v>
                </c:pt>
                <c:pt idx="1111">
                  <c:v>-20</c:v>
                </c:pt>
                <c:pt idx="1112">
                  <c:v>-20</c:v>
                </c:pt>
                <c:pt idx="1113">
                  <c:v>-20</c:v>
                </c:pt>
                <c:pt idx="1114">
                  <c:v>-20</c:v>
                </c:pt>
                <c:pt idx="1115">
                  <c:v>-20</c:v>
                </c:pt>
                <c:pt idx="1116">
                  <c:v>-20</c:v>
                </c:pt>
                <c:pt idx="1117">
                  <c:v>-20</c:v>
                </c:pt>
                <c:pt idx="1118">
                  <c:v>-20</c:v>
                </c:pt>
                <c:pt idx="1119">
                  <c:v>-20</c:v>
                </c:pt>
                <c:pt idx="1120">
                  <c:v>-20</c:v>
                </c:pt>
                <c:pt idx="1121">
                  <c:v>-20</c:v>
                </c:pt>
                <c:pt idx="1122">
                  <c:v>-20</c:v>
                </c:pt>
                <c:pt idx="1123">
                  <c:v>-20</c:v>
                </c:pt>
                <c:pt idx="1124">
                  <c:v>-20</c:v>
                </c:pt>
                <c:pt idx="1125">
                  <c:v>-20</c:v>
                </c:pt>
                <c:pt idx="1126">
                  <c:v>-20</c:v>
                </c:pt>
                <c:pt idx="1127">
                  <c:v>-20</c:v>
                </c:pt>
                <c:pt idx="1128">
                  <c:v>-20</c:v>
                </c:pt>
                <c:pt idx="1129">
                  <c:v>-20</c:v>
                </c:pt>
                <c:pt idx="1130">
                  <c:v>-20</c:v>
                </c:pt>
                <c:pt idx="1131">
                  <c:v>-20</c:v>
                </c:pt>
                <c:pt idx="1132">
                  <c:v>-20</c:v>
                </c:pt>
                <c:pt idx="1133">
                  <c:v>-20</c:v>
                </c:pt>
                <c:pt idx="1134">
                  <c:v>-20</c:v>
                </c:pt>
                <c:pt idx="1135">
                  <c:v>-20</c:v>
                </c:pt>
                <c:pt idx="1136">
                  <c:v>-20</c:v>
                </c:pt>
                <c:pt idx="1137">
                  <c:v>-20</c:v>
                </c:pt>
                <c:pt idx="1138">
                  <c:v>-20</c:v>
                </c:pt>
                <c:pt idx="1139">
                  <c:v>-20</c:v>
                </c:pt>
                <c:pt idx="1140">
                  <c:v>-20</c:v>
                </c:pt>
                <c:pt idx="1141">
                  <c:v>-20</c:v>
                </c:pt>
                <c:pt idx="1142">
                  <c:v>-20</c:v>
                </c:pt>
                <c:pt idx="1143">
                  <c:v>-20</c:v>
                </c:pt>
                <c:pt idx="1144">
                  <c:v>-20</c:v>
                </c:pt>
                <c:pt idx="1145">
                  <c:v>-20</c:v>
                </c:pt>
                <c:pt idx="1146">
                  <c:v>-20</c:v>
                </c:pt>
                <c:pt idx="1147">
                  <c:v>-20</c:v>
                </c:pt>
                <c:pt idx="1148">
                  <c:v>-20</c:v>
                </c:pt>
                <c:pt idx="1149">
                  <c:v>-20</c:v>
                </c:pt>
                <c:pt idx="1150">
                  <c:v>-20</c:v>
                </c:pt>
                <c:pt idx="1151">
                  <c:v>-20</c:v>
                </c:pt>
                <c:pt idx="1152">
                  <c:v>-20</c:v>
                </c:pt>
                <c:pt idx="1153">
                  <c:v>-20</c:v>
                </c:pt>
                <c:pt idx="1154">
                  <c:v>-20</c:v>
                </c:pt>
                <c:pt idx="1155">
                  <c:v>-20</c:v>
                </c:pt>
                <c:pt idx="1156">
                  <c:v>-20</c:v>
                </c:pt>
                <c:pt idx="1157">
                  <c:v>-20</c:v>
                </c:pt>
                <c:pt idx="1158">
                  <c:v>-20</c:v>
                </c:pt>
                <c:pt idx="1159">
                  <c:v>-20</c:v>
                </c:pt>
                <c:pt idx="1160">
                  <c:v>-20</c:v>
                </c:pt>
                <c:pt idx="1161">
                  <c:v>-20</c:v>
                </c:pt>
                <c:pt idx="1162">
                  <c:v>-20</c:v>
                </c:pt>
                <c:pt idx="1163">
                  <c:v>-20</c:v>
                </c:pt>
                <c:pt idx="1164">
                  <c:v>-20</c:v>
                </c:pt>
                <c:pt idx="1165">
                  <c:v>-20</c:v>
                </c:pt>
                <c:pt idx="1166">
                  <c:v>-20</c:v>
                </c:pt>
                <c:pt idx="1167">
                  <c:v>-20</c:v>
                </c:pt>
                <c:pt idx="1168">
                  <c:v>-20</c:v>
                </c:pt>
                <c:pt idx="1169">
                  <c:v>-20</c:v>
                </c:pt>
                <c:pt idx="1170">
                  <c:v>-20</c:v>
                </c:pt>
                <c:pt idx="1171">
                  <c:v>-20</c:v>
                </c:pt>
                <c:pt idx="1172">
                  <c:v>-20</c:v>
                </c:pt>
                <c:pt idx="1173">
                  <c:v>-20</c:v>
                </c:pt>
                <c:pt idx="1174">
                  <c:v>-20</c:v>
                </c:pt>
                <c:pt idx="1175">
                  <c:v>-20</c:v>
                </c:pt>
                <c:pt idx="1176">
                  <c:v>-20</c:v>
                </c:pt>
                <c:pt idx="1177">
                  <c:v>-20</c:v>
                </c:pt>
                <c:pt idx="1178">
                  <c:v>-20</c:v>
                </c:pt>
                <c:pt idx="1179">
                  <c:v>-20</c:v>
                </c:pt>
                <c:pt idx="1180">
                  <c:v>-20</c:v>
                </c:pt>
                <c:pt idx="1181">
                  <c:v>-20</c:v>
                </c:pt>
                <c:pt idx="1182">
                  <c:v>-20</c:v>
                </c:pt>
                <c:pt idx="1183">
                  <c:v>-20</c:v>
                </c:pt>
                <c:pt idx="1184">
                  <c:v>-20</c:v>
                </c:pt>
                <c:pt idx="1185">
                  <c:v>-20</c:v>
                </c:pt>
                <c:pt idx="1186">
                  <c:v>-20</c:v>
                </c:pt>
                <c:pt idx="1187">
                  <c:v>-20</c:v>
                </c:pt>
                <c:pt idx="1188">
                  <c:v>-20</c:v>
                </c:pt>
                <c:pt idx="1189">
                  <c:v>-20</c:v>
                </c:pt>
                <c:pt idx="1190">
                  <c:v>-20</c:v>
                </c:pt>
                <c:pt idx="1191">
                  <c:v>-20</c:v>
                </c:pt>
                <c:pt idx="1192">
                  <c:v>-20</c:v>
                </c:pt>
                <c:pt idx="1193">
                  <c:v>-20</c:v>
                </c:pt>
                <c:pt idx="1194">
                  <c:v>-20</c:v>
                </c:pt>
                <c:pt idx="1195">
                  <c:v>-20</c:v>
                </c:pt>
                <c:pt idx="1196">
                  <c:v>-20</c:v>
                </c:pt>
                <c:pt idx="1197">
                  <c:v>-20</c:v>
                </c:pt>
                <c:pt idx="1198">
                  <c:v>-20</c:v>
                </c:pt>
                <c:pt idx="1199">
                  <c:v>-20</c:v>
                </c:pt>
                <c:pt idx="1200">
                  <c:v>-20</c:v>
                </c:pt>
                <c:pt idx="1201">
                  <c:v>-20</c:v>
                </c:pt>
                <c:pt idx="1202">
                  <c:v>-20</c:v>
                </c:pt>
                <c:pt idx="1203">
                  <c:v>-20</c:v>
                </c:pt>
                <c:pt idx="1204">
                  <c:v>-20</c:v>
                </c:pt>
                <c:pt idx="1205">
                  <c:v>-20</c:v>
                </c:pt>
                <c:pt idx="1206">
                  <c:v>-20</c:v>
                </c:pt>
                <c:pt idx="1207">
                  <c:v>-20</c:v>
                </c:pt>
                <c:pt idx="1208">
                  <c:v>-20</c:v>
                </c:pt>
                <c:pt idx="1209">
                  <c:v>-20</c:v>
                </c:pt>
                <c:pt idx="1210">
                  <c:v>-20</c:v>
                </c:pt>
                <c:pt idx="1211">
                  <c:v>-20</c:v>
                </c:pt>
                <c:pt idx="1212">
                  <c:v>-20</c:v>
                </c:pt>
                <c:pt idx="1213">
                  <c:v>-20</c:v>
                </c:pt>
                <c:pt idx="1214">
                  <c:v>-20</c:v>
                </c:pt>
                <c:pt idx="1215">
                  <c:v>-20</c:v>
                </c:pt>
                <c:pt idx="1216">
                  <c:v>-20</c:v>
                </c:pt>
                <c:pt idx="1217">
                  <c:v>-20</c:v>
                </c:pt>
                <c:pt idx="1218">
                  <c:v>-20</c:v>
                </c:pt>
                <c:pt idx="1219">
                  <c:v>-20</c:v>
                </c:pt>
                <c:pt idx="1220">
                  <c:v>-20</c:v>
                </c:pt>
                <c:pt idx="1221">
                  <c:v>-20</c:v>
                </c:pt>
                <c:pt idx="1222">
                  <c:v>-20</c:v>
                </c:pt>
                <c:pt idx="1223">
                  <c:v>-20</c:v>
                </c:pt>
                <c:pt idx="1224">
                  <c:v>-20</c:v>
                </c:pt>
                <c:pt idx="1225">
                  <c:v>-20</c:v>
                </c:pt>
                <c:pt idx="1226">
                  <c:v>-20</c:v>
                </c:pt>
                <c:pt idx="1227">
                  <c:v>-20</c:v>
                </c:pt>
                <c:pt idx="1228">
                  <c:v>-20</c:v>
                </c:pt>
                <c:pt idx="1229">
                  <c:v>-20</c:v>
                </c:pt>
                <c:pt idx="1230">
                  <c:v>-20</c:v>
                </c:pt>
                <c:pt idx="1231">
                  <c:v>-20</c:v>
                </c:pt>
                <c:pt idx="1232">
                  <c:v>-20</c:v>
                </c:pt>
                <c:pt idx="1233">
                  <c:v>-20</c:v>
                </c:pt>
                <c:pt idx="1234">
                  <c:v>-20</c:v>
                </c:pt>
                <c:pt idx="1235">
                  <c:v>-20</c:v>
                </c:pt>
                <c:pt idx="1236">
                  <c:v>-20</c:v>
                </c:pt>
                <c:pt idx="1237">
                  <c:v>-20</c:v>
                </c:pt>
                <c:pt idx="1238">
                  <c:v>-20</c:v>
                </c:pt>
                <c:pt idx="1239">
                  <c:v>-20</c:v>
                </c:pt>
                <c:pt idx="1240">
                  <c:v>-20</c:v>
                </c:pt>
                <c:pt idx="1241">
                  <c:v>-20</c:v>
                </c:pt>
                <c:pt idx="1242">
                  <c:v>-20</c:v>
                </c:pt>
                <c:pt idx="1243">
                  <c:v>-20</c:v>
                </c:pt>
                <c:pt idx="1244">
                  <c:v>-20</c:v>
                </c:pt>
                <c:pt idx="1245">
                  <c:v>-20</c:v>
                </c:pt>
                <c:pt idx="1246">
                  <c:v>-20</c:v>
                </c:pt>
                <c:pt idx="1247">
                  <c:v>-20</c:v>
                </c:pt>
                <c:pt idx="1248">
                  <c:v>-20</c:v>
                </c:pt>
                <c:pt idx="1249">
                  <c:v>-20</c:v>
                </c:pt>
                <c:pt idx="1250">
                  <c:v>-20</c:v>
                </c:pt>
                <c:pt idx="1251">
                  <c:v>-20</c:v>
                </c:pt>
                <c:pt idx="1252">
                  <c:v>-20</c:v>
                </c:pt>
                <c:pt idx="1253">
                  <c:v>-20</c:v>
                </c:pt>
                <c:pt idx="1254">
                  <c:v>-20</c:v>
                </c:pt>
                <c:pt idx="1255">
                  <c:v>-20</c:v>
                </c:pt>
                <c:pt idx="1256">
                  <c:v>-20</c:v>
                </c:pt>
                <c:pt idx="1257">
                  <c:v>-20</c:v>
                </c:pt>
                <c:pt idx="1258">
                  <c:v>-20</c:v>
                </c:pt>
                <c:pt idx="1259">
                  <c:v>-20</c:v>
                </c:pt>
                <c:pt idx="1260">
                  <c:v>-20</c:v>
                </c:pt>
                <c:pt idx="1261">
                  <c:v>-20</c:v>
                </c:pt>
                <c:pt idx="1262">
                  <c:v>-20</c:v>
                </c:pt>
                <c:pt idx="1263">
                  <c:v>-20</c:v>
                </c:pt>
                <c:pt idx="1264">
                  <c:v>-20</c:v>
                </c:pt>
                <c:pt idx="1265">
                  <c:v>-20</c:v>
                </c:pt>
                <c:pt idx="1266">
                  <c:v>-20</c:v>
                </c:pt>
                <c:pt idx="1267">
                  <c:v>-20</c:v>
                </c:pt>
                <c:pt idx="1268">
                  <c:v>-20</c:v>
                </c:pt>
                <c:pt idx="1269">
                  <c:v>-20</c:v>
                </c:pt>
                <c:pt idx="1270">
                  <c:v>-20</c:v>
                </c:pt>
                <c:pt idx="1271">
                  <c:v>-20</c:v>
                </c:pt>
                <c:pt idx="1272">
                  <c:v>-20</c:v>
                </c:pt>
                <c:pt idx="1273">
                  <c:v>-20</c:v>
                </c:pt>
                <c:pt idx="1274">
                  <c:v>-20</c:v>
                </c:pt>
                <c:pt idx="1275">
                  <c:v>-20</c:v>
                </c:pt>
                <c:pt idx="1276">
                  <c:v>-20</c:v>
                </c:pt>
                <c:pt idx="1277">
                  <c:v>-20</c:v>
                </c:pt>
                <c:pt idx="1278">
                  <c:v>-20</c:v>
                </c:pt>
                <c:pt idx="1279">
                  <c:v>-20</c:v>
                </c:pt>
                <c:pt idx="1280">
                  <c:v>-20</c:v>
                </c:pt>
                <c:pt idx="1281">
                  <c:v>-20</c:v>
                </c:pt>
                <c:pt idx="1282">
                  <c:v>-20</c:v>
                </c:pt>
                <c:pt idx="1283">
                  <c:v>-20</c:v>
                </c:pt>
                <c:pt idx="1284">
                  <c:v>-20</c:v>
                </c:pt>
                <c:pt idx="1285">
                  <c:v>-20</c:v>
                </c:pt>
                <c:pt idx="1286">
                  <c:v>-20</c:v>
                </c:pt>
                <c:pt idx="1287">
                  <c:v>-20</c:v>
                </c:pt>
                <c:pt idx="1288">
                  <c:v>-20</c:v>
                </c:pt>
                <c:pt idx="1289">
                  <c:v>-20</c:v>
                </c:pt>
                <c:pt idx="1290">
                  <c:v>-20</c:v>
                </c:pt>
                <c:pt idx="1291">
                  <c:v>-20</c:v>
                </c:pt>
                <c:pt idx="1292">
                  <c:v>-20</c:v>
                </c:pt>
                <c:pt idx="1293">
                  <c:v>-20</c:v>
                </c:pt>
                <c:pt idx="1294">
                  <c:v>-20</c:v>
                </c:pt>
                <c:pt idx="1295">
                  <c:v>-20</c:v>
                </c:pt>
                <c:pt idx="1296">
                  <c:v>-20</c:v>
                </c:pt>
                <c:pt idx="1297">
                  <c:v>-20</c:v>
                </c:pt>
                <c:pt idx="1298">
                  <c:v>-20</c:v>
                </c:pt>
                <c:pt idx="1299">
                  <c:v>-20</c:v>
                </c:pt>
                <c:pt idx="1300">
                  <c:v>-20</c:v>
                </c:pt>
                <c:pt idx="1301">
                  <c:v>-20</c:v>
                </c:pt>
                <c:pt idx="1302">
                  <c:v>-20</c:v>
                </c:pt>
                <c:pt idx="1303">
                  <c:v>-20</c:v>
                </c:pt>
                <c:pt idx="1304">
                  <c:v>-20</c:v>
                </c:pt>
                <c:pt idx="1305">
                  <c:v>-20</c:v>
                </c:pt>
                <c:pt idx="1306">
                  <c:v>-20</c:v>
                </c:pt>
                <c:pt idx="1307">
                  <c:v>-20</c:v>
                </c:pt>
                <c:pt idx="1308">
                  <c:v>-20</c:v>
                </c:pt>
                <c:pt idx="1309">
                  <c:v>-20</c:v>
                </c:pt>
                <c:pt idx="1310">
                  <c:v>-20</c:v>
                </c:pt>
                <c:pt idx="1311">
                  <c:v>-20</c:v>
                </c:pt>
                <c:pt idx="1312">
                  <c:v>-20</c:v>
                </c:pt>
                <c:pt idx="1313">
                  <c:v>-20</c:v>
                </c:pt>
                <c:pt idx="1314">
                  <c:v>-20</c:v>
                </c:pt>
                <c:pt idx="1315">
                  <c:v>-20</c:v>
                </c:pt>
                <c:pt idx="1316">
                  <c:v>-20</c:v>
                </c:pt>
                <c:pt idx="1317">
                  <c:v>-20</c:v>
                </c:pt>
                <c:pt idx="1318">
                  <c:v>-20</c:v>
                </c:pt>
                <c:pt idx="1319">
                  <c:v>-20</c:v>
                </c:pt>
                <c:pt idx="1320">
                  <c:v>-20</c:v>
                </c:pt>
                <c:pt idx="1321">
                  <c:v>-20</c:v>
                </c:pt>
                <c:pt idx="1322">
                  <c:v>-20</c:v>
                </c:pt>
                <c:pt idx="1323">
                  <c:v>-20</c:v>
                </c:pt>
                <c:pt idx="1324">
                  <c:v>-20</c:v>
                </c:pt>
                <c:pt idx="1325">
                  <c:v>-20</c:v>
                </c:pt>
                <c:pt idx="1326">
                  <c:v>-20</c:v>
                </c:pt>
                <c:pt idx="1327">
                  <c:v>-20</c:v>
                </c:pt>
                <c:pt idx="1328">
                  <c:v>-20</c:v>
                </c:pt>
                <c:pt idx="1329">
                  <c:v>-20</c:v>
                </c:pt>
                <c:pt idx="1330">
                  <c:v>-20</c:v>
                </c:pt>
                <c:pt idx="1331">
                  <c:v>-20</c:v>
                </c:pt>
                <c:pt idx="1332">
                  <c:v>-20</c:v>
                </c:pt>
                <c:pt idx="1333">
                  <c:v>-20</c:v>
                </c:pt>
                <c:pt idx="1334">
                  <c:v>-20</c:v>
                </c:pt>
                <c:pt idx="1335">
                  <c:v>-20</c:v>
                </c:pt>
                <c:pt idx="1336">
                  <c:v>-20</c:v>
                </c:pt>
                <c:pt idx="1337">
                  <c:v>-20</c:v>
                </c:pt>
                <c:pt idx="1338">
                  <c:v>-20</c:v>
                </c:pt>
                <c:pt idx="1339">
                  <c:v>-20</c:v>
                </c:pt>
                <c:pt idx="1340">
                  <c:v>-20</c:v>
                </c:pt>
                <c:pt idx="1341">
                  <c:v>-20</c:v>
                </c:pt>
                <c:pt idx="1342">
                  <c:v>-20</c:v>
                </c:pt>
                <c:pt idx="1343">
                  <c:v>-20</c:v>
                </c:pt>
                <c:pt idx="1344">
                  <c:v>-20</c:v>
                </c:pt>
                <c:pt idx="1345">
                  <c:v>-20</c:v>
                </c:pt>
                <c:pt idx="1346">
                  <c:v>-20</c:v>
                </c:pt>
                <c:pt idx="1347">
                  <c:v>-20</c:v>
                </c:pt>
                <c:pt idx="1348">
                  <c:v>-20</c:v>
                </c:pt>
                <c:pt idx="1349">
                  <c:v>-20</c:v>
                </c:pt>
                <c:pt idx="1350">
                  <c:v>-20</c:v>
                </c:pt>
                <c:pt idx="1351">
                  <c:v>-20</c:v>
                </c:pt>
                <c:pt idx="1352">
                  <c:v>-20</c:v>
                </c:pt>
                <c:pt idx="1353">
                  <c:v>-20</c:v>
                </c:pt>
                <c:pt idx="1354">
                  <c:v>-20</c:v>
                </c:pt>
                <c:pt idx="1355">
                  <c:v>-20</c:v>
                </c:pt>
                <c:pt idx="1356">
                  <c:v>-20</c:v>
                </c:pt>
                <c:pt idx="1357">
                  <c:v>-20</c:v>
                </c:pt>
                <c:pt idx="1358">
                  <c:v>-20</c:v>
                </c:pt>
                <c:pt idx="1359">
                  <c:v>-20</c:v>
                </c:pt>
                <c:pt idx="1360">
                  <c:v>-20</c:v>
                </c:pt>
                <c:pt idx="1361">
                  <c:v>-20</c:v>
                </c:pt>
                <c:pt idx="1362">
                  <c:v>-20</c:v>
                </c:pt>
                <c:pt idx="1363">
                  <c:v>-20</c:v>
                </c:pt>
                <c:pt idx="1364">
                  <c:v>-20</c:v>
                </c:pt>
                <c:pt idx="1365">
                  <c:v>-20</c:v>
                </c:pt>
                <c:pt idx="1366">
                  <c:v>-20</c:v>
                </c:pt>
                <c:pt idx="1367">
                  <c:v>-20</c:v>
                </c:pt>
                <c:pt idx="1368">
                  <c:v>-20</c:v>
                </c:pt>
                <c:pt idx="1369">
                  <c:v>-20</c:v>
                </c:pt>
                <c:pt idx="1370">
                  <c:v>-20</c:v>
                </c:pt>
                <c:pt idx="1371">
                  <c:v>-20</c:v>
                </c:pt>
                <c:pt idx="1372">
                  <c:v>-20</c:v>
                </c:pt>
                <c:pt idx="1373">
                  <c:v>-20</c:v>
                </c:pt>
                <c:pt idx="1374">
                  <c:v>-20</c:v>
                </c:pt>
                <c:pt idx="1375">
                  <c:v>-20</c:v>
                </c:pt>
                <c:pt idx="1376">
                  <c:v>-20</c:v>
                </c:pt>
                <c:pt idx="1377">
                  <c:v>-20</c:v>
                </c:pt>
                <c:pt idx="1378">
                  <c:v>-20</c:v>
                </c:pt>
                <c:pt idx="1379">
                  <c:v>-20</c:v>
                </c:pt>
                <c:pt idx="1380">
                  <c:v>-20</c:v>
                </c:pt>
                <c:pt idx="1381">
                  <c:v>-20</c:v>
                </c:pt>
                <c:pt idx="1382">
                  <c:v>-20</c:v>
                </c:pt>
                <c:pt idx="1383">
                  <c:v>-20</c:v>
                </c:pt>
                <c:pt idx="1384">
                  <c:v>-20</c:v>
                </c:pt>
                <c:pt idx="1385">
                  <c:v>-20</c:v>
                </c:pt>
                <c:pt idx="1386">
                  <c:v>-20</c:v>
                </c:pt>
                <c:pt idx="1387">
                  <c:v>-20</c:v>
                </c:pt>
                <c:pt idx="1388">
                  <c:v>-20</c:v>
                </c:pt>
                <c:pt idx="1389">
                  <c:v>-20</c:v>
                </c:pt>
                <c:pt idx="1390">
                  <c:v>-20</c:v>
                </c:pt>
                <c:pt idx="1391">
                  <c:v>-20</c:v>
                </c:pt>
                <c:pt idx="1392">
                  <c:v>-20</c:v>
                </c:pt>
                <c:pt idx="1393">
                  <c:v>-20</c:v>
                </c:pt>
                <c:pt idx="1394">
                  <c:v>-20</c:v>
                </c:pt>
                <c:pt idx="1395">
                  <c:v>-20</c:v>
                </c:pt>
                <c:pt idx="1396">
                  <c:v>-20</c:v>
                </c:pt>
                <c:pt idx="1397">
                  <c:v>-20</c:v>
                </c:pt>
                <c:pt idx="1398">
                  <c:v>-20</c:v>
                </c:pt>
                <c:pt idx="1399">
                  <c:v>-20</c:v>
                </c:pt>
                <c:pt idx="1400">
                  <c:v>-20</c:v>
                </c:pt>
                <c:pt idx="1401">
                  <c:v>-20</c:v>
                </c:pt>
                <c:pt idx="1402">
                  <c:v>-20</c:v>
                </c:pt>
                <c:pt idx="1403">
                  <c:v>-20</c:v>
                </c:pt>
                <c:pt idx="1404">
                  <c:v>-20</c:v>
                </c:pt>
                <c:pt idx="1405">
                  <c:v>-20</c:v>
                </c:pt>
                <c:pt idx="1406">
                  <c:v>-20</c:v>
                </c:pt>
                <c:pt idx="1407">
                  <c:v>-20</c:v>
                </c:pt>
                <c:pt idx="1408">
                  <c:v>-20</c:v>
                </c:pt>
                <c:pt idx="1409">
                  <c:v>-20</c:v>
                </c:pt>
                <c:pt idx="1410">
                  <c:v>-20</c:v>
                </c:pt>
                <c:pt idx="1411">
                  <c:v>-20</c:v>
                </c:pt>
                <c:pt idx="1412">
                  <c:v>-20</c:v>
                </c:pt>
                <c:pt idx="1413">
                  <c:v>-20</c:v>
                </c:pt>
                <c:pt idx="1414">
                  <c:v>-20</c:v>
                </c:pt>
                <c:pt idx="1415">
                  <c:v>-20</c:v>
                </c:pt>
                <c:pt idx="1416">
                  <c:v>-20</c:v>
                </c:pt>
                <c:pt idx="1417">
                  <c:v>-20</c:v>
                </c:pt>
                <c:pt idx="1418">
                  <c:v>-20</c:v>
                </c:pt>
                <c:pt idx="1419">
                  <c:v>-20</c:v>
                </c:pt>
                <c:pt idx="1420">
                  <c:v>-20</c:v>
                </c:pt>
                <c:pt idx="1421">
                  <c:v>-20</c:v>
                </c:pt>
                <c:pt idx="1422">
                  <c:v>-20</c:v>
                </c:pt>
                <c:pt idx="1423">
                  <c:v>-20</c:v>
                </c:pt>
                <c:pt idx="1424">
                  <c:v>-20</c:v>
                </c:pt>
                <c:pt idx="1425">
                  <c:v>-20</c:v>
                </c:pt>
                <c:pt idx="1426">
                  <c:v>-20</c:v>
                </c:pt>
                <c:pt idx="1427">
                  <c:v>-20</c:v>
                </c:pt>
                <c:pt idx="1428">
                  <c:v>-20</c:v>
                </c:pt>
                <c:pt idx="1429">
                  <c:v>-20</c:v>
                </c:pt>
                <c:pt idx="1430">
                  <c:v>-20</c:v>
                </c:pt>
                <c:pt idx="1431">
                  <c:v>-20</c:v>
                </c:pt>
                <c:pt idx="1432">
                  <c:v>-20</c:v>
                </c:pt>
                <c:pt idx="1433">
                  <c:v>-20</c:v>
                </c:pt>
                <c:pt idx="1434">
                  <c:v>-20</c:v>
                </c:pt>
                <c:pt idx="1435">
                  <c:v>-20</c:v>
                </c:pt>
                <c:pt idx="1436">
                  <c:v>-20</c:v>
                </c:pt>
                <c:pt idx="1437">
                  <c:v>-20</c:v>
                </c:pt>
                <c:pt idx="1438">
                  <c:v>-20</c:v>
                </c:pt>
                <c:pt idx="1439">
                  <c:v>-20</c:v>
                </c:pt>
                <c:pt idx="1440">
                  <c:v>-20</c:v>
                </c:pt>
                <c:pt idx="1441">
                  <c:v>-20</c:v>
                </c:pt>
                <c:pt idx="1442">
                  <c:v>-20</c:v>
                </c:pt>
                <c:pt idx="1443">
                  <c:v>-20</c:v>
                </c:pt>
                <c:pt idx="1444">
                  <c:v>-20</c:v>
                </c:pt>
                <c:pt idx="1445">
                  <c:v>-20</c:v>
                </c:pt>
                <c:pt idx="1446">
                  <c:v>-20</c:v>
                </c:pt>
                <c:pt idx="1447">
                  <c:v>-20</c:v>
                </c:pt>
                <c:pt idx="1448">
                  <c:v>-20</c:v>
                </c:pt>
                <c:pt idx="1449">
                  <c:v>-20</c:v>
                </c:pt>
                <c:pt idx="1450">
                  <c:v>-20</c:v>
                </c:pt>
                <c:pt idx="1451">
                  <c:v>-20</c:v>
                </c:pt>
                <c:pt idx="1452">
                  <c:v>-20</c:v>
                </c:pt>
                <c:pt idx="1453">
                  <c:v>-20</c:v>
                </c:pt>
                <c:pt idx="1454">
                  <c:v>-20</c:v>
                </c:pt>
                <c:pt idx="1455">
                  <c:v>-20</c:v>
                </c:pt>
                <c:pt idx="1456">
                  <c:v>-20</c:v>
                </c:pt>
                <c:pt idx="1457">
                  <c:v>-20</c:v>
                </c:pt>
                <c:pt idx="1458">
                  <c:v>-20</c:v>
                </c:pt>
                <c:pt idx="1459">
                  <c:v>-20</c:v>
                </c:pt>
                <c:pt idx="1460">
                  <c:v>-20</c:v>
                </c:pt>
                <c:pt idx="1461">
                  <c:v>-20</c:v>
                </c:pt>
                <c:pt idx="1462">
                  <c:v>-20</c:v>
                </c:pt>
                <c:pt idx="1463">
                  <c:v>-20</c:v>
                </c:pt>
                <c:pt idx="1464">
                  <c:v>-20</c:v>
                </c:pt>
                <c:pt idx="1465">
                  <c:v>-20</c:v>
                </c:pt>
                <c:pt idx="1466">
                  <c:v>-20</c:v>
                </c:pt>
                <c:pt idx="1467">
                  <c:v>-20</c:v>
                </c:pt>
                <c:pt idx="1468">
                  <c:v>-20</c:v>
                </c:pt>
                <c:pt idx="1469">
                  <c:v>-20</c:v>
                </c:pt>
                <c:pt idx="1470">
                  <c:v>-20</c:v>
                </c:pt>
                <c:pt idx="1471">
                  <c:v>-20</c:v>
                </c:pt>
                <c:pt idx="1472">
                  <c:v>-20</c:v>
                </c:pt>
                <c:pt idx="1473">
                  <c:v>-20</c:v>
                </c:pt>
                <c:pt idx="1474">
                  <c:v>-20</c:v>
                </c:pt>
                <c:pt idx="1475">
                  <c:v>-20</c:v>
                </c:pt>
                <c:pt idx="1476">
                  <c:v>-20</c:v>
                </c:pt>
                <c:pt idx="1477">
                  <c:v>-20</c:v>
                </c:pt>
                <c:pt idx="1478">
                  <c:v>-20</c:v>
                </c:pt>
                <c:pt idx="1479">
                  <c:v>-20</c:v>
                </c:pt>
                <c:pt idx="1480">
                  <c:v>-20</c:v>
                </c:pt>
                <c:pt idx="1481">
                  <c:v>-20</c:v>
                </c:pt>
                <c:pt idx="1482">
                  <c:v>-20</c:v>
                </c:pt>
                <c:pt idx="1483">
                  <c:v>-20</c:v>
                </c:pt>
                <c:pt idx="1484">
                  <c:v>-20</c:v>
                </c:pt>
                <c:pt idx="1485">
                  <c:v>-20</c:v>
                </c:pt>
                <c:pt idx="1486">
                  <c:v>-20</c:v>
                </c:pt>
                <c:pt idx="1487">
                  <c:v>-20</c:v>
                </c:pt>
                <c:pt idx="1488">
                  <c:v>-20</c:v>
                </c:pt>
                <c:pt idx="1489">
                  <c:v>-20</c:v>
                </c:pt>
                <c:pt idx="1490">
                  <c:v>-20</c:v>
                </c:pt>
                <c:pt idx="1491">
                  <c:v>-20</c:v>
                </c:pt>
                <c:pt idx="1492">
                  <c:v>-20</c:v>
                </c:pt>
                <c:pt idx="1493">
                  <c:v>-20</c:v>
                </c:pt>
                <c:pt idx="1494">
                  <c:v>-20</c:v>
                </c:pt>
                <c:pt idx="1495">
                  <c:v>-20</c:v>
                </c:pt>
                <c:pt idx="1496">
                  <c:v>-20</c:v>
                </c:pt>
                <c:pt idx="1497">
                  <c:v>-20</c:v>
                </c:pt>
                <c:pt idx="1498">
                  <c:v>-20</c:v>
                </c:pt>
                <c:pt idx="1499">
                  <c:v>-20</c:v>
                </c:pt>
                <c:pt idx="1500">
                  <c:v>-20</c:v>
                </c:pt>
                <c:pt idx="1501">
                  <c:v>-20</c:v>
                </c:pt>
                <c:pt idx="1502">
                  <c:v>-20</c:v>
                </c:pt>
                <c:pt idx="1503">
                  <c:v>-20</c:v>
                </c:pt>
                <c:pt idx="1504">
                  <c:v>-20</c:v>
                </c:pt>
                <c:pt idx="1505">
                  <c:v>-20</c:v>
                </c:pt>
                <c:pt idx="1506">
                  <c:v>-20</c:v>
                </c:pt>
                <c:pt idx="1507">
                  <c:v>-20</c:v>
                </c:pt>
                <c:pt idx="1508">
                  <c:v>-20</c:v>
                </c:pt>
                <c:pt idx="1509">
                  <c:v>-20</c:v>
                </c:pt>
                <c:pt idx="1510">
                  <c:v>-20</c:v>
                </c:pt>
                <c:pt idx="1511">
                  <c:v>-20</c:v>
                </c:pt>
                <c:pt idx="1512">
                  <c:v>-20</c:v>
                </c:pt>
                <c:pt idx="1513">
                  <c:v>-20</c:v>
                </c:pt>
                <c:pt idx="1514">
                  <c:v>-20</c:v>
                </c:pt>
                <c:pt idx="1515">
                  <c:v>-20</c:v>
                </c:pt>
                <c:pt idx="1516">
                  <c:v>-20</c:v>
                </c:pt>
                <c:pt idx="1517">
                  <c:v>-20</c:v>
                </c:pt>
                <c:pt idx="1518">
                  <c:v>-20</c:v>
                </c:pt>
                <c:pt idx="1519">
                  <c:v>-20</c:v>
                </c:pt>
                <c:pt idx="1520">
                  <c:v>-20</c:v>
                </c:pt>
                <c:pt idx="1521">
                  <c:v>-20</c:v>
                </c:pt>
                <c:pt idx="1522">
                  <c:v>-20</c:v>
                </c:pt>
                <c:pt idx="1523">
                  <c:v>-20</c:v>
                </c:pt>
                <c:pt idx="1524">
                  <c:v>-20</c:v>
                </c:pt>
                <c:pt idx="1525">
                  <c:v>-20</c:v>
                </c:pt>
                <c:pt idx="1526">
                  <c:v>-20</c:v>
                </c:pt>
                <c:pt idx="1527">
                  <c:v>-20</c:v>
                </c:pt>
                <c:pt idx="1528">
                  <c:v>-20</c:v>
                </c:pt>
                <c:pt idx="1529">
                  <c:v>-20</c:v>
                </c:pt>
                <c:pt idx="1530">
                  <c:v>-20</c:v>
                </c:pt>
                <c:pt idx="1531">
                  <c:v>-20</c:v>
                </c:pt>
                <c:pt idx="1532">
                  <c:v>-20</c:v>
                </c:pt>
                <c:pt idx="1533">
                  <c:v>-20</c:v>
                </c:pt>
                <c:pt idx="1534">
                  <c:v>-20</c:v>
                </c:pt>
                <c:pt idx="1535">
                  <c:v>-20</c:v>
                </c:pt>
                <c:pt idx="1536">
                  <c:v>-20</c:v>
                </c:pt>
                <c:pt idx="1537">
                  <c:v>-20</c:v>
                </c:pt>
                <c:pt idx="1538">
                  <c:v>-20</c:v>
                </c:pt>
                <c:pt idx="1539">
                  <c:v>-20</c:v>
                </c:pt>
                <c:pt idx="1540">
                  <c:v>-20</c:v>
                </c:pt>
                <c:pt idx="1541">
                  <c:v>-20</c:v>
                </c:pt>
                <c:pt idx="1542">
                  <c:v>-20</c:v>
                </c:pt>
                <c:pt idx="1543">
                  <c:v>-20</c:v>
                </c:pt>
                <c:pt idx="1544">
                  <c:v>-20</c:v>
                </c:pt>
                <c:pt idx="1545">
                  <c:v>-20</c:v>
                </c:pt>
                <c:pt idx="1546">
                  <c:v>-20</c:v>
                </c:pt>
                <c:pt idx="1547">
                  <c:v>-20</c:v>
                </c:pt>
                <c:pt idx="1548">
                  <c:v>-20</c:v>
                </c:pt>
                <c:pt idx="1549">
                  <c:v>-20</c:v>
                </c:pt>
                <c:pt idx="1550">
                  <c:v>-20</c:v>
                </c:pt>
                <c:pt idx="1551">
                  <c:v>-20</c:v>
                </c:pt>
                <c:pt idx="1552">
                  <c:v>-20</c:v>
                </c:pt>
                <c:pt idx="1553">
                  <c:v>-20</c:v>
                </c:pt>
                <c:pt idx="1554">
                  <c:v>-20</c:v>
                </c:pt>
                <c:pt idx="1555">
                  <c:v>-20</c:v>
                </c:pt>
                <c:pt idx="1556">
                  <c:v>-20</c:v>
                </c:pt>
                <c:pt idx="1557">
                  <c:v>-20</c:v>
                </c:pt>
                <c:pt idx="1558">
                  <c:v>-20</c:v>
                </c:pt>
                <c:pt idx="1559">
                  <c:v>-20</c:v>
                </c:pt>
                <c:pt idx="1560">
                  <c:v>-20</c:v>
                </c:pt>
                <c:pt idx="1561">
                  <c:v>-20</c:v>
                </c:pt>
                <c:pt idx="1562">
                  <c:v>-20</c:v>
                </c:pt>
                <c:pt idx="1563">
                  <c:v>-20</c:v>
                </c:pt>
                <c:pt idx="1564">
                  <c:v>-20</c:v>
                </c:pt>
                <c:pt idx="1565">
                  <c:v>-20</c:v>
                </c:pt>
                <c:pt idx="1566">
                  <c:v>-20</c:v>
                </c:pt>
                <c:pt idx="1567">
                  <c:v>-20</c:v>
                </c:pt>
                <c:pt idx="1568">
                  <c:v>-20</c:v>
                </c:pt>
                <c:pt idx="1569">
                  <c:v>-20</c:v>
                </c:pt>
                <c:pt idx="1570">
                  <c:v>-20</c:v>
                </c:pt>
                <c:pt idx="1571">
                  <c:v>-20</c:v>
                </c:pt>
                <c:pt idx="1572">
                  <c:v>-20</c:v>
                </c:pt>
                <c:pt idx="1573">
                  <c:v>-20</c:v>
                </c:pt>
                <c:pt idx="1574">
                  <c:v>-20</c:v>
                </c:pt>
                <c:pt idx="1575">
                  <c:v>-20</c:v>
                </c:pt>
                <c:pt idx="1576">
                  <c:v>-20</c:v>
                </c:pt>
                <c:pt idx="1577">
                  <c:v>-20</c:v>
                </c:pt>
                <c:pt idx="1578">
                  <c:v>-20</c:v>
                </c:pt>
                <c:pt idx="1579">
                  <c:v>-20</c:v>
                </c:pt>
                <c:pt idx="1580">
                  <c:v>-20</c:v>
                </c:pt>
                <c:pt idx="1581">
                  <c:v>-20</c:v>
                </c:pt>
                <c:pt idx="1582">
                  <c:v>-20</c:v>
                </c:pt>
                <c:pt idx="1583">
                  <c:v>-20</c:v>
                </c:pt>
                <c:pt idx="1584">
                  <c:v>-20</c:v>
                </c:pt>
                <c:pt idx="1585">
                  <c:v>-20</c:v>
                </c:pt>
                <c:pt idx="1586">
                  <c:v>-20</c:v>
                </c:pt>
                <c:pt idx="1587">
                  <c:v>-20</c:v>
                </c:pt>
                <c:pt idx="1588">
                  <c:v>-20</c:v>
                </c:pt>
                <c:pt idx="1589">
                  <c:v>-20</c:v>
                </c:pt>
                <c:pt idx="1590">
                  <c:v>-20</c:v>
                </c:pt>
                <c:pt idx="1591">
                  <c:v>-20</c:v>
                </c:pt>
                <c:pt idx="1592">
                  <c:v>-20</c:v>
                </c:pt>
                <c:pt idx="1593">
                  <c:v>-20</c:v>
                </c:pt>
                <c:pt idx="1594">
                  <c:v>-20</c:v>
                </c:pt>
                <c:pt idx="1595">
                  <c:v>-20</c:v>
                </c:pt>
                <c:pt idx="1596">
                  <c:v>-20</c:v>
                </c:pt>
                <c:pt idx="1597">
                  <c:v>-20</c:v>
                </c:pt>
                <c:pt idx="1598">
                  <c:v>-20</c:v>
                </c:pt>
                <c:pt idx="1599">
                  <c:v>-20</c:v>
                </c:pt>
                <c:pt idx="1600">
                  <c:v>-20</c:v>
                </c:pt>
                <c:pt idx="1601">
                  <c:v>-20</c:v>
                </c:pt>
                <c:pt idx="1602">
                  <c:v>-20</c:v>
                </c:pt>
                <c:pt idx="1603">
                  <c:v>-20</c:v>
                </c:pt>
                <c:pt idx="1604">
                  <c:v>-20</c:v>
                </c:pt>
                <c:pt idx="1605">
                  <c:v>-20</c:v>
                </c:pt>
                <c:pt idx="1606">
                  <c:v>-20</c:v>
                </c:pt>
                <c:pt idx="1607">
                  <c:v>-20</c:v>
                </c:pt>
                <c:pt idx="1608">
                  <c:v>-20</c:v>
                </c:pt>
                <c:pt idx="1609">
                  <c:v>-20</c:v>
                </c:pt>
                <c:pt idx="1610">
                  <c:v>-20</c:v>
                </c:pt>
                <c:pt idx="1611">
                  <c:v>-20</c:v>
                </c:pt>
                <c:pt idx="1612">
                  <c:v>-20</c:v>
                </c:pt>
                <c:pt idx="1613">
                  <c:v>-20</c:v>
                </c:pt>
                <c:pt idx="1614">
                  <c:v>-20</c:v>
                </c:pt>
                <c:pt idx="1615">
                  <c:v>-20</c:v>
                </c:pt>
                <c:pt idx="1616">
                  <c:v>-20</c:v>
                </c:pt>
                <c:pt idx="1617">
                  <c:v>-20</c:v>
                </c:pt>
                <c:pt idx="1618">
                  <c:v>-20</c:v>
                </c:pt>
                <c:pt idx="1619">
                  <c:v>-20</c:v>
                </c:pt>
                <c:pt idx="1620">
                  <c:v>-20</c:v>
                </c:pt>
                <c:pt idx="1621">
                  <c:v>-20</c:v>
                </c:pt>
                <c:pt idx="1622">
                  <c:v>-20</c:v>
                </c:pt>
                <c:pt idx="1623">
                  <c:v>-20</c:v>
                </c:pt>
                <c:pt idx="1624">
                  <c:v>-20</c:v>
                </c:pt>
                <c:pt idx="1625">
                  <c:v>-20</c:v>
                </c:pt>
                <c:pt idx="1626">
                  <c:v>-20</c:v>
                </c:pt>
                <c:pt idx="1627">
                  <c:v>-20</c:v>
                </c:pt>
                <c:pt idx="1628">
                  <c:v>-20</c:v>
                </c:pt>
                <c:pt idx="1629">
                  <c:v>-20</c:v>
                </c:pt>
                <c:pt idx="1630">
                  <c:v>-20</c:v>
                </c:pt>
                <c:pt idx="1631">
                  <c:v>-20</c:v>
                </c:pt>
                <c:pt idx="1632">
                  <c:v>-20</c:v>
                </c:pt>
                <c:pt idx="1633">
                  <c:v>-20</c:v>
                </c:pt>
                <c:pt idx="1634">
                  <c:v>-20</c:v>
                </c:pt>
                <c:pt idx="1635">
                  <c:v>-20</c:v>
                </c:pt>
                <c:pt idx="1636">
                  <c:v>-20</c:v>
                </c:pt>
                <c:pt idx="1637">
                  <c:v>-20</c:v>
                </c:pt>
                <c:pt idx="1638">
                  <c:v>-20</c:v>
                </c:pt>
                <c:pt idx="1639">
                  <c:v>-20</c:v>
                </c:pt>
                <c:pt idx="1640">
                  <c:v>-20</c:v>
                </c:pt>
                <c:pt idx="1641">
                  <c:v>-20</c:v>
                </c:pt>
                <c:pt idx="1642">
                  <c:v>-20</c:v>
                </c:pt>
                <c:pt idx="1643">
                  <c:v>-20</c:v>
                </c:pt>
                <c:pt idx="1644">
                  <c:v>-20</c:v>
                </c:pt>
                <c:pt idx="1645">
                  <c:v>-20</c:v>
                </c:pt>
                <c:pt idx="1646">
                  <c:v>-20</c:v>
                </c:pt>
                <c:pt idx="1647">
                  <c:v>-20</c:v>
                </c:pt>
                <c:pt idx="1648">
                  <c:v>-20</c:v>
                </c:pt>
                <c:pt idx="1649">
                  <c:v>-20</c:v>
                </c:pt>
                <c:pt idx="1650">
                  <c:v>-20</c:v>
                </c:pt>
                <c:pt idx="1651">
                  <c:v>-20</c:v>
                </c:pt>
                <c:pt idx="1652">
                  <c:v>-20</c:v>
                </c:pt>
                <c:pt idx="1653">
                  <c:v>-20</c:v>
                </c:pt>
                <c:pt idx="1654">
                  <c:v>-20</c:v>
                </c:pt>
                <c:pt idx="1655">
                  <c:v>-20</c:v>
                </c:pt>
                <c:pt idx="1656">
                  <c:v>-20</c:v>
                </c:pt>
                <c:pt idx="1657">
                  <c:v>-20</c:v>
                </c:pt>
                <c:pt idx="1658">
                  <c:v>-20</c:v>
                </c:pt>
                <c:pt idx="1659">
                  <c:v>-20</c:v>
                </c:pt>
                <c:pt idx="1660">
                  <c:v>-20</c:v>
                </c:pt>
                <c:pt idx="1661">
                  <c:v>-20</c:v>
                </c:pt>
                <c:pt idx="1662">
                  <c:v>-20</c:v>
                </c:pt>
                <c:pt idx="1663">
                  <c:v>-20</c:v>
                </c:pt>
                <c:pt idx="1664">
                  <c:v>-20</c:v>
                </c:pt>
                <c:pt idx="1665">
                  <c:v>-20</c:v>
                </c:pt>
                <c:pt idx="1666">
                  <c:v>-20</c:v>
                </c:pt>
                <c:pt idx="1667">
                  <c:v>-20</c:v>
                </c:pt>
                <c:pt idx="1668">
                  <c:v>-20</c:v>
                </c:pt>
                <c:pt idx="1669">
                  <c:v>-20</c:v>
                </c:pt>
                <c:pt idx="1670">
                  <c:v>-20</c:v>
                </c:pt>
                <c:pt idx="1671">
                  <c:v>-20</c:v>
                </c:pt>
                <c:pt idx="1672">
                  <c:v>-20</c:v>
                </c:pt>
                <c:pt idx="1673">
                  <c:v>-20</c:v>
                </c:pt>
                <c:pt idx="1674">
                  <c:v>-20</c:v>
                </c:pt>
                <c:pt idx="1675">
                  <c:v>-20</c:v>
                </c:pt>
                <c:pt idx="1676">
                  <c:v>-20</c:v>
                </c:pt>
                <c:pt idx="1677">
                  <c:v>-20</c:v>
                </c:pt>
                <c:pt idx="1678">
                  <c:v>-20</c:v>
                </c:pt>
                <c:pt idx="1679">
                  <c:v>-20</c:v>
                </c:pt>
                <c:pt idx="1680">
                  <c:v>-20</c:v>
                </c:pt>
                <c:pt idx="1681">
                  <c:v>-20</c:v>
                </c:pt>
                <c:pt idx="1682">
                  <c:v>-20</c:v>
                </c:pt>
                <c:pt idx="1683">
                  <c:v>-20</c:v>
                </c:pt>
                <c:pt idx="1684">
                  <c:v>-20</c:v>
                </c:pt>
                <c:pt idx="1685">
                  <c:v>-20</c:v>
                </c:pt>
                <c:pt idx="1686">
                  <c:v>-20</c:v>
                </c:pt>
                <c:pt idx="1687">
                  <c:v>-20</c:v>
                </c:pt>
                <c:pt idx="1688">
                  <c:v>-20</c:v>
                </c:pt>
                <c:pt idx="1689">
                  <c:v>-20</c:v>
                </c:pt>
                <c:pt idx="1690">
                  <c:v>-20</c:v>
                </c:pt>
                <c:pt idx="1691">
                  <c:v>-20</c:v>
                </c:pt>
                <c:pt idx="1692">
                  <c:v>-20</c:v>
                </c:pt>
                <c:pt idx="1693">
                  <c:v>-20</c:v>
                </c:pt>
                <c:pt idx="1694">
                  <c:v>-20</c:v>
                </c:pt>
                <c:pt idx="1695">
                  <c:v>-20</c:v>
                </c:pt>
                <c:pt idx="1696">
                  <c:v>-20</c:v>
                </c:pt>
                <c:pt idx="1697">
                  <c:v>-20</c:v>
                </c:pt>
                <c:pt idx="1698">
                  <c:v>-20</c:v>
                </c:pt>
                <c:pt idx="1699">
                  <c:v>-20</c:v>
                </c:pt>
                <c:pt idx="1700">
                  <c:v>-20</c:v>
                </c:pt>
                <c:pt idx="1701">
                  <c:v>-20</c:v>
                </c:pt>
                <c:pt idx="1702">
                  <c:v>-20</c:v>
                </c:pt>
                <c:pt idx="1703">
                  <c:v>-20</c:v>
                </c:pt>
                <c:pt idx="1704">
                  <c:v>-20</c:v>
                </c:pt>
                <c:pt idx="1705">
                  <c:v>-20</c:v>
                </c:pt>
                <c:pt idx="1706">
                  <c:v>-20</c:v>
                </c:pt>
                <c:pt idx="1707">
                  <c:v>-20</c:v>
                </c:pt>
                <c:pt idx="1708">
                  <c:v>-20</c:v>
                </c:pt>
                <c:pt idx="1709">
                  <c:v>-20</c:v>
                </c:pt>
                <c:pt idx="1710">
                  <c:v>-20</c:v>
                </c:pt>
                <c:pt idx="1711">
                  <c:v>-20</c:v>
                </c:pt>
                <c:pt idx="1712">
                  <c:v>-20</c:v>
                </c:pt>
                <c:pt idx="1713">
                  <c:v>-20</c:v>
                </c:pt>
                <c:pt idx="1714">
                  <c:v>-20</c:v>
                </c:pt>
                <c:pt idx="1715">
                  <c:v>-20</c:v>
                </c:pt>
                <c:pt idx="1716">
                  <c:v>-20</c:v>
                </c:pt>
                <c:pt idx="1717">
                  <c:v>-20</c:v>
                </c:pt>
                <c:pt idx="1718">
                  <c:v>-20</c:v>
                </c:pt>
                <c:pt idx="1719">
                  <c:v>-20</c:v>
                </c:pt>
                <c:pt idx="1720">
                  <c:v>-20</c:v>
                </c:pt>
                <c:pt idx="1721">
                  <c:v>-20</c:v>
                </c:pt>
                <c:pt idx="1722">
                  <c:v>-20</c:v>
                </c:pt>
                <c:pt idx="1723">
                  <c:v>-20</c:v>
                </c:pt>
                <c:pt idx="1724">
                  <c:v>-20</c:v>
                </c:pt>
                <c:pt idx="1725">
                  <c:v>-20</c:v>
                </c:pt>
                <c:pt idx="1726">
                  <c:v>-20</c:v>
                </c:pt>
                <c:pt idx="1727">
                  <c:v>-20</c:v>
                </c:pt>
                <c:pt idx="1728">
                  <c:v>-20</c:v>
                </c:pt>
                <c:pt idx="1729">
                  <c:v>-20</c:v>
                </c:pt>
                <c:pt idx="1730">
                  <c:v>-20</c:v>
                </c:pt>
                <c:pt idx="1731">
                  <c:v>-20</c:v>
                </c:pt>
                <c:pt idx="1732">
                  <c:v>-20</c:v>
                </c:pt>
                <c:pt idx="1733">
                  <c:v>-20</c:v>
                </c:pt>
                <c:pt idx="1734">
                  <c:v>-20</c:v>
                </c:pt>
                <c:pt idx="1735">
                  <c:v>-20</c:v>
                </c:pt>
                <c:pt idx="1736">
                  <c:v>-20</c:v>
                </c:pt>
                <c:pt idx="1737">
                  <c:v>-20</c:v>
                </c:pt>
                <c:pt idx="1738">
                  <c:v>-20</c:v>
                </c:pt>
                <c:pt idx="1739">
                  <c:v>-20</c:v>
                </c:pt>
                <c:pt idx="1740">
                  <c:v>-20</c:v>
                </c:pt>
                <c:pt idx="1741">
                  <c:v>-20</c:v>
                </c:pt>
                <c:pt idx="1742">
                  <c:v>-20</c:v>
                </c:pt>
                <c:pt idx="1743">
                  <c:v>-20</c:v>
                </c:pt>
                <c:pt idx="1744">
                  <c:v>-20</c:v>
                </c:pt>
                <c:pt idx="1745">
                  <c:v>-20</c:v>
                </c:pt>
                <c:pt idx="1746">
                  <c:v>-20</c:v>
                </c:pt>
                <c:pt idx="1747">
                  <c:v>-20</c:v>
                </c:pt>
                <c:pt idx="1748">
                  <c:v>-20</c:v>
                </c:pt>
                <c:pt idx="1749">
                  <c:v>-20</c:v>
                </c:pt>
                <c:pt idx="1750">
                  <c:v>-20</c:v>
                </c:pt>
                <c:pt idx="1751">
                  <c:v>-20</c:v>
                </c:pt>
                <c:pt idx="1752">
                  <c:v>-20</c:v>
                </c:pt>
                <c:pt idx="1753">
                  <c:v>-20</c:v>
                </c:pt>
                <c:pt idx="1754">
                  <c:v>-20</c:v>
                </c:pt>
                <c:pt idx="1755">
                  <c:v>-20</c:v>
                </c:pt>
                <c:pt idx="1756">
                  <c:v>-20</c:v>
                </c:pt>
                <c:pt idx="1757">
                  <c:v>-20</c:v>
                </c:pt>
                <c:pt idx="1758">
                  <c:v>-20</c:v>
                </c:pt>
                <c:pt idx="1759">
                  <c:v>-20</c:v>
                </c:pt>
                <c:pt idx="1760">
                  <c:v>-20</c:v>
                </c:pt>
                <c:pt idx="1761">
                  <c:v>-20</c:v>
                </c:pt>
                <c:pt idx="1762">
                  <c:v>-20</c:v>
                </c:pt>
                <c:pt idx="1763">
                  <c:v>-20</c:v>
                </c:pt>
                <c:pt idx="1764">
                  <c:v>-20</c:v>
                </c:pt>
                <c:pt idx="1765">
                  <c:v>-20</c:v>
                </c:pt>
                <c:pt idx="1766">
                  <c:v>-20</c:v>
                </c:pt>
                <c:pt idx="1767">
                  <c:v>-20</c:v>
                </c:pt>
                <c:pt idx="1768">
                  <c:v>-20</c:v>
                </c:pt>
                <c:pt idx="1769">
                  <c:v>-20</c:v>
                </c:pt>
                <c:pt idx="1770">
                  <c:v>-20</c:v>
                </c:pt>
                <c:pt idx="1771">
                  <c:v>-20</c:v>
                </c:pt>
                <c:pt idx="1772">
                  <c:v>-20</c:v>
                </c:pt>
                <c:pt idx="1773">
                  <c:v>-20</c:v>
                </c:pt>
                <c:pt idx="1774">
                  <c:v>-20</c:v>
                </c:pt>
                <c:pt idx="1775">
                  <c:v>-20</c:v>
                </c:pt>
                <c:pt idx="1776">
                  <c:v>-20</c:v>
                </c:pt>
                <c:pt idx="1777">
                  <c:v>-20</c:v>
                </c:pt>
                <c:pt idx="1778">
                  <c:v>-20</c:v>
                </c:pt>
                <c:pt idx="1779">
                  <c:v>-20</c:v>
                </c:pt>
                <c:pt idx="1780">
                  <c:v>-20</c:v>
                </c:pt>
                <c:pt idx="1781">
                  <c:v>-20</c:v>
                </c:pt>
                <c:pt idx="1782">
                  <c:v>-20</c:v>
                </c:pt>
                <c:pt idx="1783">
                  <c:v>-20</c:v>
                </c:pt>
                <c:pt idx="1784">
                  <c:v>-20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BF-4F22-B376-825ECC3BD47A}"/>
            </c:ext>
          </c:extLst>
        </c:ser>
        <c:ser>
          <c:idx val="1"/>
          <c:order val="1"/>
          <c:tx>
            <c:strRef>
              <c:f>anta_6!$D$1</c:f>
              <c:strCache>
                <c:ptCount val="1"/>
                <c:pt idx="0">
                  <c:v>ms_right_model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anta_6!$A$2:$A$1817</c:f>
              <c:numCache>
                <c:formatCode>General</c:formatCode>
                <c:ptCount val="1816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7</c:v>
                </c:pt>
                <c:pt idx="10">
                  <c:v>28</c:v>
                </c:pt>
                <c:pt idx="11">
                  <c:v>45</c:v>
                </c:pt>
                <c:pt idx="12">
                  <c:v>68</c:v>
                </c:pt>
                <c:pt idx="13">
                  <c:v>85</c:v>
                </c:pt>
                <c:pt idx="14">
                  <c:v>106</c:v>
                </c:pt>
                <c:pt idx="15">
                  <c:v>123</c:v>
                </c:pt>
                <c:pt idx="16">
                  <c:v>146</c:v>
                </c:pt>
                <c:pt idx="17">
                  <c:v>168</c:v>
                </c:pt>
                <c:pt idx="18">
                  <c:v>184</c:v>
                </c:pt>
                <c:pt idx="19">
                  <c:v>199</c:v>
                </c:pt>
                <c:pt idx="20">
                  <c:v>225</c:v>
                </c:pt>
                <c:pt idx="21">
                  <c:v>246</c:v>
                </c:pt>
                <c:pt idx="22">
                  <c:v>265</c:v>
                </c:pt>
                <c:pt idx="23">
                  <c:v>280</c:v>
                </c:pt>
                <c:pt idx="24">
                  <c:v>307</c:v>
                </c:pt>
                <c:pt idx="25">
                  <c:v>327</c:v>
                </c:pt>
                <c:pt idx="26">
                  <c:v>345</c:v>
                </c:pt>
                <c:pt idx="27">
                  <c:v>366</c:v>
                </c:pt>
                <c:pt idx="28">
                  <c:v>385</c:v>
                </c:pt>
                <c:pt idx="29">
                  <c:v>406</c:v>
                </c:pt>
                <c:pt idx="30">
                  <c:v>425</c:v>
                </c:pt>
                <c:pt idx="31">
                  <c:v>446</c:v>
                </c:pt>
                <c:pt idx="32">
                  <c:v>467</c:v>
                </c:pt>
                <c:pt idx="33">
                  <c:v>487</c:v>
                </c:pt>
                <c:pt idx="34">
                  <c:v>507</c:v>
                </c:pt>
                <c:pt idx="35">
                  <c:v>524</c:v>
                </c:pt>
                <c:pt idx="36">
                  <c:v>543</c:v>
                </c:pt>
                <c:pt idx="37">
                  <c:v>563</c:v>
                </c:pt>
                <c:pt idx="38">
                  <c:v>585</c:v>
                </c:pt>
                <c:pt idx="39">
                  <c:v>605</c:v>
                </c:pt>
                <c:pt idx="40">
                  <c:v>625</c:v>
                </c:pt>
                <c:pt idx="41">
                  <c:v>643</c:v>
                </c:pt>
                <c:pt idx="42">
                  <c:v>667</c:v>
                </c:pt>
                <c:pt idx="43">
                  <c:v>687</c:v>
                </c:pt>
                <c:pt idx="44">
                  <c:v>704</c:v>
                </c:pt>
                <c:pt idx="45">
                  <c:v>725</c:v>
                </c:pt>
                <c:pt idx="46">
                  <c:v>741</c:v>
                </c:pt>
                <c:pt idx="47">
                  <c:v>766</c:v>
                </c:pt>
                <c:pt idx="48">
                  <c:v>783</c:v>
                </c:pt>
                <c:pt idx="49">
                  <c:v>806</c:v>
                </c:pt>
                <c:pt idx="50">
                  <c:v>826</c:v>
                </c:pt>
                <c:pt idx="51">
                  <c:v>846</c:v>
                </c:pt>
                <c:pt idx="52">
                  <c:v>864</c:v>
                </c:pt>
                <c:pt idx="53">
                  <c:v>886</c:v>
                </c:pt>
                <c:pt idx="54">
                  <c:v>900</c:v>
                </c:pt>
                <c:pt idx="55">
                  <c:v>925</c:v>
                </c:pt>
                <c:pt idx="56">
                  <c:v>945</c:v>
                </c:pt>
                <c:pt idx="57">
                  <c:v>966</c:v>
                </c:pt>
                <c:pt idx="58">
                  <c:v>986</c:v>
                </c:pt>
                <c:pt idx="59">
                  <c:v>1001</c:v>
                </c:pt>
                <c:pt idx="60">
                  <c:v>1022</c:v>
                </c:pt>
                <c:pt idx="61">
                  <c:v>1041</c:v>
                </c:pt>
                <c:pt idx="62">
                  <c:v>1065</c:v>
                </c:pt>
                <c:pt idx="63">
                  <c:v>1081</c:v>
                </c:pt>
                <c:pt idx="64">
                  <c:v>1106</c:v>
                </c:pt>
                <c:pt idx="65">
                  <c:v>1126</c:v>
                </c:pt>
                <c:pt idx="66">
                  <c:v>1146</c:v>
                </c:pt>
                <c:pt idx="67">
                  <c:v>1161</c:v>
                </c:pt>
                <c:pt idx="68">
                  <c:v>1182</c:v>
                </c:pt>
                <c:pt idx="69">
                  <c:v>1202</c:v>
                </c:pt>
                <c:pt idx="70">
                  <c:v>1225</c:v>
                </c:pt>
                <c:pt idx="71">
                  <c:v>1242</c:v>
                </c:pt>
                <c:pt idx="72">
                  <c:v>1255</c:v>
                </c:pt>
                <c:pt idx="73">
                  <c:v>1284</c:v>
                </c:pt>
                <c:pt idx="74">
                  <c:v>1306</c:v>
                </c:pt>
                <c:pt idx="75">
                  <c:v>1326</c:v>
                </c:pt>
                <c:pt idx="76">
                  <c:v>1342</c:v>
                </c:pt>
                <c:pt idx="77">
                  <c:v>1364</c:v>
                </c:pt>
                <c:pt idx="78">
                  <c:v>1384</c:v>
                </c:pt>
                <c:pt idx="79">
                  <c:v>1403</c:v>
                </c:pt>
                <c:pt idx="80">
                  <c:v>1424</c:v>
                </c:pt>
                <c:pt idx="81">
                  <c:v>1444</c:v>
                </c:pt>
                <c:pt idx="82">
                  <c:v>1465</c:v>
                </c:pt>
                <c:pt idx="83">
                  <c:v>1482</c:v>
                </c:pt>
                <c:pt idx="84">
                  <c:v>1503</c:v>
                </c:pt>
                <c:pt idx="85">
                  <c:v>1523</c:v>
                </c:pt>
                <c:pt idx="86">
                  <c:v>1544</c:v>
                </c:pt>
                <c:pt idx="87">
                  <c:v>1564</c:v>
                </c:pt>
                <c:pt idx="88">
                  <c:v>1584</c:v>
                </c:pt>
                <c:pt idx="89">
                  <c:v>1604</c:v>
                </c:pt>
                <c:pt idx="90">
                  <c:v>1624</c:v>
                </c:pt>
                <c:pt idx="91">
                  <c:v>1641</c:v>
                </c:pt>
                <c:pt idx="92">
                  <c:v>1661</c:v>
                </c:pt>
                <c:pt idx="93">
                  <c:v>1683</c:v>
                </c:pt>
                <c:pt idx="94">
                  <c:v>1704</c:v>
                </c:pt>
                <c:pt idx="95">
                  <c:v>1724</c:v>
                </c:pt>
                <c:pt idx="96">
                  <c:v>1745</c:v>
                </c:pt>
                <c:pt idx="97">
                  <c:v>1765</c:v>
                </c:pt>
                <c:pt idx="98">
                  <c:v>1785</c:v>
                </c:pt>
                <c:pt idx="99">
                  <c:v>1802</c:v>
                </c:pt>
                <c:pt idx="100">
                  <c:v>1822</c:v>
                </c:pt>
                <c:pt idx="101">
                  <c:v>1842</c:v>
                </c:pt>
                <c:pt idx="102">
                  <c:v>1863</c:v>
                </c:pt>
                <c:pt idx="103">
                  <c:v>1883</c:v>
                </c:pt>
                <c:pt idx="104">
                  <c:v>1905</c:v>
                </c:pt>
                <c:pt idx="105">
                  <c:v>1924</c:v>
                </c:pt>
                <c:pt idx="106">
                  <c:v>1944</c:v>
                </c:pt>
                <c:pt idx="107">
                  <c:v>1961</c:v>
                </c:pt>
                <c:pt idx="108">
                  <c:v>1982</c:v>
                </c:pt>
                <c:pt idx="109">
                  <c:v>2003</c:v>
                </c:pt>
                <c:pt idx="110">
                  <c:v>2023</c:v>
                </c:pt>
                <c:pt idx="111">
                  <c:v>2039</c:v>
                </c:pt>
                <c:pt idx="112">
                  <c:v>2063</c:v>
                </c:pt>
                <c:pt idx="113">
                  <c:v>2081</c:v>
                </c:pt>
                <c:pt idx="114">
                  <c:v>2101</c:v>
                </c:pt>
                <c:pt idx="115">
                  <c:v>2121</c:v>
                </c:pt>
                <c:pt idx="116">
                  <c:v>2142</c:v>
                </c:pt>
                <c:pt idx="117">
                  <c:v>2162</c:v>
                </c:pt>
                <c:pt idx="118">
                  <c:v>2181</c:v>
                </c:pt>
                <c:pt idx="119">
                  <c:v>2203</c:v>
                </c:pt>
                <c:pt idx="120">
                  <c:v>2224</c:v>
                </c:pt>
                <c:pt idx="121">
                  <c:v>2243</c:v>
                </c:pt>
                <c:pt idx="122">
                  <c:v>2262</c:v>
                </c:pt>
                <c:pt idx="123">
                  <c:v>2281</c:v>
                </c:pt>
                <c:pt idx="124">
                  <c:v>2300</c:v>
                </c:pt>
                <c:pt idx="125">
                  <c:v>2322</c:v>
                </c:pt>
                <c:pt idx="126">
                  <c:v>2339</c:v>
                </c:pt>
                <c:pt idx="127">
                  <c:v>2363</c:v>
                </c:pt>
                <c:pt idx="128">
                  <c:v>2383</c:v>
                </c:pt>
                <c:pt idx="129">
                  <c:v>2404</c:v>
                </c:pt>
                <c:pt idx="130">
                  <c:v>2423</c:v>
                </c:pt>
                <c:pt idx="131">
                  <c:v>2441</c:v>
                </c:pt>
                <c:pt idx="132">
                  <c:v>2461</c:v>
                </c:pt>
                <c:pt idx="133">
                  <c:v>2482</c:v>
                </c:pt>
                <c:pt idx="134">
                  <c:v>2502</c:v>
                </c:pt>
                <c:pt idx="135">
                  <c:v>2521</c:v>
                </c:pt>
                <c:pt idx="136">
                  <c:v>2542</c:v>
                </c:pt>
                <c:pt idx="137">
                  <c:v>2563</c:v>
                </c:pt>
                <c:pt idx="138">
                  <c:v>2584</c:v>
                </c:pt>
                <c:pt idx="139">
                  <c:v>2598</c:v>
                </c:pt>
                <c:pt idx="140">
                  <c:v>2620</c:v>
                </c:pt>
                <c:pt idx="141">
                  <c:v>2642</c:v>
                </c:pt>
                <c:pt idx="142">
                  <c:v>2662</c:v>
                </c:pt>
                <c:pt idx="143">
                  <c:v>2682</c:v>
                </c:pt>
                <c:pt idx="144">
                  <c:v>2702</c:v>
                </c:pt>
                <c:pt idx="145">
                  <c:v>2724</c:v>
                </c:pt>
                <c:pt idx="146">
                  <c:v>2743</c:v>
                </c:pt>
                <c:pt idx="147">
                  <c:v>2761</c:v>
                </c:pt>
                <c:pt idx="148">
                  <c:v>2781</c:v>
                </c:pt>
                <c:pt idx="149">
                  <c:v>2800</c:v>
                </c:pt>
                <c:pt idx="150">
                  <c:v>2822</c:v>
                </c:pt>
                <c:pt idx="151">
                  <c:v>2842</c:v>
                </c:pt>
                <c:pt idx="152">
                  <c:v>2863</c:v>
                </c:pt>
                <c:pt idx="153">
                  <c:v>2883</c:v>
                </c:pt>
                <c:pt idx="154">
                  <c:v>2900</c:v>
                </c:pt>
                <c:pt idx="155">
                  <c:v>2915</c:v>
                </c:pt>
                <c:pt idx="156">
                  <c:v>2939</c:v>
                </c:pt>
                <c:pt idx="157">
                  <c:v>2959</c:v>
                </c:pt>
                <c:pt idx="158">
                  <c:v>2979</c:v>
                </c:pt>
                <c:pt idx="159">
                  <c:v>3002</c:v>
                </c:pt>
                <c:pt idx="160">
                  <c:v>3022</c:v>
                </c:pt>
                <c:pt idx="161">
                  <c:v>3041</c:v>
                </c:pt>
                <c:pt idx="162">
                  <c:v>3047</c:v>
                </c:pt>
                <c:pt idx="163">
                  <c:v>3079</c:v>
                </c:pt>
                <c:pt idx="164">
                  <c:v>3100</c:v>
                </c:pt>
                <c:pt idx="165">
                  <c:v>3120</c:v>
                </c:pt>
                <c:pt idx="166">
                  <c:v>3141</c:v>
                </c:pt>
                <c:pt idx="167">
                  <c:v>3158</c:v>
                </c:pt>
                <c:pt idx="168">
                  <c:v>3180</c:v>
                </c:pt>
                <c:pt idx="169">
                  <c:v>3202</c:v>
                </c:pt>
                <c:pt idx="170">
                  <c:v>3219</c:v>
                </c:pt>
                <c:pt idx="171">
                  <c:v>3238</c:v>
                </c:pt>
                <c:pt idx="172">
                  <c:v>3259</c:v>
                </c:pt>
                <c:pt idx="173">
                  <c:v>3279</c:v>
                </c:pt>
                <c:pt idx="174">
                  <c:v>3301</c:v>
                </c:pt>
                <c:pt idx="175">
                  <c:v>3321</c:v>
                </c:pt>
                <c:pt idx="176">
                  <c:v>3340</c:v>
                </c:pt>
                <c:pt idx="177">
                  <c:v>3361</c:v>
                </c:pt>
                <c:pt idx="178">
                  <c:v>3379</c:v>
                </c:pt>
                <c:pt idx="179">
                  <c:v>3390</c:v>
                </c:pt>
                <c:pt idx="180">
                  <c:v>3420</c:v>
                </c:pt>
                <c:pt idx="181">
                  <c:v>3436</c:v>
                </c:pt>
                <c:pt idx="182">
                  <c:v>3456</c:v>
                </c:pt>
                <c:pt idx="183">
                  <c:v>3480</c:v>
                </c:pt>
                <c:pt idx="184">
                  <c:v>3501</c:v>
                </c:pt>
                <c:pt idx="185">
                  <c:v>3522</c:v>
                </c:pt>
                <c:pt idx="186">
                  <c:v>3539</c:v>
                </c:pt>
                <c:pt idx="187">
                  <c:v>3559</c:v>
                </c:pt>
                <c:pt idx="188">
                  <c:v>3574</c:v>
                </c:pt>
                <c:pt idx="189">
                  <c:v>3588</c:v>
                </c:pt>
                <c:pt idx="190">
                  <c:v>3621</c:v>
                </c:pt>
                <c:pt idx="191">
                  <c:v>3640</c:v>
                </c:pt>
                <c:pt idx="192">
                  <c:v>3658</c:v>
                </c:pt>
                <c:pt idx="193">
                  <c:v>3678</c:v>
                </c:pt>
                <c:pt idx="194">
                  <c:v>3702</c:v>
                </c:pt>
                <c:pt idx="195">
                  <c:v>3718</c:v>
                </c:pt>
                <c:pt idx="196">
                  <c:v>3739</c:v>
                </c:pt>
                <c:pt idx="197">
                  <c:v>3759</c:v>
                </c:pt>
                <c:pt idx="198">
                  <c:v>3780</c:v>
                </c:pt>
                <c:pt idx="199">
                  <c:v>3799</c:v>
                </c:pt>
                <c:pt idx="200">
                  <c:v>3818</c:v>
                </c:pt>
                <c:pt idx="201">
                  <c:v>3841</c:v>
                </c:pt>
                <c:pt idx="202">
                  <c:v>3857</c:v>
                </c:pt>
                <c:pt idx="203">
                  <c:v>3879</c:v>
                </c:pt>
                <c:pt idx="204">
                  <c:v>3899</c:v>
                </c:pt>
                <c:pt idx="205">
                  <c:v>3919</c:v>
                </c:pt>
                <c:pt idx="206">
                  <c:v>3939</c:v>
                </c:pt>
                <c:pt idx="207">
                  <c:v>3961</c:v>
                </c:pt>
                <c:pt idx="208">
                  <c:v>3980</c:v>
                </c:pt>
                <c:pt idx="209">
                  <c:v>4001</c:v>
                </c:pt>
                <c:pt idx="210">
                  <c:v>4007</c:v>
                </c:pt>
                <c:pt idx="211">
                  <c:v>4038</c:v>
                </c:pt>
                <c:pt idx="212">
                  <c:v>4055</c:v>
                </c:pt>
                <c:pt idx="213">
                  <c:v>4079</c:v>
                </c:pt>
                <c:pt idx="214">
                  <c:v>4100</c:v>
                </c:pt>
                <c:pt idx="215">
                  <c:v>4120</c:v>
                </c:pt>
                <c:pt idx="216">
                  <c:v>4140</c:v>
                </c:pt>
                <c:pt idx="217">
                  <c:v>4159</c:v>
                </c:pt>
                <c:pt idx="218">
                  <c:v>4177</c:v>
                </c:pt>
                <c:pt idx="219">
                  <c:v>4198</c:v>
                </c:pt>
                <c:pt idx="220">
                  <c:v>4219</c:v>
                </c:pt>
                <c:pt idx="221">
                  <c:v>4239</c:v>
                </c:pt>
                <c:pt idx="222">
                  <c:v>4257</c:v>
                </c:pt>
                <c:pt idx="223">
                  <c:v>4279</c:v>
                </c:pt>
                <c:pt idx="224">
                  <c:v>4300</c:v>
                </c:pt>
                <c:pt idx="225">
                  <c:v>4317</c:v>
                </c:pt>
                <c:pt idx="226">
                  <c:v>4337</c:v>
                </c:pt>
                <c:pt idx="227">
                  <c:v>4357</c:v>
                </c:pt>
                <c:pt idx="228">
                  <c:v>4378</c:v>
                </c:pt>
                <c:pt idx="229">
                  <c:v>4399</c:v>
                </c:pt>
                <c:pt idx="230">
                  <c:v>4419</c:v>
                </c:pt>
                <c:pt idx="231">
                  <c:v>4439</c:v>
                </c:pt>
                <c:pt idx="232">
                  <c:v>4458</c:v>
                </c:pt>
                <c:pt idx="233">
                  <c:v>4474</c:v>
                </c:pt>
                <c:pt idx="234">
                  <c:v>4494</c:v>
                </c:pt>
                <c:pt idx="235">
                  <c:v>4517</c:v>
                </c:pt>
                <c:pt idx="236">
                  <c:v>4536</c:v>
                </c:pt>
                <c:pt idx="237">
                  <c:v>4555</c:v>
                </c:pt>
                <c:pt idx="238">
                  <c:v>4574</c:v>
                </c:pt>
                <c:pt idx="239">
                  <c:v>4597</c:v>
                </c:pt>
                <c:pt idx="240">
                  <c:v>4619</c:v>
                </c:pt>
                <c:pt idx="241">
                  <c:v>4639</c:v>
                </c:pt>
                <c:pt idx="242">
                  <c:v>4657</c:v>
                </c:pt>
                <c:pt idx="243">
                  <c:v>4676</c:v>
                </c:pt>
                <c:pt idx="244">
                  <c:v>4694</c:v>
                </c:pt>
                <c:pt idx="245">
                  <c:v>4718</c:v>
                </c:pt>
                <c:pt idx="246">
                  <c:v>4735</c:v>
                </c:pt>
                <c:pt idx="247">
                  <c:v>4759</c:v>
                </c:pt>
                <c:pt idx="248">
                  <c:v>4777</c:v>
                </c:pt>
                <c:pt idx="249">
                  <c:v>4796</c:v>
                </c:pt>
                <c:pt idx="250">
                  <c:v>4816</c:v>
                </c:pt>
                <c:pt idx="251">
                  <c:v>4837</c:v>
                </c:pt>
                <c:pt idx="252">
                  <c:v>4858</c:v>
                </c:pt>
                <c:pt idx="253">
                  <c:v>4877</c:v>
                </c:pt>
                <c:pt idx="254">
                  <c:v>4898</c:v>
                </c:pt>
                <c:pt idx="255">
                  <c:v>4918</c:v>
                </c:pt>
                <c:pt idx="256">
                  <c:v>4939</c:v>
                </c:pt>
                <c:pt idx="257">
                  <c:v>4956</c:v>
                </c:pt>
                <c:pt idx="258">
                  <c:v>4976</c:v>
                </c:pt>
                <c:pt idx="259">
                  <c:v>4997</c:v>
                </c:pt>
                <c:pt idx="260">
                  <c:v>5003</c:v>
                </c:pt>
                <c:pt idx="261">
                  <c:v>5038</c:v>
                </c:pt>
                <c:pt idx="262">
                  <c:v>5058</c:v>
                </c:pt>
                <c:pt idx="263">
                  <c:v>5078</c:v>
                </c:pt>
                <c:pt idx="264">
                  <c:v>5099</c:v>
                </c:pt>
                <c:pt idx="265">
                  <c:v>5119</c:v>
                </c:pt>
                <c:pt idx="266">
                  <c:v>5135</c:v>
                </c:pt>
                <c:pt idx="267">
                  <c:v>5153</c:v>
                </c:pt>
                <c:pt idx="268">
                  <c:v>5176</c:v>
                </c:pt>
                <c:pt idx="269">
                  <c:v>5197</c:v>
                </c:pt>
                <c:pt idx="270">
                  <c:v>5217</c:v>
                </c:pt>
                <c:pt idx="271">
                  <c:v>5238</c:v>
                </c:pt>
                <c:pt idx="272">
                  <c:v>5257</c:v>
                </c:pt>
                <c:pt idx="273">
                  <c:v>5275</c:v>
                </c:pt>
                <c:pt idx="274">
                  <c:v>5295</c:v>
                </c:pt>
                <c:pt idx="275">
                  <c:v>5316</c:v>
                </c:pt>
                <c:pt idx="276">
                  <c:v>5336</c:v>
                </c:pt>
                <c:pt idx="277">
                  <c:v>5357</c:v>
                </c:pt>
                <c:pt idx="278">
                  <c:v>5377</c:v>
                </c:pt>
                <c:pt idx="279">
                  <c:v>5397</c:v>
                </c:pt>
                <c:pt idx="280">
                  <c:v>5418</c:v>
                </c:pt>
                <c:pt idx="281">
                  <c:v>5435</c:v>
                </c:pt>
                <c:pt idx="282">
                  <c:v>5455</c:v>
                </c:pt>
                <c:pt idx="283">
                  <c:v>5471</c:v>
                </c:pt>
                <c:pt idx="284">
                  <c:v>5496</c:v>
                </c:pt>
                <c:pt idx="285">
                  <c:v>5517</c:v>
                </c:pt>
                <c:pt idx="286">
                  <c:v>5537</c:v>
                </c:pt>
                <c:pt idx="287">
                  <c:v>5556</c:v>
                </c:pt>
                <c:pt idx="288">
                  <c:v>5577</c:v>
                </c:pt>
                <c:pt idx="289">
                  <c:v>5595</c:v>
                </c:pt>
                <c:pt idx="290">
                  <c:v>5610</c:v>
                </c:pt>
                <c:pt idx="291">
                  <c:v>5635</c:v>
                </c:pt>
                <c:pt idx="292">
                  <c:v>5656</c:v>
                </c:pt>
                <c:pt idx="293">
                  <c:v>5672</c:v>
                </c:pt>
                <c:pt idx="294">
                  <c:v>5696</c:v>
                </c:pt>
                <c:pt idx="295">
                  <c:v>5718</c:v>
                </c:pt>
                <c:pt idx="296">
                  <c:v>5737</c:v>
                </c:pt>
                <c:pt idx="297">
                  <c:v>5754</c:v>
                </c:pt>
                <c:pt idx="298">
                  <c:v>5775</c:v>
                </c:pt>
                <c:pt idx="299">
                  <c:v>5789</c:v>
                </c:pt>
                <c:pt idx="300">
                  <c:v>5816</c:v>
                </c:pt>
                <c:pt idx="301">
                  <c:v>5832</c:v>
                </c:pt>
                <c:pt idx="302">
                  <c:v>5855</c:v>
                </c:pt>
                <c:pt idx="303">
                  <c:v>5877</c:v>
                </c:pt>
                <c:pt idx="304">
                  <c:v>5897</c:v>
                </c:pt>
                <c:pt idx="305">
                  <c:v>5914</c:v>
                </c:pt>
                <c:pt idx="306">
                  <c:v>5934</c:v>
                </c:pt>
                <c:pt idx="307">
                  <c:v>5955</c:v>
                </c:pt>
                <c:pt idx="308">
                  <c:v>5976</c:v>
                </c:pt>
                <c:pt idx="309">
                  <c:v>5996</c:v>
                </c:pt>
                <c:pt idx="310">
                  <c:v>6015</c:v>
                </c:pt>
                <c:pt idx="311">
                  <c:v>6035</c:v>
                </c:pt>
                <c:pt idx="312">
                  <c:v>6046</c:v>
                </c:pt>
                <c:pt idx="313">
                  <c:v>6071</c:v>
                </c:pt>
                <c:pt idx="314">
                  <c:v>6095</c:v>
                </c:pt>
                <c:pt idx="315">
                  <c:v>6113</c:v>
                </c:pt>
                <c:pt idx="316">
                  <c:v>6126</c:v>
                </c:pt>
                <c:pt idx="317">
                  <c:v>6155</c:v>
                </c:pt>
                <c:pt idx="318">
                  <c:v>6176</c:v>
                </c:pt>
                <c:pt idx="319">
                  <c:v>6197</c:v>
                </c:pt>
                <c:pt idx="320">
                  <c:v>6205</c:v>
                </c:pt>
                <c:pt idx="321">
                  <c:v>6234</c:v>
                </c:pt>
                <c:pt idx="322">
                  <c:v>6254</c:v>
                </c:pt>
                <c:pt idx="323">
                  <c:v>6274</c:v>
                </c:pt>
                <c:pt idx="324">
                  <c:v>6295</c:v>
                </c:pt>
                <c:pt idx="325">
                  <c:v>6315</c:v>
                </c:pt>
                <c:pt idx="326">
                  <c:v>6334</c:v>
                </c:pt>
                <c:pt idx="327">
                  <c:v>6356</c:v>
                </c:pt>
                <c:pt idx="328">
                  <c:v>6376</c:v>
                </c:pt>
                <c:pt idx="329">
                  <c:v>6394</c:v>
                </c:pt>
                <c:pt idx="330">
                  <c:v>6414</c:v>
                </c:pt>
                <c:pt idx="331">
                  <c:v>6434</c:v>
                </c:pt>
                <c:pt idx="332">
                  <c:v>6454</c:v>
                </c:pt>
                <c:pt idx="333">
                  <c:v>6468</c:v>
                </c:pt>
                <c:pt idx="334">
                  <c:v>6495</c:v>
                </c:pt>
                <c:pt idx="335">
                  <c:v>6512</c:v>
                </c:pt>
                <c:pt idx="336">
                  <c:v>6537</c:v>
                </c:pt>
                <c:pt idx="337">
                  <c:v>6556</c:v>
                </c:pt>
                <c:pt idx="338">
                  <c:v>6567</c:v>
                </c:pt>
                <c:pt idx="339">
                  <c:v>6594</c:v>
                </c:pt>
                <c:pt idx="340">
                  <c:v>6615</c:v>
                </c:pt>
                <c:pt idx="341">
                  <c:v>6635</c:v>
                </c:pt>
                <c:pt idx="342">
                  <c:v>6651</c:v>
                </c:pt>
                <c:pt idx="343">
                  <c:v>6675</c:v>
                </c:pt>
                <c:pt idx="344">
                  <c:v>6697</c:v>
                </c:pt>
                <c:pt idx="345">
                  <c:v>6712</c:v>
                </c:pt>
                <c:pt idx="346">
                  <c:v>6731</c:v>
                </c:pt>
                <c:pt idx="347">
                  <c:v>6752</c:v>
                </c:pt>
                <c:pt idx="348">
                  <c:v>6774</c:v>
                </c:pt>
                <c:pt idx="349">
                  <c:v>6795</c:v>
                </c:pt>
                <c:pt idx="350">
                  <c:v>6815</c:v>
                </c:pt>
                <c:pt idx="351">
                  <c:v>6836</c:v>
                </c:pt>
                <c:pt idx="352">
                  <c:v>6856</c:v>
                </c:pt>
                <c:pt idx="353">
                  <c:v>6873</c:v>
                </c:pt>
                <c:pt idx="354">
                  <c:v>6893</c:v>
                </c:pt>
                <c:pt idx="355">
                  <c:v>6913</c:v>
                </c:pt>
                <c:pt idx="356">
                  <c:v>6934</c:v>
                </c:pt>
                <c:pt idx="357">
                  <c:v>6954</c:v>
                </c:pt>
                <c:pt idx="358">
                  <c:v>6972</c:v>
                </c:pt>
                <c:pt idx="359">
                  <c:v>6995</c:v>
                </c:pt>
                <c:pt idx="360">
                  <c:v>7014</c:v>
                </c:pt>
                <c:pt idx="361">
                  <c:v>7033</c:v>
                </c:pt>
                <c:pt idx="362">
                  <c:v>7053</c:v>
                </c:pt>
                <c:pt idx="363">
                  <c:v>7073</c:v>
                </c:pt>
                <c:pt idx="364">
                  <c:v>7094</c:v>
                </c:pt>
                <c:pt idx="365">
                  <c:v>7101</c:v>
                </c:pt>
                <c:pt idx="366">
                  <c:v>7132</c:v>
                </c:pt>
                <c:pt idx="367">
                  <c:v>7152</c:v>
                </c:pt>
                <c:pt idx="368">
                  <c:v>7164</c:v>
                </c:pt>
                <c:pt idx="369">
                  <c:v>7179</c:v>
                </c:pt>
                <c:pt idx="370">
                  <c:v>7211</c:v>
                </c:pt>
                <c:pt idx="371">
                  <c:v>7232</c:v>
                </c:pt>
                <c:pt idx="372">
                  <c:v>7253</c:v>
                </c:pt>
                <c:pt idx="373">
                  <c:v>7273</c:v>
                </c:pt>
                <c:pt idx="374">
                  <c:v>7294</c:v>
                </c:pt>
                <c:pt idx="375">
                  <c:v>7314</c:v>
                </c:pt>
                <c:pt idx="376">
                  <c:v>7331</c:v>
                </c:pt>
                <c:pt idx="377">
                  <c:v>7351</c:v>
                </c:pt>
                <c:pt idx="378">
                  <c:v>7372</c:v>
                </c:pt>
                <c:pt idx="379">
                  <c:v>7392</c:v>
                </c:pt>
                <c:pt idx="380">
                  <c:v>7413</c:v>
                </c:pt>
                <c:pt idx="381">
                  <c:v>7431</c:v>
                </c:pt>
                <c:pt idx="382">
                  <c:v>7447</c:v>
                </c:pt>
                <c:pt idx="383">
                  <c:v>7472</c:v>
                </c:pt>
                <c:pt idx="384">
                  <c:v>7491</c:v>
                </c:pt>
                <c:pt idx="385">
                  <c:v>7514</c:v>
                </c:pt>
                <c:pt idx="386">
                  <c:v>7532</c:v>
                </c:pt>
                <c:pt idx="387">
                  <c:v>7550</c:v>
                </c:pt>
                <c:pt idx="388">
                  <c:v>7566</c:v>
                </c:pt>
                <c:pt idx="389">
                  <c:v>7590</c:v>
                </c:pt>
                <c:pt idx="390">
                  <c:v>7613</c:v>
                </c:pt>
                <c:pt idx="391">
                  <c:v>7631</c:v>
                </c:pt>
                <c:pt idx="392">
                  <c:v>7651</c:v>
                </c:pt>
                <c:pt idx="393">
                  <c:v>7669</c:v>
                </c:pt>
                <c:pt idx="394">
                  <c:v>7692</c:v>
                </c:pt>
                <c:pt idx="395">
                  <c:v>7712</c:v>
                </c:pt>
                <c:pt idx="396">
                  <c:v>7733</c:v>
                </c:pt>
                <c:pt idx="397">
                  <c:v>7750</c:v>
                </c:pt>
                <c:pt idx="398">
                  <c:v>7770</c:v>
                </c:pt>
                <c:pt idx="399">
                  <c:v>7788</c:v>
                </c:pt>
                <c:pt idx="400">
                  <c:v>7801</c:v>
                </c:pt>
                <c:pt idx="401">
                  <c:v>7829</c:v>
                </c:pt>
                <c:pt idx="402">
                  <c:v>7852</c:v>
                </c:pt>
                <c:pt idx="403">
                  <c:v>7871</c:v>
                </c:pt>
                <c:pt idx="404">
                  <c:v>7882</c:v>
                </c:pt>
                <c:pt idx="405">
                  <c:v>7912</c:v>
                </c:pt>
                <c:pt idx="406">
                  <c:v>7933</c:v>
                </c:pt>
                <c:pt idx="407">
                  <c:v>7953</c:v>
                </c:pt>
                <c:pt idx="408">
                  <c:v>7973</c:v>
                </c:pt>
                <c:pt idx="409">
                  <c:v>7984</c:v>
                </c:pt>
                <c:pt idx="410">
                  <c:v>8005</c:v>
                </c:pt>
                <c:pt idx="411">
                  <c:v>8030</c:v>
                </c:pt>
                <c:pt idx="412">
                  <c:v>8052</c:v>
                </c:pt>
                <c:pt idx="413">
                  <c:v>8063</c:v>
                </c:pt>
                <c:pt idx="414">
                  <c:v>8093</c:v>
                </c:pt>
                <c:pt idx="415">
                  <c:v>8109</c:v>
                </c:pt>
                <c:pt idx="416">
                  <c:v>8133</c:v>
                </c:pt>
                <c:pt idx="417">
                  <c:v>8150</c:v>
                </c:pt>
                <c:pt idx="418">
                  <c:v>8171</c:v>
                </c:pt>
                <c:pt idx="419">
                  <c:v>8191</c:v>
                </c:pt>
                <c:pt idx="420">
                  <c:v>8199</c:v>
                </c:pt>
                <c:pt idx="421">
                  <c:v>8230</c:v>
                </c:pt>
                <c:pt idx="422">
                  <c:v>8251</c:v>
                </c:pt>
                <c:pt idx="423">
                  <c:v>8271</c:v>
                </c:pt>
                <c:pt idx="424">
                  <c:v>8282</c:v>
                </c:pt>
                <c:pt idx="425">
                  <c:v>8308</c:v>
                </c:pt>
                <c:pt idx="426">
                  <c:v>8324</c:v>
                </c:pt>
                <c:pt idx="427">
                  <c:v>8351</c:v>
                </c:pt>
                <c:pt idx="428">
                  <c:v>8371</c:v>
                </c:pt>
                <c:pt idx="429">
                  <c:v>8392</c:v>
                </c:pt>
                <c:pt idx="430">
                  <c:v>8412</c:v>
                </c:pt>
                <c:pt idx="431">
                  <c:v>8430</c:v>
                </c:pt>
                <c:pt idx="432">
                  <c:v>8446</c:v>
                </c:pt>
                <c:pt idx="433">
                  <c:v>8462</c:v>
                </c:pt>
                <c:pt idx="434">
                  <c:v>8491</c:v>
                </c:pt>
                <c:pt idx="435">
                  <c:v>8511</c:v>
                </c:pt>
                <c:pt idx="436">
                  <c:v>8531</c:v>
                </c:pt>
                <c:pt idx="437">
                  <c:v>8550</c:v>
                </c:pt>
                <c:pt idx="438">
                  <c:v>8572</c:v>
                </c:pt>
                <c:pt idx="439">
                  <c:v>8592</c:v>
                </c:pt>
                <c:pt idx="440">
                  <c:v>8612</c:v>
                </c:pt>
                <c:pt idx="441">
                  <c:v>8624</c:v>
                </c:pt>
                <c:pt idx="442">
                  <c:v>8650</c:v>
                </c:pt>
                <c:pt idx="443">
                  <c:v>8666</c:v>
                </c:pt>
                <c:pt idx="444">
                  <c:v>8678</c:v>
                </c:pt>
                <c:pt idx="445">
                  <c:v>8710</c:v>
                </c:pt>
                <c:pt idx="446">
                  <c:v>8725</c:v>
                </c:pt>
                <c:pt idx="447">
                  <c:v>8741</c:v>
                </c:pt>
                <c:pt idx="448">
                  <c:v>8757</c:v>
                </c:pt>
                <c:pt idx="449">
                  <c:v>8789</c:v>
                </c:pt>
                <c:pt idx="450">
                  <c:v>8810</c:v>
                </c:pt>
                <c:pt idx="451">
                  <c:v>8830</c:v>
                </c:pt>
                <c:pt idx="452">
                  <c:v>8851</c:v>
                </c:pt>
                <c:pt idx="453">
                  <c:v>8871</c:v>
                </c:pt>
                <c:pt idx="454">
                  <c:v>8892</c:v>
                </c:pt>
                <c:pt idx="455">
                  <c:v>8912</c:v>
                </c:pt>
                <c:pt idx="456">
                  <c:v>8928</c:v>
                </c:pt>
                <c:pt idx="457">
                  <c:v>8948</c:v>
                </c:pt>
                <c:pt idx="458">
                  <c:v>8968</c:v>
                </c:pt>
                <c:pt idx="459">
                  <c:v>8984</c:v>
                </c:pt>
                <c:pt idx="460">
                  <c:v>9010</c:v>
                </c:pt>
                <c:pt idx="461">
                  <c:v>9031</c:v>
                </c:pt>
                <c:pt idx="462">
                  <c:v>9051</c:v>
                </c:pt>
                <c:pt idx="463">
                  <c:v>9071</c:v>
                </c:pt>
                <c:pt idx="464">
                  <c:v>9085</c:v>
                </c:pt>
                <c:pt idx="465">
                  <c:v>9108</c:v>
                </c:pt>
                <c:pt idx="466">
                  <c:v>9129</c:v>
                </c:pt>
                <c:pt idx="467">
                  <c:v>9149</c:v>
                </c:pt>
                <c:pt idx="468">
                  <c:v>9169</c:v>
                </c:pt>
                <c:pt idx="469">
                  <c:v>9190</c:v>
                </c:pt>
                <c:pt idx="470">
                  <c:v>9206</c:v>
                </c:pt>
                <c:pt idx="471">
                  <c:v>9231</c:v>
                </c:pt>
                <c:pt idx="472">
                  <c:v>9247</c:v>
                </c:pt>
                <c:pt idx="473">
                  <c:v>9268</c:v>
                </c:pt>
                <c:pt idx="474">
                  <c:v>9288</c:v>
                </c:pt>
                <c:pt idx="475">
                  <c:v>9306</c:v>
                </c:pt>
                <c:pt idx="476">
                  <c:v>9330</c:v>
                </c:pt>
                <c:pt idx="477">
                  <c:v>9350</c:v>
                </c:pt>
                <c:pt idx="478">
                  <c:v>9370</c:v>
                </c:pt>
                <c:pt idx="479">
                  <c:v>9390</c:v>
                </c:pt>
                <c:pt idx="480">
                  <c:v>9408</c:v>
                </c:pt>
                <c:pt idx="481">
                  <c:v>9428</c:v>
                </c:pt>
                <c:pt idx="482">
                  <c:v>9449</c:v>
                </c:pt>
                <c:pt idx="483">
                  <c:v>9469</c:v>
                </c:pt>
                <c:pt idx="484">
                  <c:v>9490</c:v>
                </c:pt>
                <c:pt idx="485">
                  <c:v>9509</c:v>
                </c:pt>
                <c:pt idx="486">
                  <c:v>9530</c:v>
                </c:pt>
                <c:pt idx="487">
                  <c:v>9547</c:v>
                </c:pt>
                <c:pt idx="488">
                  <c:v>9567</c:v>
                </c:pt>
                <c:pt idx="489">
                  <c:v>9588</c:v>
                </c:pt>
                <c:pt idx="490">
                  <c:v>9608</c:v>
                </c:pt>
                <c:pt idx="491">
                  <c:v>9629</c:v>
                </c:pt>
                <c:pt idx="492">
                  <c:v>9650</c:v>
                </c:pt>
                <c:pt idx="493">
                  <c:v>9670</c:v>
                </c:pt>
                <c:pt idx="494">
                  <c:v>9690</c:v>
                </c:pt>
                <c:pt idx="495">
                  <c:v>9710</c:v>
                </c:pt>
                <c:pt idx="496">
                  <c:v>9723</c:v>
                </c:pt>
                <c:pt idx="497">
                  <c:v>9745</c:v>
                </c:pt>
                <c:pt idx="498">
                  <c:v>9761</c:v>
                </c:pt>
                <c:pt idx="499">
                  <c:v>9776</c:v>
                </c:pt>
                <c:pt idx="500">
                  <c:v>9809</c:v>
                </c:pt>
                <c:pt idx="501">
                  <c:v>9827</c:v>
                </c:pt>
                <c:pt idx="502">
                  <c:v>9839</c:v>
                </c:pt>
                <c:pt idx="503">
                  <c:v>9866</c:v>
                </c:pt>
                <c:pt idx="504">
                  <c:v>9886</c:v>
                </c:pt>
                <c:pt idx="505">
                  <c:v>9899</c:v>
                </c:pt>
                <c:pt idx="506">
                  <c:v>9913</c:v>
                </c:pt>
                <c:pt idx="507">
                  <c:v>9949</c:v>
                </c:pt>
                <c:pt idx="508">
                  <c:v>9969</c:v>
                </c:pt>
                <c:pt idx="509">
                  <c:v>9988</c:v>
                </c:pt>
                <c:pt idx="510">
                  <c:v>10009</c:v>
                </c:pt>
                <c:pt idx="511">
                  <c:v>10025</c:v>
                </c:pt>
                <c:pt idx="512">
                  <c:v>10041</c:v>
                </c:pt>
                <c:pt idx="513">
                  <c:v>10056</c:v>
                </c:pt>
                <c:pt idx="514">
                  <c:v>10084</c:v>
                </c:pt>
                <c:pt idx="515">
                  <c:v>10108</c:v>
                </c:pt>
                <c:pt idx="516">
                  <c:v>10129</c:v>
                </c:pt>
                <c:pt idx="517">
                  <c:v>10150</c:v>
                </c:pt>
                <c:pt idx="518">
                  <c:v>10169</c:v>
                </c:pt>
                <c:pt idx="519">
                  <c:v>10189</c:v>
                </c:pt>
                <c:pt idx="520">
                  <c:v>10207</c:v>
                </c:pt>
                <c:pt idx="521">
                  <c:v>10227</c:v>
                </c:pt>
                <c:pt idx="522">
                  <c:v>10247</c:v>
                </c:pt>
                <c:pt idx="523">
                  <c:v>10264</c:v>
                </c:pt>
                <c:pt idx="524">
                  <c:v>10277</c:v>
                </c:pt>
                <c:pt idx="525">
                  <c:v>10309</c:v>
                </c:pt>
                <c:pt idx="526">
                  <c:v>10329</c:v>
                </c:pt>
                <c:pt idx="527">
                  <c:v>10349</c:v>
                </c:pt>
                <c:pt idx="528">
                  <c:v>10366</c:v>
                </c:pt>
                <c:pt idx="529">
                  <c:v>10386</c:v>
                </c:pt>
                <c:pt idx="530">
                  <c:v>10407</c:v>
                </c:pt>
                <c:pt idx="531">
                  <c:v>10422</c:v>
                </c:pt>
                <c:pt idx="532">
                  <c:v>10446</c:v>
                </c:pt>
                <c:pt idx="533">
                  <c:v>10460</c:v>
                </c:pt>
                <c:pt idx="534">
                  <c:v>10488</c:v>
                </c:pt>
                <c:pt idx="535">
                  <c:v>10506</c:v>
                </c:pt>
                <c:pt idx="536">
                  <c:v>10526</c:v>
                </c:pt>
                <c:pt idx="537">
                  <c:v>10545</c:v>
                </c:pt>
                <c:pt idx="538">
                  <c:v>10567</c:v>
                </c:pt>
                <c:pt idx="539">
                  <c:v>10587</c:v>
                </c:pt>
                <c:pt idx="540">
                  <c:v>10608</c:v>
                </c:pt>
                <c:pt idx="541">
                  <c:v>10629</c:v>
                </c:pt>
                <c:pt idx="542">
                  <c:v>10643</c:v>
                </c:pt>
                <c:pt idx="543">
                  <c:v>10662</c:v>
                </c:pt>
                <c:pt idx="544">
                  <c:v>10681</c:v>
                </c:pt>
                <c:pt idx="545">
                  <c:v>10706</c:v>
                </c:pt>
                <c:pt idx="546">
                  <c:v>10727</c:v>
                </c:pt>
                <c:pt idx="547">
                  <c:v>10739</c:v>
                </c:pt>
                <c:pt idx="548">
                  <c:v>10768</c:v>
                </c:pt>
                <c:pt idx="549">
                  <c:v>10788</c:v>
                </c:pt>
                <c:pt idx="550">
                  <c:v>10808</c:v>
                </c:pt>
                <c:pt idx="551">
                  <c:v>10824</c:v>
                </c:pt>
                <c:pt idx="552">
                  <c:v>10845</c:v>
                </c:pt>
                <c:pt idx="553">
                  <c:v>10865</c:v>
                </c:pt>
                <c:pt idx="554">
                  <c:v>10886</c:v>
                </c:pt>
                <c:pt idx="555">
                  <c:v>10897</c:v>
                </c:pt>
                <c:pt idx="556">
                  <c:v>10927</c:v>
                </c:pt>
                <c:pt idx="557">
                  <c:v>10945</c:v>
                </c:pt>
                <c:pt idx="558">
                  <c:v>10961</c:v>
                </c:pt>
                <c:pt idx="559">
                  <c:v>10985</c:v>
                </c:pt>
                <c:pt idx="560">
                  <c:v>11005</c:v>
                </c:pt>
                <c:pt idx="561">
                  <c:v>11026</c:v>
                </c:pt>
                <c:pt idx="562">
                  <c:v>11046</c:v>
                </c:pt>
                <c:pt idx="563">
                  <c:v>11065</c:v>
                </c:pt>
                <c:pt idx="564">
                  <c:v>11086</c:v>
                </c:pt>
                <c:pt idx="565">
                  <c:v>11107</c:v>
                </c:pt>
                <c:pt idx="566">
                  <c:v>11127</c:v>
                </c:pt>
                <c:pt idx="567">
                  <c:v>11144</c:v>
                </c:pt>
                <c:pt idx="568">
                  <c:v>11165</c:v>
                </c:pt>
                <c:pt idx="569">
                  <c:v>11185</c:v>
                </c:pt>
                <c:pt idx="570">
                  <c:v>11206</c:v>
                </c:pt>
                <c:pt idx="571">
                  <c:v>11226</c:v>
                </c:pt>
                <c:pt idx="572">
                  <c:v>11246</c:v>
                </c:pt>
                <c:pt idx="573">
                  <c:v>11267</c:v>
                </c:pt>
                <c:pt idx="574">
                  <c:v>11287</c:v>
                </c:pt>
                <c:pt idx="575">
                  <c:v>11307</c:v>
                </c:pt>
                <c:pt idx="576">
                  <c:v>11323</c:v>
                </c:pt>
                <c:pt idx="577">
                  <c:v>11345</c:v>
                </c:pt>
                <c:pt idx="578">
                  <c:v>11365</c:v>
                </c:pt>
                <c:pt idx="579">
                  <c:v>11386</c:v>
                </c:pt>
                <c:pt idx="580">
                  <c:v>11400</c:v>
                </c:pt>
                <c:pt idx="581">
                  <c:v>11427</c:v>
                </c:pt>
                <c:pt idx="582">
                  <c:v>11447</c:v>
                </c:pt>
                <c:pt idx="583">
                  <c:v>11463</c:v>
                </c:pt>
                <c:pt idx="584">
                  <c:v>11479</c:v>
                </c:pt>
                <c:pt idx="585">
                  <c:v>11502</c:v>
                </c:pt>
                <c:pt idx="586">
                  <c:v>11521</c:v>
                </c:pt>
                <c:pt idx="587">
                  <c:v>11546</c:v>
                </c:pt>
                <c:pt idx="588">
                  <c:v>11566</c:v>
                </c:pt>
                <c:pt idx="589">
                  <c:v>11578</c:v>
                </c:pt>
                <c:pt idx="590">
                  <c:v>11592</c:v>
                </c:pt>
                <c:pt idx="591">
                  <c:v>11624</c:v>
                </c:pt>
                <c:pt idx="592">
                  <c:v>11644</c:v>
                </c:pt>
                <c:pt idx="593">
                  <c:v>11665</c:v>
                </c:pt>
                <c:pt idx="594">
                  <c:v>11680</c:v>
                </c:pt>
                <c:pt idx="595">
                  <c:v>11696</c:v>
                </c:pt>
                <c:pt idx="596">
                  <c:v>11726</c:v>
                </c:pt>
                <c:pt idx="597">
                  <c:v>11745</c:v>
                </c:pt>
                <c:pt idx="598">
                  <c:v>11760</c:v>
                </c:pt>
                <c:pt idx="599">
                  <c:v>11778</c:v>
                </c:pt>
                <c:pt idx="600">
                  <c:v>11792</c:v>
                </c:pt>
                <c:pt idx="601">
                  <c:v>11823</c:v>
                </c:pt>
                <c:pt idx="602">
                  <c:v>11840</c:v>
                </c:pt>
                <c:pt idx="603">
                  <c:v>11865</c:v>
                </c:pt>
                <c:pt idx="604">
                  <c:v>11885</c:v>
                </c:pt>
                <c:pt idx="605">
                  <c:v>11906</c:v>
                </c:pt>
                <c:pt idx="606">
                  <c:v>11925</c:v>
                </c:pt>
                <c:pt idx="607">
                  <c:v>11942</c:v>
                </c:pt>
                <c:pt idx="608">
                  <c:v>11962</c:v>
                </c:pt>
                <c:pt idx="609">
                  <c:v>11984</c:v>
                </c:pt>
                <c:pt idx="610">
                  <c:v>12004</c:v>
                </c:pt>
                <c:pt idx="611">
                  <c:v>12023</c:v>
                </c:pt>
                <c:pt idx="612">
                  <c:v>12040</c:v>
                </c:pt>
                <c:pt idx="613">
                  <c:v>12061</c:v>
                </c:pt>
                <c:pt idx="614">
                  <c:v>12082</c:v>
                </c:pt>
                <c:pt idx="615">
                  <c:v>12102</c:v>
                </c:pt>
                <c:pt idx="616">
                  <c:v>12123</c:v>
                </c:pt>
                <c:pt idx="617">
                  <c:v>12142</c:v>
                </c:pt>
                <c:pt idx="618">
                  <c:v>12163</c:v>
                </c:pt>
                <c:pt idx="619">
                  <c:v>12180</c:v>
                </c:pt>
                <c:pt idx="620">
                  <c:v>12202</c:v>
                </c:pt>
                <c:pt idx="621">
                  <c:v>12225</c:v>
                </c:pt>
                <c:pt idx="622">
                  <c:v>12241</c:v>
                </c:pt>
                <c:pt idx="623">
                  <c:v>12260</c:v>
                </c:pt>
                <c:pt idx="624">
                  <c:v>12278</c:v>
                </c:pt>
                <c:pt idx="625">
                  <c:v>12303</c:v>
                </c:pt>
                <c:pt idx="626">
                  <c:v>12324</c:v>
                </c:pt>
                <c:pt idx="627">
                  <c:v>12344</c:v>
                </c:pt>
                <c:pt idx="628">
                  <c:v>12365</c:v>
                </c:pt>
                <c:pt idx="629">
                  <c:v>12385</c:v>
                </c:pt>
                <c:pt idx="630">
                  <c:v>12402</c:v>
                </c:pt>
                <c:pt idx="631">
                  <c:v>12421</c:v>
                </c:pt>
                <c:pt idx="632">
                  <c:v>12442</c:v>
                </c:pt>
                <c:pt idx="633">
                  <c:v>12459</c:v>
                </c:pt>
                <c:pt idx="634">
                  <c:v>12483</c:v>
                </c:pt>
                <c:pt idx="635">
                  <c:v>12491</c:v>
                </c:pt>
                <c:pt idx="636">
                  <c:v>12524</c:v>
                </c:pt>
                <c:pt idx="637">
                  <c:v>12541</c:v>
                </c:pt>
                <c:pt idx="638">
                  <c:v>12565</c:v>
                </c:pt>
                <c:pt idx="639">
                  <c:v>12582</c:v>
                </c:pt>
                <c:pt idx="640">
                  <c:v>12602</c:v>
                </c:pt>
                <c:pt idx="641">
                  <c:v>12623</c:v>
                </c:pt>
                <c:pt idx="642">
                  <c:v>12644</c:v>
                </c:pt>
                <c:pt idx="643">
                  <c:v>12663</c:v>
                </c:pt>
                <c:pt idx="644">
                  <c:v>12684</c:v>
                </c:pt>
                <c:pt idx="645">
                  <c:v>12703</c:v>
                </c:pt>
                <c:pt idx="646">
                  <c:v>12721</c:v>
                </c:pt>
                <c:pt idx="647">
                  <c:v>12741</c:v>
                </c:pt>
                <c:pt idx="648">
                  <c:v>12762</c:v>
                </c:pt>
                <c:pt idx="649">
                  <c:v>12783</c:v>
                </c:pt>
                <c:pt idx="650">
                  <c:v>12803</c:v>
                </c:pt>
                <c:pt idx="651">
                  <c:v>12813</c:v>
                </c:pt>
                <c:pt idx="652">
                  <c:v>12845</c:v>
                </c:pt>
                <c:pt idx="653">
                  <c:v>12861</c:v>
                </c:pt>
                <c:pt idx="654">
                  <c:v>12885</c:v>
                </c:pt>
                <c:pt idx="655">
                  <c:v>12901</c:v>
                </c:pt>
                <c:pt idx="656">
                  <c:v>12914</c:v>
                </c:pt>
                <c:pt idx="657">
                  <c:v>12943</c:v>
                </c:pt>
                <c:pt idx="658">
                  <c:v>12963</c:v>
                </c:pt>
                <c:pt idx="659">
                  <c:v>12983</c:v>
                </c:pt>
                <c:pt idx="660">
                  <c:v>13003</c:v>
                </c:pt>
                <c:pt idx="661">
                  <c:v>13023</c:v>
                </c:pt>
                <c:pt idx="662">
                  <c:v>13032</c:v>
                </c:pt>
                <c:pt idx="663">
                  <c:v>13061</c:v>
                </c:pt>
                <c:pt idx="664">
                  <c:v>13082</c:v>
                </c:pt>
                <c:pt idx="665">
                  <c:v>13089</c:v>
                </c:pt>
                <c:pt idx="666">
                  <c:v>13123</c:v>
                </c:pt>
                <c:pt idx="667">
                  <c:v>13143</c:v>
                </c:pt>
                <c:pt idx="668">
                  <c:v>13164</c:v>
                </c:pt>
                <c:pt idx="669">
                  <c:v>13180</c:v>
                </c:pt>
                <c:pt idx="670">
                  <c:v>13200</c:v>
                </c:pt>
                <c:pt idx="671">
                  <c:v>13221</c:v>
                </c:pt>
                <c:pt idx="672">
                  <c:v>13242</c:v>
                </c:pt>
                <c:pt idx="673">
                  <c:v>13258</c:v>
                </c:pt>
                <c:pt idx="674">
                  <c:v>13282</c:v>
                </c:pt>
                <c:pt idx="675">
                  <c:v>13299</c:v>
                </c:pt>
                <c:pt idx="676">
                  <c:v>13321</c:v>
                </c:pt>
                <c:pt idx="677">
                  <c:v>13341</c:v>
                </c:pt>
                <c:pt idx="678">
                  <c:v>13361</c:v>
                </c:pt>
                <c:pt idx="679">
                  <c:v>13380</c:v>
                </c:pt>
                <c:pt idx="680">
                  <c:v>13401</c:v>
                </c:pt>
                <c:pt idx="681">
                  <c:v>13422</c:v>
                </c:pt>
                <c:pt idx="682">
                  <c:v>13442</c:v>
                </c:pt>
                <c:pt idx="683">
                  <c:v>13463</c:v>
                </c:pt>
                <c:pt idx="684">
                  <c:v>13478</c:v>
                </c:pt>
                <c:pt idx="685">
                  <c:v>13494</c:v>
                </c:pt>
                <c:pt idx="686">
                  <c:v>13507</c:v>
                </c:pt>
                <c:pt idx="687">
                  <c:v>13540</c:v>
                </c:pt>
                <c:pt idx="688">
                  <c:v>13554</c:v>
                </c:pt>
                <c:pt idx="689">
                  <c:v>13580</c:v>
                </c:pt>
                <c:pt idx="690">
                  <c:v>13593</c:v>
                </c:pt>
                <c:pt idx="691">
                  <c:v>13622</c:v>
                </c:pt>
                <c:pt idx="692">
                  <c:v>13642</c:v>
                </c:pt>
                <c:pt idx="693">
                  <c:v>13663</c:v>
                </c:pt>
                <c:pt idx="694">
                  <c:v>13684</c:v>
                </c:pt>
                <c:pt idx="695">
                  <c:v>13700</c:v>
                </c:pt>
                <c:pt idx="696">
                  <c:v>13720</c:v>
                </c:pt>
                <c:pt idx="697">
                  <c:v>13741</c:v>
                </c:pt>
                <c:pt idx="698">
                  <c:v>13761</c:v>
                </c:pt>
                <c:pt idx="699">
                  <c:v>13782</c:v>
                </c:pt>
                <c:pt idx="700">
                  <c:v>13789</c:v>
                </c:pt>
                <c:pt idx="701">
                  <c:v>13820</c:v>
                </c:pt>
                <c:pt idx="702">
                  <c:v>13842</c:v>
                </c:pt>
                <c:pt idx="703">
                  <c:v>13859</c:v>
                </c:pt>
                <c:pt idx="704">
                  <c:v>13880</c:v>
                </c:pt>
                <c:pt idx="705">
                  <c:v>13901</c:v>
                </c:pt>
                <c:pt idx="706">
                  <c:v>13907</c:v>
                </c:pt>
                <c:pt idx="707">
                  <c:v>13942</c:v>
                </c:pt>
              </c:numCache>
            </c:numRef>
          </c:xVal>
          <c:yVal>
            <c:numRef>
              <c:f>anta_6!$D$2:$D$1817</c:f>
              <c:numCache>
                <c:formatCode>General</c:formatCode>
                <c:ptCount val="1816"/>
                <c:pt idx="0">
                  <c:v>139.86500000000001</c:v>
                </c:pt>
                <c:pt idx="1">
                  <c:v>139.80099999999999</c:v>
                </c:pt>
                <c:pt idx="2">
                  <c:v>139.828</c:v>
                </c:pt>
                <c:pt idx="3">
                  <c:v>139.935</c:v>
                </c:pt>
                <c:pt idx="4">
                  <c:v>140.178</c:v>
                </c:pt>
                <c:pt idx="5">
                  <c:v>140.357</c:v>
                </c:pt>
                <c:pt idx="6">
                  <c:v>140.19</c:v>
                </c:pt>
                <c:pt idx="7">
                  <c:v>139.87200000000001</c:v>
                </c:pt>
                <c:pt idx="8">
                  <c:v>139.78700000000001</c:v>
                </c:pt>
                <c:pt idx="9">
                  <c:v>139.91</c:v>
                </c:pt>
                <c:pt idx="10">
                  <c:v>139.97399999999999</c:v>
                </c:pt>
                <c:pt idx="11">
                  <c:v>140.03800000000001</c:v>
                </c:pt>
                <c:pt idx="12">
                  <c:v>140.33000000000001</c:v>
                </c:pt>
                <c:pt idx="13">
                  <c:v>140.447</c:v>
                </c:pt>
                <c:pt idx="14">
                  <c:v>140.166</c:v>
                </c:pt>
                <c:pt idx="15">
                  <c:v>140.001</c:v>
                </c:pt>
                <c:pt idx="16">
                  <c:v>140.114</c:v>
                </c:pt>
                <c:pt idx="17">
                  <c:v>140.39599999999999</c:v>
                </c:pt>
                <c:pt idx="18">
                  <c:v>140.60300000000001</c:v>
                </c:pt>
                <c:pt idx="19">
                  <c:v>140.672</c:v>
                </c:pt>
                <c:pt idx="20">
                  <c:v>140.65100000000001</c:v>
                </c:pt>
                <c:pt idx="21">
                  <c:v>140.68799999999999</c:v>
                </c:pt>
                <c:pt idx="22">
                  <c:v>140.93100000000001</c:v>
                </c:pt>
                <c:pt idx="23">
                  <c:v>141.12</c:v>
                </c:pt>
                <c:pt idx="24">
                  <c:v>141.21</c:v>
                </c:pt>
                <c:pt idx="25">
                  <c:v>141.27799999999999</c:v>
                </c:pt>
                <c:pt idx="26">
                  <c:v>141.238</c:v>
                </c:pt>
                <c:pt idx="27">
                  <c:v>141.04499999999999</c:v>
                </c:pt>
                <c:pt idx="28">
                  <c:v>140.90899999999999</c:v>
                </c:pt>
                <c:pt idx="29">
                  <c:v>141.07300000000001</c:v>
                </c:pt>
                <c:pt idx="30">
                  <c:v>141.32</c:v>
                </c:pt>
                <c:pt idx="31">
                  <c:v>141.33600000000001</c:v>
                </c:pt>
                <c:pt idx="32">
                  <c:v>141.12200000000001</c:v>
                </c:pt>
                <c:pt idx="33">
                  <c:v>140.99</c:v>
                </c:pt>
                <c:pt idx="34">
                  <c:v>141.03299999999999</c:v>
                </c:pt>
                <c:pt idx="35">
                  <c:v>141.14500000000001</c:v>
                </c:pt>
                <c:pt idx="36">
                  <c:v>141.261</c:v>
                </c:pt>
                <c:pt idx="37">
                  <c:v>141.34100000000001</c:v>
                </c:pt>
                <c:pt idx="38">
                  <c:v>141.24700000000001</c:v>
                </c:pt>
                <c:pt idx="39">
                  <c:v>141.19399999999999</c:v>
                </c:pt>
                <c:pt idx="40">
                  <c:v>141.322</c:v>
                </c:pt>
                <c:pt idx="41">
                  <c:v>141.554</c:v>
                </c:pt>
                <c:pt idx="42">
                  <c:v>141.75399999999999</c:v>
                </c:pt>
                <c:pt idx="43">
                  <c:v>141.708</c:v>
                </c:pt>
                <c:pt idx="44">
                  <c:v>141.44</c:v>
                </c:pt>
                <c:pt idx="45">
                  <c:v>141.393</c:v>
                </c:pt>
                <c:pt idx="46">
                  <c:v>141.73699999999999</c:v>
                </c:pt>
                <c:pt idx="47">
                  <c:v>142.13900000000001</c:v>
                </c:pt>
                <c:pt idx="48">
                  <c:v>142.172</c:v>
                </c:pt>
                <c:pt idx="49">
                  <c:v>141.917</c:v>
                </c:pt>
                <c:pt idx="50">
                  <c:v>141.739</c:v>
                </c:pt>
                <c:pt idx="51">
                  <c:v>141.72900000000001</c:v>
                </c:pt>
                <c:pt idx="52">
                  <c:v>141.899</c:v>
                </c:pt>
                <c:pt idx="53">
                  <c:v>142.08799999999999</c:v>
                </c:pt>
                <c:pt idx="54">
                  <c:v>142.28700000000001</c:v>
                </c:pt>
                <c:pt idx="55">
                  <c:v>142.43899999999999</c:v>
                </c:pt>
                <c:pt idx="56">
                  <c:v>142.518</c:v>
                </c:pt>
                <c:pt idx="57">
                  <c:v>142.46700000000001</c:v>
                </c:pt>
                <c:pt idx="58">
                  <c:v>142.14500000000001</c:v>
                </c:pt>
                <c:pt idx="59">
                  <c:v>141.797</c:v>
                </c:pt>
                <c:pt idx="60">
                  <c:v>141.77000000000001</c:v>
                </c:pt>
                <c:pt idx="61">
                  <c:v>142.01499999999999</c:v>
                </c:pt>
                <c:pt idx="62">
                  <c:v>142.06299999999999</c:v>
                </c:pt>
                <c:pt idx="63">
                  <c:v>142.85400000000001</c:v>
                </c:pt>
                <c:pt idx="64">
                  <c:v>142.637</c:v>
                </c:pt>
                <c:pt idx="65">
                  <c:v>142.09100000000001</c:v>
                </c:pt>
                <c:pt idx="66">
                  <c:v>141.93700000000001</c:v>
                </c:pt>
                <c:pt idx="67">
                  <c:v>142.31899999999999</c:v>
                </c:pt>
                <c:pt idx="68">
                  <c:v>142.66200000000001</c:v>
                </c:pt>
                <c:pt idx="69">
                  <c:v>142.678</c:v>
                </c:pt>
                <c:pt idx="70">
                  <c:v>142.684</c:v>
                </c:pt>
                <c:pt idx="71">
                  <c:v>142.58500000000001</c:v>
                </c:pt>
                <c:pt idx="72">
                  <c:v>142.53299999999999</c:v>
                </c:pt>
                <c:pt idx="73">
                  <c:v>142.55000000000001</c:v>
                </c:pt>
                <c:pt idx="74">
                  <c:v>142.65600000000001</c:v>
                </c:pt>
                <c:pt idx="75">
                  <c:v>142.809</c:v>
                </c:pt>
                <c:pt idx="76">
                  <c:v>142.946</c:v>
                </c:pt>
                <c:pt idx="77">
                  <c:v>143.00399999999999</c:v>
                </c:pt>
                <c:pt idx="78">
                  <c:v>142.958</c:v>
                </c:pt>
                <c:pt idx="79">
                  <c:v>142.83799999999999</c:v>
                </c:pt>
                <c:pt idx="80">
                  <c:v>142.755</c:v>
                </c:pt>
                <c:pt idx="81">
                  <c:v>142.90299999999999</c:v>
                </c:pt>
                <c:pt idx="82">
                  <c:v>143.119</c:v>
                </c:pt>
                <c:pt idx="83">
                  <c:v>143.06200000000001</c:v>
                </c:pt>
                <c:pt idx="84">
                  <c:v>142.94200000000001</c:v>
                </c:pt>
                <c:pt idx="85">
                  <c:v>142.98500000000001</c:v>
                </c:pt>
                <c:pt idx="86">
                  <c:v>143.149</c:v>
                </c:pt>
                <c:pt idx="87">
                  <c:v>143.13399999999999</c:v>
                </c:pt>
                <c:pt idx="88">
                  <c:v>142.99700000000001</c:v>
                </c:pt>
                <c:pt idx="89">
                  <c:v>142.99199999999999</c:v>
                </c:pt>
                <c:pt idx="90">
                  <c:v>143.19399999999999</c:v>
                </c:pt>
                <c:pt idx="91">
                  <c:v>143.542</c:v>
                </c:pt>
                <c:pt idx="92">
                  <c:v>143.75700000000001</c:v>
                </c:pt>
                <c:pt idx="93">
                  <c:v>143.607</c:v>
                </c:pt>
                <c:pt idx="94">
                  <c:v>143.35</c:v>
                </c:pt>
                <c:pt idx="95">
                  <c:v>143.41900000000001</c:v>
                </c:pt>
                <c:pt idx="96">
                  <c:v>143.79300000000001</c:v>
                </c:pt>
                <c:pt idx="97">
                  <c:v>144.04499999999999</c:v>
                </c:pt>
                <c:pt idx="98">
                  <c:v>144.124</c:v>
                </c:pt>
                <c:pt idx="99">
                  <c:v>144.02099999999999</c:v>
                </c:pt>
                <c:pt idx="100">
                  <c:v>143.90700000000001</c:v>
                </c:pt>
                <c:pt idx="101">
                  <c:v>143.86600000000001</c:v>
                </c:pt>
                <c:pt idx="102">
                  <c:v>143.85599999999999</c:v>
                </c:pt>
                <c:pt idx="103">
                  <c:v>143.863</c:v>
                </c:pt>
                <c:pt idx="104">
                  <c:v>143.916</c:v>
                </c:pt>
                <c:pt idx="105">
                  <c:v>144.06399999999999</c:v>
                </c:pt>
                <c:pt idx="106">
                  <c:v>144.31100000000001</c:v>
                </c:pt>
                <c:pt idx="107">
                  <c:v>144.625</c:v>
                </c:pt>
                <c:pt idx="108">
                  <c:v>144.71299999999999</c:v>
                </c:pt>
                <c:pt idx="109">
                  <c:v>144.57</c:v>
                </c:pt>
                <c:pt idx="110">
                  <c:v>144.34700000000001</c:v>
                </c:pt>
                <c:pt idx="111">
                  <c:v>144.47900000000001</c:v>
                </c:pt>
                <c:pt idx="112">
                  <c:v>144.71899999999999</c:v>
                </c:pt>
                <c:pt idx="113">
                  <c:v>144.804</c:v>
                </c:pt>
                <c:pt idx="114">
                  <c:v>144.691</c:v>
                </c:pt>
                <c:pt idx="115">
                  <c:v>144.73400000000001</c:v>
                </c:pt>
                <c:pt idx="116">
                  <c:v>144.839</c:v>
                </c:pt>
                <c:pt idx="117">
                  <c:v>144.79900000000001</c:v>
                </c:pt>
                <c:pt idx="118">
                  <c:v>144.512</c:v>
                </c:pt>
                <c:pt idx="119">
                  <c:v>144.375</c:v>
                </c:pt>
                <c:pt idx="120">
                  <c:v>144.59800000000001</c:v>
                </c:pt>
                <c:pt idx="121">
                  <c:v>144.95500000000001</c:v>
                </c:pt>
                <c:pt idx="122">
                  <c:v>145.04499999999999</c:v>
                </c:pt>
                <c:pt idx="123">
                  <c:v>144.86799999999999</c:v>
                </c:pt>
                <c:pt idx="124">
                  <c:v>144.71700000000001</c:v>
                </c:pt>
                <c:pt idx="125">
                  <c:v>144.62200000000001</c:v>
                </c:pt>
                <c:pt idx="126">
                  <c:v>144.53800000000001</c:v>
                </c:pt>
                <c:pt idx="127">
                  <c:v>144.52199999999999</c:v>
                </c:pt>
                <c:pt idx="128">
                  <c:v>144.68700000000001</c:v>
                </c:pt>
                <c:pt idx="129">
                  <c:v>144.941</c:v>
                </c:pt>
                <c:pt idx="130">
                  <c:v>145.15799999999999</c:v>
                </c:pt>
                <c:pt idx="131">
                  <c:v>145.16399999999999</c:v>
                </c:pt>
                <c:pt idx="132">
                  <c:v>145.065</c:v>
                </c:pt>
                <c:pt idx="133">
                  <c:v>145.18700000000001</c:v>
                </c:pt>
                <c:pt idx="134">
                  <c:v>145.44</c:v>
                </c:pt>
                <c:pt idx="135">
                  <c:v>145.477</c:v>
                </c:pt>
                <c:pt idx="136">
                  <c:v>145.352</c:v>
                </c:pt>
                <c:pt idx="137">
                  <c:v>145.33699999999999</c:v>
                </c:pt>
                <c:pt idx="138">
                  <c:v>145.47</c:v>
                </c:pt>
                <c:pt idx="139">
                  <c:v>145.62799999999999</c:v>
                </c:pt>
                <c:pt idx="140">
                  <c:v>145.749</c:v>
                </c:pt>
                <c:pt idx="141">
                  <c:v>145.953</c:v>
                </c:pt>
                <c:pt idx="142">
                  <c:v>146.08500000000001</c:v>
                </c:pt>
                <c:pt idx="143">
                  <c:v>146.07599999999999</c:v>
                </c:pt>
                <c:pt idx="144">
                  <c:v>146.17099999999999</c:v>
                </c:pt>
                <c:pt idx="145">
                  <c:v>146.30099999999999</c:v>
                </c:pt>
                <c:pt idx="146">
                  <c:v>146.38499999999999</c:v>
                </c:pt>
                <c:pt idx="147">
                  <c:v>146.268</c:v>
                </c:pt>
                <c:pt idx="148">
                  <c:v>146.17500000000001</c:v>
                </c:pt>
                <c:pt idx="149">
                  <c:v>146.077</c:v>
                </c:pt>
                <c:pt idx="150">
                  <c:v>145.96799999999999</c:v>
                </c:pt>
                <c:pt idx="151">
                  <c:v>145.89500000000001</c:v>
                </c:pt>
                <c:pt idx="152">
                  <c:v>146.148</c:v>
                </c:pt>
                <c:pt idx="153">
                  <c:v>146.488</c:v>
                </c:pt>
                <c:pt idx="154">
                  <c:v>146.78</c:v>
                </c:pt>
                <c:pt idx="155">
                  <c:v>146.80699999999999</c:v>
                </c:pt>
                <c:pt idx="156">
                  <c:v>146.601</c:v>
                </c:pt>
                <c:pt idx="157">
                  <c:v>146.441</c:v>
                </c:pt>
                <c:pt idx="158">
                  <c:v>146.52099999999999</c:v>
                </c:pt>
                <c:pt idx="159">
                  <c:v>146.642</c:v>
                </c:pt>
                <c:pt idx="160">
                  <c:v>146.727</c:v>
                </c:pt>
                <c:pt idx="161">
                  <c:v>146.72800000000001</c:v>
                </c:pt>
                <c:pt idx="162">
                  <c:v>146.29900000000001</c:v>
                </c:pt>
                <c:pt idx="163">
                  <c:v>145.69399999999999</c:v>
                </c:pt>
                <c:pt idx="164">
                  <c:v>145.517</c:v>
                </c:pt>
                <c:pt idx="165">
                  <c:v>145.90799999999999</c:v>
                </c:pt>
                <c:pt idx="166">
                  <c:v>146.53399999999999</c:v>
                </c:pt>
                <c:pt idx="167">
                  <c:v>146.88</c:v>
                </c:pt>
                <c:pt idx="168">
                  <c:v>147.084</c:v>
                </c:pt>
                <c:pt idx="169">
                  <c:v>147.20500000000001</c:v>
                </c:pt>
                <c:pt idx="170">
                  <c:v>147.25299999999999</c:v>
                </c:pt>
                <c:pt idx="171">
                  <c:v>147.327</c:v>
                </c:pt>
                <c:pt idx="172">
                  <c:v>147.37</c:v>
                </c:pt>
                <c:pt idx="173">
                  <c:v>147.37200000000001</c:v>
                </c:pt>
                <c:pt idx="174">
                  <c:v>147.429</c:v>
                </c:pt>
                <c:pt idx="175">
                  <c:v>147.489</c:v>
                </c:pt>
                <c:pt idx="176">
                  <c:v>147.34899999999999</c:v>
                </c:pt>
                <c:pt idx="177">
                  <c:v>147.262</c:v>
                </c:pt>
                <c:pt idx="178">
                  <c:v>147.43</c:v>
                </c:pt>
                <c:pt idx="179">
                  <c:v>147.63399999999999</c:v>
                </c:pt>
                <c:pt idx="180">
                  <c:v>147.63</c:v>
                </c:pt>
                <c:pt idx="181">
                  <c:v>147.40700000000001</c:v>
                </c:pt>
                <c:pt idx="182">
                  <c:v>147.20400000000001</c:v>
                </c:pt>
                <c:pt idx="183">
                  <c:v>147.209</c:v>
                </c:pt>
                <c:pt idx="184">
                  <c:v>147.51</c:v>
                </c:pt>
                <c:pt idx="185">
                  <c:v>147.60900000000001</c:v>
                </c:pt>
                <c:pt idx="186">
                  <c:v>147.73500000000001</c:v>
                </c:pt>
                <c:pt idx="187">
                  <c:v>147.75800000000001</c:v>
                </c:pt>
                <c:pt idx="188">
                  <c:v>147.727</c:v>
                </c:pt>
                <c:pt idx="189">
                  <c:v>147.66999999999999</c:v>
                </c:pt>
                <c:pt idx="190">
                  <c:v>147.76599999999999</c:v>
                </c:pt>
                <c:pt idx="191">
                  <c:v>147.90700000000001</c:v>
                </c:pt>
                <c:pt idx="192">
                  <c:v>147.98699999999999</c:v>
                </c:pt>
                <c:pt idx="193">
                  <c:v>148.00899999999999</c:v>
                </c:pt>
                <c:pt idx="194">
                  <c:v>147.958</c:v>
                </c:pt>
                <c:pt idx="195">
                  <c:v>148.07400000000001</c:v>
                </c:pt>
                <c:pt idx="196">
                  <c:v>148.33099999999999</c:v>
                </c:pt>
                <c:pt idx="197">
                  <c:v>148.404</c:v>
                </c:pt>
                <c:pt idx="198">
                  <c:v>148.27600000000001</c:v>
                </c:pt>
                <c:pt idx="199">
                  <c:v>148.23500000000001</c:v>
                </c:pt>
                <c:pt idx="200">
                  <c:v>148.35499999999999</c:v>
                </c:pt>
                <c:pt idx="201">
                  <c:v>148.66499999999999</c:v>
                </c:pt>
                <c:pt idx="202">
                  <c:v>148.75700000000001</c:v>
                </c:pt>
                <c:pt idx="203">
                  <c:v>148.71199999999999</c:v>
                </c:pt>
                <c:pt idx="204">
                  <c:v>148.63200000000001</c:v>
                </c:pt>
                <c:pt idx="205">
                  <c:v>148.32400000000001</c:v>
                </c:pt>
                <c:pt idx="206">
                  <c:v>148.02600000000001</c:v>
                </c:pt>
                <c:pt idx="207">
                  <c:v>147.995</c:v>
                </c:pt>
                <c:pt idx="208">
                  <c:v>148.185</c:v>
                </c:pt>
                <c:pt idx="209">
                  <c:v>148.25399999999999</c:v>
                </c:pt>
                <c:pt idx="210">
                  <c:v>148.08699999999999</c:v>
                </c:pt>
                <c:pt idx="211">
                  <c:v>147.90700000000001</c:v>
                </c:pt>
                <c:pt idx="212">
                  <c:v>147.786</c:v>
                </c:pt>
                <c:pt idx="213">
                  <c:v>147.81800000000001</c:v>
                </c:pt>
                <c:pt idx="214">
                  <c:v>147.93</c:v>
                </c:pt>
                <c:pt idx="215">
                  <c:v>148.16399999999999</c:v>
                </c:pt>
                <c:pt idx="216">
                  <c:v>148.434</c:v>
                </c:pt>
                <c:pt idx="217">
                  <c:v>148.666</c:v>
                </c:pt>
                <c:pt idx="218">
                  <c:v>148.63999999999999</c:v>
                </c:pt>
                <c:pt idx="219">
                  <c:v>148.55199999999999</c:v>
                </c:pt>
                <c:pt idx="220">
                  <c:v>148.6</c:v>
                </c:pt>
                <c:pt idx="221">
                  <c:v>148.642</c:v>
                </c:pt>
                <c:pt idx="222">
                  <c:v>148.75399999999999</c:v>
                </c:pt>
                <c:pt idx="223">
                  <c:v>148.77000000000001</c:v>
                </c:pt>
                <c:pt idx="224">
                  <c:v>148.76499999999999</c:v>
                </c:pt>
                <c:pt idx="225">
                  <c:v>148.98699999999999</c:v>
                </c:pt>
                <c:pt idx="226">
                  <c:v>149.203</c:v>
                </c:pt>
                <c:pt idx="227">
                  <c:v>149.27500000000001</c:v>
                </c:pt>
                <c:pt idx="228">
                  <c:v>149.35599999999999</c:v>
                </c:pt>
                <c:pt idx="229">
                  <c:v>149.43</c:v>
                </c:pt>
                <c:pt idx="230">
                  <c:v>149.596</c:v>
                </c:pt>
                <c:pt idx="231">
                  <c:v>149.744</c:v>
                </c:pt>
                <c:pt idx="232">
                  <c:v>149.66800000000001</c:v>
                </c:pt>
                <c:pt idx="233">
                  <c:v>149.61199999999999</c:v>
                </c:pt>
                <c:pt idx="234">
                  <c:v>149.691</c:v>
                </c:pt>
                <c:pt idx="235">
                  <c:v>149.68700000000001</c:v>
                </c:pt>
                <c:pt idx="236">
                  <c:v>149.511</c:v>
                </c:pt>
                <c:pt idx="237">
                  <c:v>149.29499999999999</c:v>
                </c:pt>
                <c:pt idx="238">
                  <c:v>149.27699999999999</c:v>
                </c:pt>
                <c:pt idx="239">
                  <c:v>149.065</c:v>
                </c:pt>
                <c:pt idx="240">
                  <c:v>149.21799999999999</c:v>
                </c:pt>
                <c:pt idx="241">
                  <c:v>149.64099999999999</c:v>
                </c:pt>
                <c:pt idx="242">
                  <c:v>149.928</c:v>
                </c:pt>
                <c:pt idx="243">
                  <c:v>150.13200000000001</c:v>
                </c:pt>
                <c:pt idx="244">
                  <c:v>150.352</c:v>
                </c:pt>
                <c:pt idx="245">
                  <c:v>150.41399999999999</c:v>
                </c:pt>
                <c:pt idx="246">
                  <c:v>150.19300000000001</c:v>
                </c:pt>
                <c:pt idx="247">
                  <c:v>149.77600000000001</c:v>
                </c:pt>
                <c:pt idx="248">
                  <c:v>149.56700000000001</c:v>
                </c:pt>
                <c:pt idx="249">
                  <c:v>149.56200000000001</c:v>
                </c:pt>
                <c:pt idx="250">
                  <c:v>149.60499999999999</c:v>
                </c:pt>
                <c:pt idx="251">
                  <c:v>149.75299999999999</c:v>
                </c:pt>
                <c:pt idx="252">
                  <c:v>149.87</c:v>
                </c:pt>
                <c:pt idx="253">
                  <c:v>149.90700000000001</c:v>
                </c:pt>
                <c:pt idx="254">
                  <c:v>150.06</c:v>
                </c:pt>
                <c:pt idx="255">
                  <c:v>150.31299999999999</c:v>
                </c:pt>
                <c:pt idx="256">
                  <c:v>150.45400000000001</c:v>
                </c:pt>
                <c:pt idx="257">
                  <c:v>150.50800000000001</c:v>
                </c:pt>
                <c:pt idx="258">
                  <c:v>150.435</c:v>
                </c:pt>
                <c:pt idx="259">
                  <c:v>150.25800000000001</c:v>
                </c:pt>
                <c:pt idx="260">
                  <c:v>150.03800000000001</c:v>
                </c:pt>
                <c:pt idx="261">
                  <c:v>149.95400000000001</c:v>
                </c:pt>
                <c:pt idx="262">
                  <c:v>150.26</c:v>
                </c:pt>
                <c:pt idx="263">
                  <c:v>150.51300000000001</c:v>
                </c:pt>
                <c:pt idx="264">
                  <c:v>150.41399999999999</c:v>
                </c:pt>
                <c:pt idx="265">
                  <c:v>150.23599999999999</c:v>
                </c:pt>
                <c:pt idx="266">
                  <c:v>150.38499999999999</c:v>
                </c:pt>
                <c:pt idx="267">
                  <c:v>150.65299999999999</c:v>
                </c:pt>
                <c:pt idx="268">
                  <c:v>150.941</c:v>
                </c:pt>
                <c:pt idx="269">
                  <c:v>151.11500000000001</c:v>
                </c:pt>
                <c:pt idx="270">
                  <c:v>150.959</c:v>
                </c:pt>
                <c:pt idx="271">
                  <c:v>150.72499999999999</c:v>
                </c:pt>
                <c:pt idx="272">
                  <c:v>150.75800000000001</c:v>
                </c:pt>
                <c:pt idx="273">
                  <c:v>150.816</c:v>
                </c:pt>
                <c:pt idx="274">
                  <c:v>150.738</c:v>
                </c:pt>
                <c:pt idx="275">
                  <c:v>150.66900000000001</c:v>
                </c:pt>
                <c:pt idx="276">
                  <c:v>150.78700000000001</c:v>
                </c:pt>
                <c:pt idx="277">
                  <c:v>150.68700000000001</c:v>
                </c:pt>
                <c:pt idx="278">
                  <c:v>150.51300000000001</c:v>
                </c:pt>
                <c:pt idx="279">
                  <c:v>150.65700000000001</c:v>
                </c:pt>
                <c:pt idx="280">
                  <c:v>150.92099999999999</c:v>
                </c:pt>
                <c:pt idx="281">
                  <c:v>151.047</c:v>
                </c:pt>
                <c:pt idx="282">
                  <c:v>151.04300000000001</c:v>
                </c:pt>
                <c:pt idx="283">
                  <c:v>151.16999999999999</c:v>
                </c:pt>
                <c:pt idx="284">
                  <c:v>151.291</c:v>
                </c:pt>
                <c:pt idx="285">
                  <c:v>151.28200000000001</c:v>
                </c:pt>
                <c:pt idx="286">
                  <c:v>151.19300000000001</c:v>
                </c:pt>
                <c:pt idx="287">
                  <c:v>151.136</c:v>
                </c:pt>
                <c:pt idx="288">
                  <c:v>151.30500000000001</c:v>
                </c:pt>
                <c:pt idx="289">
                  <c:v>151.327</c:v>
                </c:pt>
                <c:pt idx="290">
                  <c:v>151.83500000000001</c:v>
                </c:pt>
                <c:pt idx="291">
                  <c:v>151.57</c:v>
                </c:pt>
                <c:pt idx="292">
                  <c:v>151.303</c:v>
                </c:pt>
                <c:pt idx="293">
                  <c:v>151.05500000000001</c:v>
                </c:pt>
                <c:pt idx="294">
                  <c:v>150.96600000000001</c:v>
                </c:pt>
                <c:pt idx="295">
                  <c:v>150.786</c:v>
                </c:pt>
                <c:pt idx="296">
                  <c:v>150.71100000000001</c:v>
                </c:pt>
                <c:pt idx="297">
                  <c:v>150.941</c:v>
                </c:pt>
                <c:pt idx="298">
                  <c:v>151.36000000000001</c:v>
                </c:pt>
                <c:pt idx="299">
                  <c:v>151.523</c:v>
                </c:pt>
                <c:pt idx="300">
                  <c:v>151.36600000000001</c:v>
                </c:pt>
                <c:pt idx="301">
                  <c:v>151.22900000000001</c:v>
                </c:pt>
                <c:pt idx="302">
                  <c:v>151.208</c:v>
                </c:pt>
                <c:pt idx="303">
                  <c:v>151.214</c:v>
                </c:pt>
                <c:pt idx="304">
                  <c:v>151.113</c:v>
                </c:pt>
                <c:pt idx="305">
                  <c:v>150.98500000000001</c:v>
                </c:pt>
                <c:pt idx="306">
                  <c:v>151.167</c:v>
                </c:pt>
                <c:pt idx="307">
                  <c:v>151.613</c:v>
                </c:pt>
                <c:pt idx="308">
                  <c:v>151.935</c:v>
                </c:pt>
                <c:pt idx="309">
                  <c:v>152.02600000000001</c:v>
                </c:pt>
                <c:pt idx="310">
                  <c:v>152.09399999999999</c:v>
                </c:pt>
                <c:pt idx="311">
                  <c:v>152.137</c:v>
                </c:pt>
                <c:pt idx="312">
                  <c:v>152.09</c:v>
                </c:pt>
                <c:pt idx="313">
                  <c:v>152.16900000000001</c:v>
                </c:pt>
                <c:pt idx="314">
                  <c:v>152.31299999999999</c:v>
                </c:pt>
                <c:pt idx="315">
                  <c:v>152.12899999999999</c:v>
                </c:pt>
                <c:pt idx="316">
                  <c:v>151.90299999999999</c:v>
                </c:pt>
                <c:pt idx="317">
                  <c:v>151.92500000000001</c:v>
                </c:pt>
                <c:pt idx="318">
                  <c:v>152.23099999999999</c:v>
                </c:pt>
                <c:pt idx="319">
                  <c:v>152.28899999999999</c:v>
                </c:pt>
                <c:pt idx="320">
                  <c:v>152.22200000000001</c:v>
                </c:pt>
                <c:pt idx="321">
                  <c:v>152.202</c:v>
                </c:pt>
                <c:pt idx="322">
                  <c:v>152.102</c:v>
                </c:pt>
                <c:pt idx="323">
                  <c:v>151.90100000000001</c:v>
                </c:pt>
                <c:pt idx="324">
                  <c:v>151.93299999999999</c:v>
                </c:pt>
                <c:pt idx="325">
                  <c:v>152.31</c:v>
                </c:pt>
                <c:pt idx="326">
                  <c:v>152.70500000000001</c:v>
                </c:pt>
                <c:pt idx="327">
                  <c:v>152.93600000000001</c:v>
                </c:pt>
                <c:pt idx="328">
                  <c:v>152.94800000000001</c:v>
                </c:pt>
                <c:pt idx="329">
                  <c:v>152.68700000000001</c:v>
                </c:pt>
                <c:pt idx="330">
                  <c:v>152.26</c:v>
                </c:pt>
                <c:pt idx="331">
                  <c:v>152</c:v>
                </c:pt>
                <c:pt idx="332">
                  <c:v>152.06899999999999</c:v>
                </c:pt>
                <c:pt idx="333">
                  <c:v>152.483</c:v>
                </c:pt>
                <c:pt idx="334">
                  <c:v>152.79499999999999</c:v>
                </c:pt>
                <c:pt idx="335">
                  <c:v>152.74199999999999</c:v>
                </c:pt>
                <c:pt idx="336">
                  <c:v>152.78</c:v>
                </c:pt>
                <c:pt idx="337">
                  <c:v>153.018</c:v>
                </c:pt>
                <c:pt idx="338">
                  <c:v>153.13900000000001</c:v>
                </c:pt>
                <c:pt idx="339">
                  <c:v>153.17599999999999</c:v>
                </c:pt>
                <c:pt idx="340">
                  <c:v>153.178</c:v>
                </c:pt>
                <c:pt idx="341">
                  <c:v>153.14599999999999</c:v>
                </c:pt>
                <c:pt idx="342">
                  <c:v>153.10499999999999</c:v>
                </c:pt>
                <c:pt idx="343">
                  <c:v>153.054</c:v>
                </c:pt>
                <c:pt idx="344">
                  <c:v>153.03800000000001</c:v>
                </c:pt>
                <c:pt idx="345">
                  <c:v>152.94399999999999</c:v>
                </c:pt>
                <c:pt idx="346">
                  <c:v>152.786</c:v>
                </c:pt>
                <c:pt idx="347">
                  <c:v>152.55199999999999</c:v>
                </c:pt>
                <c:pt idx="348">
                  <c:v>152.40799999999999</c:v>
                </c:pt>
                <c:pt idx="349">
                  <c:v>152.56299999999999</c:v>
                </c:pt>
                <c:pt idx="350">
                  <c:v>152.952</c:v>
                </c:pt>
                <c:pt idx="351">
                  <c:v>153.27000000000001</c:v>
                </c:pt>
                <c:pt idx="352">
                  <c:v>153.26499999999999</c:v>
                </c:pt>
                <c:pt idx="353">
                  <c:v>152.953</c:v>
                </c:pt>
                <c:pt idx="354">
                  <c:v>152.77799999999999</c:v>
                </c:pt>
                <c:pt idx="355">
                  <c:v>152.98599999999999</c:v>
                </c:pt>
                <c:pt idx="356">
                  <c:v>152.98099999999999</c:v>
                </c:pt>
                <c:pt idx="357">
                  <c:v>153.816</c:v>
                </c:pt>
                <c:pt idx="358">
                  <c:v>153.75299999999999</c:v>
                </c:pt>
                <c:pt idx="359">
                  <c:v>153.637</c:v>
                </c:pt>
                <c:pt idx="360">
                  <c:v>153.59700000000001</c:v>
                </c:pt>
                <c:pt idx="361">
                  <c:v>153.63900000000001</c:v>
                </c:pt>
                <c:pt idx="362">
                  <c:v>153.86600000000001</c:v>
                </c:pt>
                <c:pt idx="363">
                  <c:v>154.13999999999999</c:v>
                </c:pt>
                <c:pt idx="364">
                  <c:v>153.97800000000001</c:v>
                </c:pt>
                <c:pt idx="365">
                  <c:v>153.721</c:v>
                </c:pt>
                <c:pt idx="366">
                  <c:v>153.6</c:v>
                </c:pt>
                <c:pt idx="367">
                  <c:v>153.68600000000001</c:v>
                </c:pt>
                <c:pt idx="368">
                  <c:v>153.733</c:v>
                </c:pt>
                <c:pt idx="369">
                  <c:v>153.87700000000001</c:v>
                </c:pt>
                <c:pt idx="370">
                  <c:v>154.22999999999999</c:v>
                </c:pt>
                <c:pt idx="371">
                  <c:v>154.45599999999999</c:v>
                </c:pt>
                <c:pt idx="372">
                  <c:v>154.21600000000001</c:v>
                </c:pt>
                <c:pt idx="373">
                  <c:v>153.60900000000001</c:v>
                </c:pt>
                <c:pt idx="374">
                  <c:v>153.31100000000001</c:v>
                </c:pt>
                <c:pt idx="375">
                  <c:v>153.46</c:v>
                </c:pt>
                <c:pt idx="376">
                  <c:v>153.71</c:v>
                </c:pt>
                <c:pt idx="377">
                  <c:v>153.94999999999999</c:v>
                </c:pt>
                <c:pt idx="378">
                  <c:v>154.17699999999999</c:v>
                </c:pt>
                <c:pt idx="379">
                  <c:v>154.38800000000001</c:v>
                </c:pt>
                <c:pt idx="380">
                  <c:v>154.179</c:v>
                </c:pt>
                <c:pt idx="381">
                  <c:v>153.536</c:v>
                </c:pt>
                <c:pt idx="382">
                  <c:v>153.22499999999999</c:v>
                </c:pt>
                <c:pt idx="383">
                  <c:v>153.536</c:v>
                </c:pt>
                <c:pt idx="384">
                  <c:v>154.06399999999999</c:v>
                </c:pt>
                <c:pt idx="385">
                  <c:v>154.446</c:v>
                </c:pt>
                <c:pt idx="386">
                  <c:v>154.38800000000001</c:v>
                </c:pt>
                <c:pt idx="387">
                  <c:v>154.203</c:v>
                </c:pt>
                <c:pt idx="388">
                  <c:v>154.27799999999999</c:v>
                </c:pt>
                <c:pt idx="389">
                  <c:v>154.495</c:v>
                </c:pt>
                <c:pt idx="390">
                  <c:v>154.58099999999999</c:v>
                </c:pt>
                <c:pt idx="391">
                  <c:v>154.459</c:v>
                </c:pt>
                <c:pt idx="392">
                  <c:v>154.38499999999999</c:v>
                </c:pt>
                <c:pt idx="393">
                  <c:v>154.43899999999999</c:v>
                </c:pt>
                <c:pt idx="394">
                  <c:v>154.434</c:v>
                </c:pt>
                <c:pt idx="395">
                  <c:v>154.40199999999999</c:v>
                </c:pt>
                <c:pt idx="396">
                  <c:v>154.38200000000001</c:v>
                </c:pt>
                <c:pt idx="397">
                  <c:v>154.28700000000001</c:v>
                </c:pt>
                <c:pt idx="398">
                  <c:v>154.26499999999999</c:v>
                </c:pt>
                <c:pt idx="399">
                  <c:v>154.80699999999999</c:v>
                </c:pt>
                <c:pt idx="400">
                  <c:v>155.518</c:v>
                </c:pt>
                <c:pt idx="401">
                  <c:v>155.75399999999999</c:v>
                </c:pt>
                <c:pt idx="402">
                  <c:v>155.51499999999999</c:v>
                </c:pt>
                <c:pt idx="403">
                  <c:v>155.19</c:v>
                </c:pt>
                <c:pt idx="404">
                  <c:v>154.93700000000001</c:v>
                </c:pt>
                <c:pt idx="405">
                  <c:v>154.69300000000001</c:v>
                </c:pt>
                <c:pt idx="406">
                  <c:v>154.72</c:v>
                </c:pt>
                <c:pt idx="407">
                  <c:v>154.93299999999999</c:v>
                </c:pt>
                <c:pt idx="408">
                  <c:v>155.21299999999999</c:v>
                </c:pt>
                <c:pt idx="409">
                  <c:v>155.47800000000001</c:v>
                </c:pt>
                <c:pt idx="410">
                  <c:v>155.51</c:v>
                </c:pt>
                <c:pt idx="411">
                  <c:v>155.458</c:v>
                </c:pt>
                <c:pt idx="412">
                  <c:v>155.31700000000001</c:v>
                </c:pt>
                <c:pt idx="413">
                  <c:v>155.05199999999999</c:v>
                </c:pt>
                <c:pt idx="414">
                  <c:v>154.65299999999999</c:v>
                </c:pt>
                <c:pt idx="415">
                  <c:v>154.51900000000001</c:v>
                </c:pt>
                <c:pt idx="416">
                  <c:v>154.71799999999999</c:v>
                </c:pt>
                <c:pt idx="417">
                  <c:v>154.97900000000001</c:v>
                </c:pt>
                <c:pt idx="418">
                  <c:v>154.92599999999999</c:v>
                </c:pt>
                <c:pt idx="419">
                  <c:v>154.60599999999999</c:v>
                </c:pt>
                <c:pt idx="420">
                  <c:v>154.71799999999999</c:v>
                </c:pt>
                <c:pt idx="421">
                  <c:v>154.953</c:v>
                </c:pt>
                <c:pt idx="422">
                  <c:v>155.15100000000001</c:v>
                </c:pt>
                <c:pt idx="423">
                  <c:v>155.26300000000001</c:v>
                </c:pt>
                <c:pt idx="424">
                  <c:v>155.476</c:v>
                </c:pt>
                <c:pt idx="425">
                  <c:v>155.667</c:v>
                </c:pt>
                <c:pt idx="426">
                  <c:v>155.69999999999999</c:v>
                </c:pt>
                <c:pt idx="427">
                  <c:v>155.589</c:v>
                </c:pt>
                <c:pt idx="428">
                  <c:v>155.40299999999999</c:v>
                </c:pt>
                <c:pt idx="429">
                  <c:v>155.36099999999999</c:v>
                </c:pt>
                <c:pt idx="430">
                  <c:v>155.30799999999999</c:v>
                </c:pt>
                <c:pt idx="431">
                  <c:v>154.99799999999999</c:v>
                </c:pt>
                <c:pt idx="432">
                  <c:v>154.68600000000001</c:v>
                </c:pt>
                <c:pt idx="433">
                  <c:v>154.71799999999999</c:v>
                </c:pt>
                <c:pt idx="434">
                  <c:v>154.922</c:v>
                </c:pt>
                <c:pt idx="435">
                  <c:v>155.191</c:v>
                </c:pt>
                <c:pt idx="436">
                  <c:v>155.56</c:v>
                </c:pt>
                <c:pt idx="437">
                  <c:v>155.70400000000001</c:v>
                </c:pt>
                <c:pt idx="438">
                  <c:v>155.64099999999999</c:v>
                </c:pt>
                <c:pt idx="439">
                  <c:v>155.363</c:v>
                </c:pt>
                <c:pt idx="440">
                  <c:v>155.352</c:v>
                </c:pt>
                <c:pt idx="441">
                  <c:v>155.53399999999999</c:v>
                </c:pt>
                <c:pt idx="442">
                  <c:v>155.54499999999999</c:v>
                </c:pt>
                <c:pt idx="443">
                  <c:v>155.54</c:v>
                </c:pt>
                <c:pt idx="444">
                  <c:v>155.66300000000001</c:v>
                </c:pt>
                <c:pt idx="445">
                  <c:v>155.60400000000001</c:v>
                </c:pt>
                <c:pt idx="446">
                  <c:v>155.256</c:v>
                </c:pt>
                <c:pt idx="447">
                  <c:v>155.09399999999999</c:v>
                </c:pt>
                <c:pt idx="448">
                  <c:v>155.315</c:v>
                </c:pt>
                <c:pt idx="449">
                  <c:v>155.88300000000001</c:v>
                </c:pt>
                <c:pt idx="450">
                  <c:v>156.42699999999999</c:v>
                </c:pt>
                <c:pt idx="451">
                  <c:v>156.66</c:v>
                </c:pt>
                <c:pt idx="452">
                  <c:v>156.703</c:v>
                </c:pt>
                <c:pt idx="453">
                  <c:v>156.42699999999999</c:v>
                </c:pt>
                <c:pt idx="454">
                  <c:v>156.25200000000001</c:v>
                </c:pt>
                <c:pt idx="455">
                  <c:v>156.18899999999999</c:v>
                </c:pt>
                <c:pt idx="456">
                  <c:v>156.066</c:v>
                </c:pt>
                <c:pt idx="457">
                  <c:v>156.03399999999999</c:v>
                </c:pt>
                <c:pt idx="458">
                  <c:v>156.06100000000001</c:v>
                </c:pt>
                <c:pt idx="459">
                  <c:v>156.09299999999999</c:v>
                </c:pt>
                <c:pt idx="460">
                  <c:v>156.26400000000001</c:v>
                </c:pt>
                <c:pt idx="461">
                  <c:v>156.441</c:v>
                </c:pt>
                <c:pt idx="462">
                  <c:v>156.56899999999999</c:v>
                </c:pt>
                <c:pt idx="463">
                  <c:v>156.71299999999999</c:v>
                </c:pt>
                <c:pt idx="464">
                  <c:v>156.756</c:v>
                </c:pt>
                <c:pt idx="465">
                  <c:v>156.761</c:v>
                </c:pt>
                <c:pt idx="466">
                  <c:v>156.655</c:v>
                </c:pt>
                <c:pt idx="467">
                  <c:v>156.61799999999999</c:v>
                </c:pt>
                <c:pt idx="468">
                  <c:v>156.60300000000001</c:v>
                </c:pt>
                <c:pt idx="469">
                  <c:v>156.523</c:v>
                </c:pt>
                <c:pt idx="470">
                  <c:v>156.53899999999999</c:v>
                </c:pt>
                <c:pt idx="471">
                  <c:v>156.405</c:v>
                </c:pt>
                <c:pt idx="472">
                  <c:v>156.34100000000001</c:v>
                </c:pt>
                <c:pt idx="473">
                  <c:v>156.48599999999999</c:v>
                </c:pt>
                <c:pt idx="474">
                  <c:v>156.636</c:v>
                </c:pt>
                <c:pt idx="475">
                  <c:v>156.65700000000001</c:v>
                </c:pt>
                <c:pt idx="476">
                  <c:v>156.82300000000001</c:v>
                </c:pt>
                <c:pt idx="477">
                  <c:v>157.10599999999999</c:v>
                </c:pt>
                <c:pt idx="478">
                  <c:v>157.096</c:v>
                </c:pt>
                <c:pt idx="479">
                  <c:v>156.87700000000001</c:v>
                </c:pt>
                <c:pt idx="480">
                  <c:v>156.76499999999999</c:v>
                </c:pt>
                <c:pt idx="481">
                  <c:v>156.96799999999999</c:v>
                </c:pt>
                <c:pt idx="482">
                  <c:v>157.358</c:v>
                </c:pt>
                <c:pt idx="483">
                  <c:v>157.745</c:v>
                </c:pt>
                <c:pt idx="484">
                  <c:v>157.74100000000001</c:v>
                </c:pt>
                <c:pt idx="485">
                  <c:v>157.22</c:v>
                </c:pt>
                <c:pt idx="486">
                  <c:v>156.733</c:v>
                </c:pt>
                <c:pt idx="487">
                  <c:v>156.59299999999999</c:v>
                </c:pt>
                <c:pt idx="488">
                  <c:v>156.755</c:v>
                </c:pt>
                <c:pt idx="489">
                  <c:v>156.86799999999999</c:v>
                </c:pt>
                <c:pt idx="490">
                  <c:v>156.89500000000001</c:v>
                </c:pt>
                <c:pt idx="491">
                  <c:v>156.65799999999999</c:v>
                </c:pt>
                <c:pt idx="492">
                  <c:v>156.34399999999999</c:v>
                </c:pt>
                <c:pt idx="493">
                  <c:v>156.38200000000001</c:v>
                </c:pt>
                <c:pt idx="494">
                  <c:v>156.77099999999999</c:v>
                </c:pt>
                <c:pt idx="495">
                  <c:v>157.08799999999999</c:v>
                </c:pt>
                <c:pt idx="496">
                  <c:v>157.249</c:v>
                </c:pt>
                <c:pt idx="497">
                  <c:v>157.35599999999999</c:v>
                </c:pt>
                <c:pt idx="498">
                  <c:v>157.43700000000001</c:v>
                </c:pt>
                <c:pt idx="499">
                  <c:v>157.26</c:v>
                </c:pt>
                <c:pt idx="500">
                  <c:v>156.89400000000001</c:v>
                </c:pt>
                <c:pt idx="501">
                  <c:v>156.791</c:v>
                </c:pt>
                <c:pt idx="502">
                  <c:v>157.00700000000001</c:v>
                </c:pt>
                <c:pt idx="503">
                  <c:v>157.249</c:v>
                </c:pt>
                <c:pt idx="504">
                  <c:v>157.48599999999999</c:v>
                </c:pt>
                <c:pt idx="505">
                  <c:v>157.523</c:v>
                </c:pt>
                <c:pt idx="506">
                  <c:v>157.36799999999999</c:v>
                </c:pt>
                <c:pt idx="507">
                  <c:v>157.05000000000001</c:v>
                </c:pt>
                <c:pt idx="508">
                  <c:v>156.63800000000001</c:v>
                </c:pt>
                <c:pt idx="509">
                  <c:v>156.49100000000001</c:v>
                </c:pt>
                <c:pt idx="510">
                  <c:v>156.80000000000001</c:v>
                </c:pt>
                <c:pt idx="511">
                  <c:v>157.15199999999999</c:v>
                </c:pt>
                <c:pt idx="512">
                  <c:v>157.49100000000001</c:v>
                </c:pt>
                <c:pt idx="513">
                  <c:v>157.70599999999999</c:v>
                </c:pt>
                <c:pt idx="514">
                  <c:v>157.54499999999999</c:v>
                </c:pt>
                <c:pt idx="515">
                  <c:v>157.32900000000001</c:v>
                </c:pt>
                <c:pt idx="516">
                  <c:v>157.053</c:v>
                </c:pt>
                <c:pt idx="517">
                  <c:v>156.78100000000001</c:v>
                </c:pt>
                <c:pt idx="518">
                  <c:v>156.68299999999999</c:v>
                </c:pt>
                <c:pt idx="519">
                  <c:v>156.965</c:v>
                </c:pt>
                <c:pt idx="520">
                  <c:v>157.226</c:v>
                </c:pt>
                <c:pt idx="521">
                  <c:v>157.36099999999999</c:v>
                </c:pt>
                <c:pt idx="522">
                  <c:v>157.636</c:v>
                </c:pt>
                <c:pt idx="523">
                  <c:v>157.92099999999999</c:v>
                </c:pt>
                <c:pt idx="524">
                  <c:v>158.24299999999999</c:v>
                </c:pt>
                <c:pt idx="525">
                  <c:v>158.506</c:v>
                </c:pt>
                <c:pt idx="526">
                  <c:v>158.33500000000001</c:v>
                </c:pt>
                <c:pt idx="527">
                  <c:v>157.964</c:v>
                </c:pt>
                <c:pt idx="528">
                  <c:v>157.82900000000001</c:v>
                </c:pt>
                <c:pt idx="529">
                  <c:v>157.75899999999999</c:v>
                </c:pt>
                <c:pt idx="530">
                  <c:v>157.45599999999999</c:v>
                </c:pt>
                <c:pt idx="531">
                  <c:v>157.227</c:v>
                </c:pt>
                <c:pt idx="532">
                  <c:v>157.43299999999999</c:v>
                </c:pt>
                <c:pt idx="533">
                  <c:v>157.80699999999999</c:v>
                </c:pt>
                <c:pt idx="534">
                  <c:v>157.97399999999999</c:v>
                </c:pt>
                <c:pt idx="535">
                  <c:v>157.952</c:v>
                </c:pt>
                <c:pt idx="536">
                  <c:v>157.61699999999999</c:v>
                </c:pt>
                <c:pt idx="537">
                  <c:v>157.31200000000001</c:v>
                </c:pt>
                <c:pt idx="538">
                  <c:v>157.41499999999999</c:v>
                </c:pt>
                <c:pt idx="539">
                  <c:v>157.87100000000001</c:v>
                </c:pt>
                <c:pt idx="540">
                  <c:v>158.47</c:v>
                </c:pt>
                <c:pt idx="541">
                  <c:v>158.78700000000001</c:v>
                </c:pt>
                <c:pt idx="542">
                  <c:v>158.69499999999999</c:v>
                </c:pt>
                <c:pt idx="543">
                  <c:v>158.21100000000001</c:v>
                </c:pt>
                <c:pt idx="544">
                  <c:v>157.71700000000001</c:v>
                </c:pt>
                <c:pt idx="545">
                  <c:v>157.749</c:v>
                </c:pt>
                <c:pt idx="546">
                  <c:v>157.858</c:v>
                </c:pt>
                <c:pt idx="547">
                  <c:v>158.529</c:v>
                </c:pt>
                <c:pt idx="548">
                  <c:v>158.94300000000001</c:v>
                </c:pt>
                <c:pt idx="549">
                  <c:v>158.84100000000001</c:v>
                </c:pt>
                <c:pt idx="550">
                  <c:v>158.76</c:v>
                </c:pt>
                <c:pt idx="551">
                  <c:v>158.733</c:v>
                </c:pt>
                <c:pt idx="552">
                  <c:v>158.67400000000001</c:v>
                </c:pt>
                <c:pt idx="553">
                  <c:v>158.71700000000001</c:v>
                </c:pt>
                <c:pt idx="554">
                  <c:v>158.797</c:v>
                </c:pt>
                <c:pt idx="555">
                  <c:v>158.684</c:v>
                </c:pt>
                <c:pt idx="556">
                  <c:v>158.5</c:v>
                </c:pt>
                <c:pt idx="557">
                  <c:v>158.565</c:v>
                </c:pt>
                <c:pt idx="558">
                  <c:v>158.792</c:v>
                </c:pt>
                <c:pt idx="559">
                  <c:v>158.667</c:v>
                </c:pt>
                <c:pt idx="560">
                  <c:v>158.40700000000001</c:v>
                </c:pt>
                <c:pt idx="561">
                  <c:v>158.08000000000001</c:v>
                </c:pt>
                <c:pt idx="562">
                  <c:v>157.89400000000001</c:v>
                </c:pt>
                <c:pt idx="563">
                  <c:v>158.09</c:v>
                </c:pt>
                <c:pt idx="564">
                  <c:v>158.57400000000001</c:v>
                </c:pt>
                <c:pt idx="565">
                  <c:v>159.03399999999999</c:v>
                </c:pt>
                <c:pt idx="566">
                  <c:v>159.131</c:v>
                </c:pt>
                <c:pt idx="567">
                  <c:v>158.92500000000001</c:v>
                </c:pt>
                <c:pt idx="568">
                  <c:v>158.68700000000001</c:v>
                </c:pt>
                <c:pt idx="569">
                  <c:v>158.714</c:v>
                </c:pt>
                <c:pt idx="570">
                  <c:v>158.703</c:v>
                </c:pt>
                <c:pt idx="571">
                  <c:v>158.59899999999999</c:v>
                </c:pt>
                <c:pt idx="572">
                  <c:v>158.631</c:v>
                </c:pt>
                <c:pt idx="573">
                  <c:v>158.702</c:v>
                </c:pt>
                <c:pt idx="574">
                  <c:v>158.511</c:v>
                </c:pt>
                <c:pt idx="575">
                  <c:v>158.24799999999999</c:v>
                </c:pt>
                <c:pt idx="576">
                  <c:v>158.24199999999999</c:v>
                </c:pt>
                <c:pt idx="577">
                  <c:v>158.482</c:v>
                </c:pt>
                <c:pt idx="578">
                  <c:v>158.68899999999999</c:v>
                </c:pt>
                <c:pt idx="579">
                  <c:v>158.726</c:v>
                </c:pt>
                <c:pt idx="580">
                  <c:v>158.41999999999999</c:v>
                </c:pt>
                <c:pt idx="581">
                  <c:v>158.13999999999999</c:v>
                </c:pt>
                <c:pt idx="582">
                  <c:v>158.392</c:v>
                </c:pt>
                <c:pt idx="583">
                  <c:v>158.85</c:v>
                </c:pt>
                <c:pt idx="584">
                  <c:v>159.154</c:v>
                </c:pt>
                <c:pt idx="585">
                  <c:v>159.19200000000001</c:v>
                </c:pt>
                <c:pt idx="586">
                  <c:v>159.279</c:v>
                </c:pt>
                <c:pt idx="587">
                  <c:v>159.256</c:v>
                </c:pt>
                <c:pt idx="588">
                  <c:v>159.011</c:v>
                </c:pt>
                <c:pt idx="589">
                  <c:v>158.89699999999999</c:v>
                </c:pt>
                <c:pt idx="590">
                  <c:v>159.26599999999999</c:v>
                </c:pt>
                <c:pt idx="591">
                  <c:v>159.499</c:v>
                </c:pt>
                <c:pt idx="592">
                  <c:v>159.34200000000001</c:v>
                </c:pt>
                <c:pt idx="593">
                  <c:v>159.16200000000001</c:v>
                </c:pt>
                <c:pt idx="594">
                  <c:v>159.227</c:v>
                </c:pt>
                <c:pt idx="595">
                  <c:v>159.215</c:v>
                </c:pt>
                <c:pt idx="596">
                  <c:v>159.06800000000001</c:v>
                </c:pt>
                <c:pt idx="597">
                  <c:v>158.96899999999999</c:v>
                </c:pt>
                <c:pt idx="598">
                  <c:v>159.05600000000001</c:v>
                </c:pt>
                <c:pt idx="599">
                  <c:v>159.459</c:v>
                </c:pt>
                <c:pt idx="600">
                  <c:v>160.006</c:v>
                </c:pt>
                <c:pt idx="601">
                  <c:v>160.352</c:v>
                </c:pt>
                <c:pt idx="602">
                  <c:v>160.239</c:v>
                </c:pt>
                <c:pt idx="603">
                  <c:v>159.886</c:v>
                </c:pt>
                <c:pt idx="604">
                  <c:v>159.57599999999999</c:v>
                </c:pt>
                <c:pt idx="605">
                  <c:v>159.358</c:v>
                </c:pt>
                <c:pt idx="606">
                  <c:v>159.24299999999999</c:v>
                </c:pt>
                <c:pt idx="607">
                  <c:v>159.13900000000001</c:v>
                </c:pt>
                <c:pt idx="608">
                  <c:v>159.12700000000001</c:v>
                </c:pt>
                <c:pt idx="609">
                  <c:v>159.22999999999999</c:v>
                </c:pt>
                <c:pt idx="610">
                  <c:v>159.4</c:v>
                </c:pt>
                <c:pt idx="611">
                  <c:v>159.69399999999999</c:v>
                </c:pt>
                <c:pt idx="612">
                  <c:v>159.98699999999999</c:v>
                </c:pt>
                <c:pt idx="613">
                  <c:v>160.06299999999999</c:v>
                </c:pt>
                <c:pt idx="614">
                  <c:v>159.774</c:v>
                </c:pt>
                <c:pt idx="615">
                  <c:v>159.37</c:v>
                </c:pt>
                <c:pt idx="616">
                  <c:v>159.232</c:v>
                </c:pt>
                <c:pt idx="617">
                  <c:v>159.346</c:v>
                </c:pt>
                <c:pt idx="618">
                  <c:v>159.65700000000001</c:v>
                </c:pt>
                <c:pt idx="619">
                  <c:v>159.77199999999999</c:v>
                </c:pt>
                <c:pt idx="620">
                  <c:v>159.798</c:v>
                </c:pt>
                <c:pt idx="621">
                  <c:v>160.005</c:v>
                </c:pt>
                <c:pt idx="622">
                  <c:v>160.33099999999999</c:v>
                </c:pt>
                <c:pt idx="623">
                  <c:v>160.548</c:v>
                </c:pt>
                <c:pt idx="624">
                  <c:v>160.624</c:v>
                </c:pt>
                <c:pt idx="625">
                  <c:v>160.65100000000001</c:v>
                </c:pt>
                <c:pt idx="626">
                  <c:v>160.59100000000001</c:v>
                </c:pt>
                <c:pt idx="627">
                  <c:v>160.363</c:v>
                </c:pt>
                <c:pt idx="628">
                  <c:v>160.32400000000001</c:v>
                </c:pt>
                <c:pt idx="629">
                  <c:v>160.57400000000001</c:v>
                </c:pt>
                <c:pt idx="630">
                  <c:v>160.75299999999999</c:v>
                </c:pt>
                <c:pt idx="631">
                  <c:v>160.709</c:v>
                </c:pt>
                <c:pt idx="632">
                  <c:v>160.30600000000001</c:v>
                </c:pt>
                <c:pt idx="633">
                  <c:v>159.75299999999999</c:v>
                </c:pt>
                <c:pt idx="634">
                  <c:v>159.21899999999999</c:v>
                </c:pt>
                <c:pt idx="635">
                  <c:v>159.047</c:v>
                </c:pt>
                <c:pt idx="636">
                  <c:v>159.31100000000001</c:v>
                </c:pt>
                <c:pt idx="637">
                  <c:v>159.93700000000001</c:v>
                </c:pt>
                <c:pt idx="638">
                  <c:v>160.44499999999999</c:v>
                </c:pt>
                <c:pt idx="639">
                  <c:v>160.65100000000001</c:v>
                </c:pt>
                <c:pt idx="640">
                  <c:v>160.58600000000001</c:v>
                </c:pt>
                <c:pt idx="641">
                  <c:v>160.49199999999999</c:v>
                </c:pt>
                <c:pt idx="642">
                  <c:v>160.727</c:v>
                </c:pt>
                <c:pt idx="643">
                  <c:v>161.06899999999999</c:v>
                </c:pt>
                <c:pt idx="644">
                  <c:v>160.9</c:v>
                </c:pt>
                <c:pt idx="645">
                  <c:v>160.48500000000001</c:v>
                </c:pt>
                <c:pt idx="646">
                  <c:v>160.35300000000001</c:v>
                </c:pt>
                <c:pt idx="647">
                  <c:v>160.523</c:v>
                </c:pt>
                <c:pt idx="648">
                  <c:v>160.60400000000001</c:v>
                </c:pt>
                <c:pt idx="649">
                  <c:v>160.554</c:v>
                </c:pt>
                <c:pt idx="650">
                  <c:v>160.62</c:v>
                </c:pt>
                <c:pt idx="651">
                  <c:v>160.66800000000001</c:v>
                </c:pt>
                <c:pt idx="652">
                  <c:v>160.52500000000001</c:v>
                </c:pt>
                <c:pt idx="653">
                  <c:v>160.54599999999999</c:v>
                </c:pt>
                <c:pt idx="654">
                  <c:v>160.76400000000001</c:v>
                </c:pt>
                <c:pt idx="655">
                  <c:v>160.80199999999999</c:v>
                </c:pt>
                <c:pt idx="656">
                  <c:v>160.67599999999999</c:v>
                </c:pt>
                <c:pt idx="657">
                  <c:v>160.54400000000001</c:v>
                </c:pt>
                <c:pt idx="658">
                  <c:v>160.26300000000001</c:v>
                </c:pt>
                <c:pt idx="659">
                  <c:v>160.197</c:v>
                </c:pt>
                <c:pt idx="660">
                  <c:v>160.536</c:v>
                </c:pt>
                <c:pt idx="661">
                  <c:v>160.91999999999999</c:v>
                </c:pt>
                <c:pt idx="662">
                  <c:v>161.18700000000001</c:v>
                </c:pt>
                <c:pt idx="663">
                  <c:v>161.214</c:v>
                </c:pt>
                <c:pt idx="664">
                  <c:v>161.04400000000001</c:v>
                </c:pt>
                <c:pt idx="665">
                  <c:v>160.786</c:v>
                </c:pt>
                <c:pt idx="666">
                  <c:v>160.59299999999999</c:v>
                </c:pt>
                <c:pt idx="667">
                  <c:v>160.65299999999999</c:v>
                </c:pt>
                <c:pt idx="668">
                  <c:v>160.99299999999999</c:v>
                </c:pt>
                <c:pt idx="669">
                  <c:v>161.40199999999999</c:v>
                </c:pt>
                <c:pt idx="670">
                  <c:v>161.59800000000001</c:v>
                </c:pt>
                <c:pt idx="671">
                  <c:v>161.83699999999999</c:v>
                </c:pt>
                <c:pt idx="672">
                  <c:v>162.011</c:v>
                </c:pt>
                <c:pt idx="673">
                  <c:v>161.76</c:v>
                </c:pt>
                <c:pt idx="674">
                  <c:v>161.24</c:v>
                </c:pt>
                <c:pt idx="675">
                  <c:v>161.15799999999999</c:v>
                </c:pt>
                <c:pt idx="676">
                  <c:v>161.245</c:v>
                </c:pt>
                <c:pt idx="677">
                  <c:v>161.233</c:v>
                </c:pt>
                <c:pt idx="678">
                  <c:v>161.18899999999999</c:v>
                </c:pt>
                <c:pt idx="679">
                  <c:v>161.392</c:v>
                </c:pt>
                <c:pt idx="680">
                  <c:v>161.511</c:v>
                </c:pt>
                <c:pt idx="681">
                  <c:v>161.298</c:v>
                </c:pt>
                <c:pt idx="682">
                  <c:v>161.154</c:v>
                </c:pt>
                <c:pt idx="683">
                  <c:v>161.334</c:v>
                </c:pt>
                <c:pt idx="684">
                  <c:v>161.57499999999999</c:v>
                </c:pt>
                <c:pt idx="685">
                  <c:v>161.607</c:v>
                </c:pt>
                <c:pt idx="686">
                  <c:v>161.387</c:v>
                </c:pt>
                <c:pt idx="687">
                  <c:v>161.101</c:v>
                </c:pt>
                <c:pt idx="688">
                  <c:v>161.012</c:v>
                </c:pt>
                <c:pt idx="689">
                  <c:v>160.96100000000001</c:v>
                </c:pt>
                <c:pt idx="690">
                  <c:v>161.01599999999999</c:v>
                </c:pt>
                <c:pt idx="691">
                  <c:v>161.31200000000001</c:v>
                </c:pt>
                <c:pt idx="692">
                  <c:v>161.696</c:v>
                </c:pt>
                <c:pt idx="693">
                  <c:v>162.00200000000001</c:v>
                </c:pt>
                <c:pt idx="694">
                  <c:v>162.14400000000001</c:v>
                </c:pt>
                <c:pt idx="695">
                  <c:v>162.1</c:v>
                </c:pt>
                <c:pt idx="696">
                  <c:v>161.84800000000001</c:v>
                </c:pt>
                <c:pt idx="697">
                  <c:v>161.798</c:v>
                </c:pt>
                <c:pt idx="698">
                  <c:v>161.96100000000001</c:v>
                </c:pt>
                <c:pt idx="699">
                  <c:v>161.994</c:v>
                </c:pt>
                <c:pt idx="700">
                  <c:v>161.99299999999999</c:v>
                </c:pt>
                <c:pt idx="701">
                  <c:v>162.07400000000001</c:v>
                </c:pt>
                <c:pt idx="702">
                  <c:v>162.238</c:v>
                </c:pt>
                <c:pt idx="703">
                  <c:v>162.43899999999999</c:v>
                </c:pt>
                <c:pt idx="704">
                  <c:v>162.505</c:v>
                </c:pt>
                <c:pt idx="705">
                  <c:v>162.43299999999999</c:v>
                </c:pt>
                <c:pt idx="706">
                  <c:v>162.42699999999999</c:v>
                </c:pt>
                <c:pt idx="707">
                  <c:v>162.45400000000001</c:v>
                </c:pt>
                <c:pt idx="708">
                  <c:v>162.36099999999999</c:v>
                </c:pt>
                <c:pt idx="709">
                  <c:v>162.28299999999999</c:v>
                </c:pt>
                <c:pt idx="710">
                  <c:v>162.20599999999999</c:v>
                </c:pt>
                <c:pt idx="711">
                  <c:v>162.256</c:v>
                </c:pt>
                <c:pt idx="712">
                  <c:v>162.495</c:v>
                </c:pt>
                <c:pt idx="713">
                  <c:v>162.81200000000001</c:v>
                </c:pt>
                <c:pt idx="714">
                  <c:v>163.24299999999999</c:v>
                </c:pt>
                <c:pt idx="715">
                  <c:v>163.64500000000001</c:v>
                </c:pt>
                <c:pt idx="716">
                  <c:v>163.62799999999999</c:v>
                </c:pt>
                <c:pt idx="717">
                  <c:v>163.44800000000001</c:v>
                </c:pt>
                <c:pt idx="718">
                  <c:v>163.25700000000001</c:v>
                </c:pt>
                <c:pt idx="719">
                  <c:v>163.03299999999999</c:v>
                </c:pt>
                <c:pt idx="720">
                  <c:v>162.74199999999999</c:v>
                </c:pt>
                <c:pt idx="721">
                  <c:v>162.517</c:v>
                </c:pt>
                <c:pt idx="722">
                  <c:v>162.26900000000001</c:v>
                </c:pt>
                <c:pt idx="723">
                  <c:v>162.143</c:v>
                </c:pt>
                <c:pt idx="724">
                  <c:v>162.24700000000001</c:v>
                </c:pt>
                <c:pt idx="725">
                  <c:v>162.53700000000001</c:v>
                </c:pt>
                <c:pt idx="726">
                  <c:v>162.67400000000001</c:v>
                </c:pt>
                <c:pt idx="727">
                  <c:v>162.70599999999999</c:v>
                </c:pt>
                <c:pt idx="728">
                  <c:v>163.072</c:v>
                </c:pt>
                <c:pt idx="729">
                  <c:v>163.36199999999999</c:v>
                </c:pt>
                <c:pt idx="730">
                  <c:v>163.005</c:v>
                </c:pt>
                <c:pt idx="731">
                  <c:v>162.351</c:v>
                </c:pt>
                <c:pt idx="732">
                  <c:v>162.32300000000001</c:v>
                </c:pt>
                <c:pt idx="733">
                  <c:v>162.767</c:v>
                </c:pt>
                <c:pt idx="734">
                  <c:v>163.06800000000001</c:v>
                </c:pt>
                <c:pt idx="735">
                  <c:v>163.298</c:v>
                </c:pt>
                <c:pt idx="736">
                  <c:v>163.33500000000001</c:v>
                </c:pt>
                <c:pt idx="737">
                  <c:v>163.768</c:v>
                </c:pt>
                <c:pt idx="738">
                  <c:v>163.511</c:v>
                </c:pt>
                <c:pt idx="739">
                  <c:v>163.36199999999999</c:v>
                </c:pt>
                <c:pt idx="740">
                  <c:v>163.38900000000001</c:v>
                </c:pt>
                <c:pt idx="741">
                  <c:v>163.547</c:v>
                </c:pt>
                <c:pt idx="742">
                  <c:v>163.755</c:v>
                </c:pt>
                <c:pt idx="743">
                  <c:v>163.983</c:v>
                </c:pt>
                <c:pt idx="744">
                  <c:v>164.10300000000001</c:v>
                </c:pt>
                <c:pt idx="745">
                  <c:v>164.09700000000001</c:v>
                </c:pt>
                <c:pt idx="746">
                  <c:v>163.98099999999999</c:v>
                </c:pt>
                <c:pt idx="747">
                  <c:v>163.91</c:v>
                </c:pt>
                <c:pt idx="748">
                  <c:v>163.90899999999999</c:v>
                </c:pt>
                <c:pt idx="749">
                  <c:v>163.78899999999999</c:v>
                </c:pt>
                <c:pt idx="750">
                  <c:v>163.607</c:v>
                </c:pt>
                <c:pt idx="751">
                  <c:v>163.107</c:v>
                </c:pt>
                <c:pt idx="752">
                  <c:v>162.721</c:v>
                </c:pt>
                <c:pt idx="753">
                  <c:v>162.93</c:v>
                </c:pt>
                <c:pt idx="754">
                  <c:v>163.446</c:v>
                </c:pt>
                <c:pt idx="755">
                  <c:v>163.73099999999999</c:v>
                </c:pt>
                <c:pt idx="756">
                  <c:v>163.82300000000001</c:v>
                </c:pt>
                <c:pt idx="757">
                  <c:v>163.91</c:v>
                </c:pt>
                <c:pt idx="758">
                  <c:v>163.93700000000001</c:v>
                </c:pt>
                <c:pt idx="759">
                  <c:v>163.87</c:v>
                </c:pt>
                <c:pt idx="760">
                  <c:v>163.803</c:v>
                </c:pt>
                <c:pt idx="761">
                  <c:v>163.54499999999999</c:v>
                </c:pt>
                <c:pt idx="762">
                  <c:v>163.5</c:v>
                </c:pt>
                <c:pt idx="763">
                  <c:v>163.69200000000001</c:v>
                </c:pt>
                <c:pt idx="764">
                  <c:v>164.01499999999999</c:v>
                </c:pt>
                <c:pt idx="765">
                  <c:v>164.191</c:v>
                </c:pt>
                <c:pt idx="766">
                  <c:v>164.34399999999999</c:v>
                </c:pt>
                <c:pt idx="767">
                  <c:v>164.464</c:v>
                </c:pt>
                <c:pt idx="768">
                  <c:v>164.43100000000001</c:v>
                </c:pt>
                <c:pt idx="769">
                  <c:v>164.358</c:v>
                </c:pt>
                <c:pt idx="770">
                  <c:v>164.374</c:v>
                </c:pt>
                <c:pt idx="771">
                  <c:v>164.423</c:v>
                </c:pt>
                <c:pt idx="772">
                  <c:v>164.471</c:v>
                </c:pt>
                <c:pt idx="773">
                  <c:v>164.58600000000001</c:v>
                </c:pt>
                <c:pt idx="774">
                  <c:v>164.48599999999999</c:v>
                </c:pt>
                <c:pt idx="775">
                  <c:v>164.173</c:v>
                </c:pt>
                <c:pt idx="776">
                  <c:v>163.96299999999999</c:v>
                </c:pt>
                <c:pt idx="777">
                  <c:v>163.82499999999999</c:v>
                </c:pt>
                <c:pt idx="778">
                  <c:v>163.715</c:v>
                </c:pt>
                <c:pt idx="779">
                  <c:v>164.006</c:v>
                </c:pt>
                <c:pt idx="780">
                  <c:v>164.501</c:v>
                </c:pt>
                <c:pt idx="781">
                  <c:v>164.791</c:v>
                </c:pt>
                <c:pt idx="782">
                  <c:v>164.92699999999999</c:v>
                </c:pt>
                <c:pt idx="783">
                  <c:v>164.959</c:v>
                </c:pt>
                <c:pt idx="784">
                  <c:v>164.68899999999999</c:v>
                </c:pt>
                <c:pt idx="785">
                  <c:v>164.28800000000001</c:v>
                </c:pt>
                <c:pt idx="786">
                  <c:v>164.02799999999999</c:v>
                </c:pt>
                <c:pt idx="787">
                  <c:v>163.917</c:v>
                </c:pt>
                <c:pt idx="788">
                  <c:v>163.988</c:v>
                </c:pt>
                <c:pt idx="789">
                  <c:v>164.37200000000001</c:v>
                </c:pt>
                <c:pt idx="790">
                  <c:v>164.98699999999999</c:v>
                </c:pt>
                <c:pt idx="791">
                  <c:v>165.327</c:v>
                </c:pt>
                <c:pt idx="792">
                  <c:v>165.14500000000001</c:v>
                </c:pt>
                <c:pt idx="793">
                  <c:v>164.63399999999999</c:v>
                </c:pt>
                <c:pt idx="794">
                  <c:v>164.518</c:v>
                </c:pt>
                <c:pt idx="795">
                  <c:v>164.97900000000001</c:v>
                </c:pt>
                <c:pt idx="796">
                  <c:v>165.37299999999999</c:v>
                </c:pt>
                <c:pt idx="797">
                  <c:v>165.30699999999999</c:v>
                </c:pt>
                <c:pt idx="798">
                  <c:v>165.18</c:v>
                </c:pt>
                <c:pt idx="799">
                  <c:v>165.179</c:v>
                </c:pt>
                <c:pt idx="800">
                  <c:v>165.21700000000001</c:v>
                </c:pt>
                <c:pt idx="801">
                  <c:v>164.76</c:v>
                </c:pt>
                <c:pt idx="802">
                  <c:v>164.61600000000001</c:v>
                </c:pt>
                <c:pt idx="803">
                  <c:v>164.72499999999999</c:v>
                </c:pt>
                <c:pt idx="804">
                  <c:v>164.81899999999999</c:v>
                </c:pt>
                <c:pt idx="805">
                  <c:v>164.72</c:v>
                </c:pt>
                <c:pt idx="806">
                  <c:v>164.79599999999999</c:v>
                </c:pt>
                <c:pt idx="807">
                  <c:v>165.11</c:v>
                </c:pt>
                <c:pt idx="808">
                  <c:v>165.423</c:v>
                </c:pt>
                <c:pt idx="809">
                  <c:v>165.63</c:v>
                </c:pt>
                <c:pt idx="810">
                  <c:v>165.84399999999999</c:v>
                </c:pt>
                <c:pt idx="811">
                  <c:v>165.93100000000001</c:v>
                </c:pt>
                <c:pt idx="812">
                  <c:v>165.83199999999999</c:v>
                </c:pt>
                <c:pt idx="813">
                  <c:v>165.71600000000001</c:v>
                </c:pt>
                <c:pt idx="814">
                  <c:v>165.56800000000001</c:v>
                </c:pt>
                <c:pt idx="815">
                  <c:v>165.35300000000001</c:v>
                </c:pt>
                <c:pt idx="816">
                  <c:v>165.26499999999999</c:v>
                </c:pt>
                <c:pt idx="817">
                  <c:v>165.232</c:v>
                </c:pt>
                <c:pt idx="818">
                  <c:v>165.10499999999999</c:v>
                </c:pt>
                <c:pt idx="819">
                  <c:v>165.17099999999999</c:v>
                </c:pt>
                <c:pt idx="820">
                  <c:v>165.446</c:v>
                </c:pt>
                <c:pt idx="821">
                  <c:v>165.649</c:v>
                </c:pt>
                <c:pt idx="822">
                  <c:v>165.80799999999999</c:v>
                </c:pt>
                <c:pt idx="823">
                  <c:v>165.90100000000001</c:v>
                </c:pt>
                <c:pt idx="824">
                  <c:v>165.89599999999999</c:v>
                </c:pt>
                <c:pt idx="825">
                  <c:v>165.90600000000001</c:v>
                </c:pt>
                <c:pt idx="826">
                  <c:v>165.87299999999999</c:v>
                </c:pt>
                <c:pt idx="827">
                  <c:v>165.703</c:v>
                </c:pt>
                <c:pt idx="828">
                  <c:v>165.68</c:v>
                </c:pt>
                <c:pt idx="829">
                  <c:v>165.631</c:v>
                </c:pt>
                <c:pt idx="830">
                  <c:v>165.334</c:v>
                </c:pt>
                <c:pt idx="831">
                  <c:v>164.85499999999999</c:v>
                </c:pt>
                <c:pt idx="832">
                  <c:v>164.684</c:v>
                </c:pt>
                <c:pt idx="833">
                  <c:v>164.83199999999999</c:v>
                </c:pt>
                <c:pt idx="834">
                  <c:v>165.03700000000001</c:v>
                </c:pt>
                <c:pt idx="835">
                  <c:v>165.13</c:v>
                </c:pt>
                <c:pt idx="836">
                  <c:v>165.09700000000001</c:v>
                </c:pt>
                <c:pt idx="837">
                  <c:v>165.16200000000001</c:v>
                </c:pt>
                <c:pt idx="838">
                  <c:v>165.245</c:v>
                </c:pt>
                <c:pt idx="839">
                  <c:v>165.34899999999999</c:v>
                </c:pt>
                <c:pt idx="840">
                  <c:v>165.37700000000001</c:v>
                </c:pt>
                <c:pt idx="841">
                  <c:v>165.52</c:v>
                </c:pt>
                <c:pt idx="842">
                  <c:v>165.608</c:v>
                </c:pt>
                <c:pt idx="843">
                  <c:v>165.553</c:v>
                </c:pt>
                <c:pt idx="844">
                  <c:v>165.47</c:v>
                </c:pt>
                <c:pt idx="845">
                  <c:v>165.38200000000001</c:v>
                </c:pt>
                <c:pt idx="846">
                  <c:v>165.14</c:v>
                </c:pt>
                <c:pt idx="847">
                  <c:v>165.00700000000001</c:v>
                </c:pt>
                <c:pt idx="848">
                  <c:v>165.404</c:v>
                </c:pt>
                <c:pt idx="849">
                  <c:v>165.86</c:v>
                </c:pt>
                <c:pt idx="850">
                  <c:v>165.8</c:v>
                </c:pt>
                <c:pt idx="851">
                  <c:v>165.459</c:v>
                </c:pt>
                <c:pt idx="852">
                  <c:v>165.233</c:v>
                </c:pt>
                <c:pt idx="853">
                  <c:v>165.316</c:v>
                </c:pt>
                <c:pt idx="854">
                  <c:v>165.376</c:v>
                </c:pt>
                <c:pt idx="855">
                  <c:v>165.27699999999999</c:v>
                </c:pt>
                <c:pt idx="856">
                  <c:v>165.18899999999999</c:v>
                </c:pt>
                <c:pt idx="857">
                  <c:v>165.29300000000001</c:v>
                </c:pt>
                <c:pt idx="858">
                  <c:v>165.464</c:v>
                </c:pt>
                <c:pt idx="859">
                  <c:v>165.46899999999999</c:v>
                </c:pt>
                <c:pt idx="860">
                  <c:v>165.304</c:v>
                </c:pt>
                <c:pt idx="861">
                  <c:v>165.34800000000001</c:v>
                </c:pt>
                <c:pt idx="862">
                  <c:v>165.535</c:v>
                </c:pt>
                <c:pt idx="863">
                  <c:v>165.607</c:v>
                </c:pt>
                <c:pt idx="864">
                  <c:v>165.601</c:v>
                </c:pt>
                <c:pt idx="865">
                  <c:v>165.149</c:v>
                </c:pt>
                <c:pt idx="866">
                  <c:v>165.249</c:v>
                </c:pt>
                <c:pt idx="867">
                  <c:v>165.68899999999999</c:v>
                </c:pt>
                <c:pt idx="868">
                  <c:v>166.00800000000001</c:v>
                </c:pt>
                <c:pt idx="869">
                  <c:v>165.964</c:v>
                </c:pt>
                <c:pt idx="870">
                  <c:v>165.79300000000001</c:v>
                </c:pt>
                <c:pt idx="871">
                  <c:v>165.61699999999999</c:v>
                </c:pt>
                <c:pt idx="872">
                  <c:v>165.392</c:v>
                </c:pt>
                <c:pt idx="873">
                  <c:v>165.17699999999999</c:v>
                </c:pt>
                <c:pt idx="874">
                  <c:v>165.13800000000001</c:v>
                </c:pt>
                <c:pt idx="875">
                  <c:v>165.48500000000001</c:v>
                </c:pt>
                <c:pt idx="876">
                  <c:v>165.87</c:v>
                </c:pt>
                <c:pt idx="877">
                  <c:v>165.887</c:v>
                </c:pt>
                <c:pt idx="878">
                  <c:v>165.57300000000001</c:v>
                </c:pt>
                <c:pt idx="879">
                  <c:v>165.166</c:v>
                </c:pt>
                <c:pt idx="880">
                  <c:v>164.91800000000001</c:v>
                </c:pt>
                <c:pt idx="881">
                  <c:v>164.81899999999999</c:v>
                </c:pt>
                <c:pt idx="882">
                  <c:v>165.13300000000001</c:v>
                </c:pt>
                <c:pt idx="883">
                  <c:v>165.501</c:v>
                </c:pt>
                <c:pt idx="884">
                  <c:v>165.447</c:v>
                </c:pt>
                <c:pt idx="885">
                  <c:v>165.017</c:v>
                </c:pt>
                <c:pt idx="886">
                  <c:v>164.66900000000001</c:v>
                </c:pt>
                <c:pt idx="887">
                  <c:v>164.934</c:v>
                </c:pt>
                <c:pt idx="888">
                  <c:v>165.529</c:v>
                </c:pt>
                <c:pt idx="889">
                  <c:v>165.941</c:v>
                </c:pt>
                <c:pt idx="890">
                  <c:v>166.018</c:v>
                </c:pt>
                <c:pt idx="891">
                  <c:v>165.887</c:v>
                </c:pt>
                <c:pt idx="892">
                  <c:v>165.61699999999999</c:v>
                </c:pt>
                <c:pt idx="893">
                  <c:v>165.27099999999999</c:v>
                </c:pt>
                <c:pt idx="894">
                  <c:v>165.05</c:v>
                </c:pt>
                <c:pt idx="895">
                  <c:v>165.18799999999999</c:v>
                </c:pt>
                <c:pt idx="896">
                  <c:v>165.40799999999999</c:v>
                </c:pt>
                <c:pt idx="897">
                  <c:v>165.48</c:v>
                </c:pt>
                <c:pt idx="898">
                  <c:v>165.48</c:v>
                </c:pt>
                <c:pt idx="899">
                  <c:v>165.45699999999999</c:v>
                </c:pt>
                <c:pt idx="900">
                  <c:v>165.369</c:v>
                </c:pt>
                <c:pt idx="901">
                  <c:v>165.33099999999999</c:v>
                </c:pt>
                <c:pt idx="902">
                  <c:v>165.46899999999999</c:v>
                </c:pt>
                <c:pt idx="903">
                  <c:v>165.82599999999999</c:v>
                </c:pt>
                <c:pt idx="904">
                  <c:v>166.232</c:v>
                </c:pt>
                <c:pt idx="905">
                  <c:v>166.49600000000001</c:v>
                </c:pt>
                <c:pt idx="906">
                  <c:v>166.529</c:v>
                </c:pt>
                <c:pt idx="907">
                  <c:v>166.26599999999999</c:v>
                </c:pt>
                <c:pt idx="908">
                  <c:v>165.90899999999999</c:v>
                </c:pt>
                <c:pt idx="909">
                  <c:v>165.65600000000001</c:v>
                </c:pt>
                <c:pt idx="910">
                  <c:v>165.535</c:v>
                </c:pt>
                <c:pt idx="911">
                  <c:v>165.249</c:v>
                </c:pt>
                <c:pt idx="912">
                  <c:v>165.15600000000001</c:v>
                </c:pt>
                <c:pt idx="913">
                  <c:v>165.51900000000001</c:v>
                </c:pt>
                <c:pt idx="914">
                  <c:v>165.84299999999999</c:v>
                </c:pt>
                <c:pt idx="915">
                  <c:v>165.83199999999999</c:v>
                </c:pt>
                <c:pt idx="916">
                  <c:v>165.755</c:v>
                </c:pt>
                <c:pt idx="917">
                  <c:v>165.48</c:v>
                </c:pt>
                <c:pt idx="918">
                  <c:v>165.13399999999999</c:v>
                </c:pt>
                <c:pt idx="919">
                  <c:v>165.161</c:v>
                </c:pt>
                <c:pt idx="920">
                  <c:v>165.36</c:v>
                </c:pt>
                <c:pt idx="921">
                  <c:v>165.50800000000001</c:v>
                </c:pt>
                <c:pt idx="922">
                  <c:v>165.39699999999999</c:v>
                </c:pt>
                <c:pt idx="923">
                  <c:v>165.33699999999999</c:v>
                </c:pt>
                <c:pt idx="924">
                  <c:v>165.56299999999999</c:v>
                </c:pt>
                <c:pt idx="925">
                  <c:v>165.86</c:v>
                </c:pt>
                <c:pt idx="926">
                  <c:v>166.07900000000001</c:v>
                </c:pt>
                <c:pt idx="927">
                  <c:v>166.041</c:v>
                </c:pt>
                <c:pt idx="928">
                  <c:v>165.76599999999999</c:v>
                </c:pt>
                <c:pt idx="929">
                  <c:v>165.376</c:v>
                </c:pt>
                <c:pt idx="930">
                  <c:v>165.14</c:v>
                </c:pt>
                <c:pt idx="931">
                  <c:v>165.22800000000001</c:v>
                </c:pt>
                <c:pt idx="932">
                  <c:v>165.244</c:v>
                </c:pt>
                <c:pt idx="933">
                  <c:v>164.89099999999999</c:v>
                </c:pt>
                <c:pt idx="934">
                  <c:v>164.572</c:v>
                </c:pt>
                <c:pt idx="935">
                  <c:v>164.792</c:v>
                </c:pt>
                <c:pt idx="936">
                  <c:v>165.404</c:v>
                </c:pt>
                <c:pt idx="937">
                  <c:v>165.55199999999999</c:v>
                </c:pt>
                <c:pt idx="938">
                  <c:v>164.96899999999999</c:v>
                </c:pt>
                <c:pt idx="939">
                  <c:v>164.52199999999999</c:v>
                </c:pt>
                <c:pt idx="940">
                  <c:v>164.64400000000001</c:v>
                </c:pt>
                <c:pt idx="941">
                  <c:v>165.01300000000001</c:v>
                </c:pt>
                <c:pt idx="942">
                  <c:v>165.21199999999999</c:v>
                </c:pt>
                <c:pt idx="943">
                  <c:v>165.44800000000001</c:v>
                </c:pt>
                <c:pt idx="944">
                  <c:v>165.80500000000001</c:v>
                </c:pt>
                <c:pt idx="945">
                  <c:v>165.91</c:v>
                </c:pt>
                <c:pt idx="946">
                  <c:v>165.696</c:v>
                </c:pt>
                <c:pt idx="947">
                  <c:v>165.52500000000001</c:v>
                </c:pt>
                <c:pt idx="948">
                  <c:v>165.49299999999999</c:v>
                </c:pt>
                <c:pt idx="949">
                  <c:v>165.548</c:v>
                </c:pt>
                <c:pt idx="950">
                  <c:v>165.33799999999999</c:v>
                </c:pt>
                <c:pt idx="951">
                  <c:v>165.02500000000001</c:v>
                </c:pt>
                <c:pt idx="952">
                  <c:v>164.90299999999999</c:v>
                </c:pt>
                <c:pt idx="953">
                  <c:v>165.041</c:v>
                </c:pt>
                <c:pt idx="954">
                  <c:v>165.20599999999999</c:v>
                </c:pt>
                <c:pt idx="955">
                  <c:v>165.29400000000001</c:v>
                </c:pt>
                <c:pt idx="956">
                  <c:v>165.56899999999999</c:v>
                </c:pt>
                <c:pt idx="957">
                  <c:v>166.05199999999999</c:v>
                </c:pt>
                <c:pt idx="958">
                  <c:v>166.20099999999999</c:v>
                </c:pt>
                <c:pt idx="959">
                  <c:v>165.91</c:v>
                </c:pt>
                <c:pt idx="960">
                  <c:v>165.56399999999999</c:v>
                </c:pt>
                <c:pt idx="961">
                  <c:v>165.50399999999999</c:v>
                </c:pt>
                <c:pt idx="962">
                  <c:v>165.45400000000001</c:v>
                </c:pt>
                <c:pt idx="963">
                  <c:v>165.31700000000001</c:v>
                </c:pt>
                <c:pt idx="964">
                  <c:v>165.36099999999999</c:v>
                </c:pt>
                <c:pt idx="965">
                  <c:v>165.70699999999999</c:v>
                </c:pt>
                <c:pt idx="966">
                  <c:v>166.00899999999999</c:v>
                </c:pt>
                <c:pt idx="967">
                  <c:v>166.02</c:v>
                </c:pt>
                <c:pt idx="968">
                  <c:v>165.71799999999999</c:v>
                </c:pt>
                <c:pt idx="969">
                  <c:v>165.30600000000001</c:v>
                </c:pt>
                <c:pt idx="970">
                  <c:v>165.09700000000001</c:v>
                </c:pt>
                <c:pt idx="971">
                  <c:v>165.107</c:v>
                </c:pt>
                <c:pt idx="972">
                  <c:v>165.31700000000001</c:v>
                </c:pt>
                <c:pt idx="973">
                  <c:v>165.58600000000001</c:v>
                </c:pt>
                <c:pt idx="974">
                  <c:v>165.85499999999999</c:v>
                </c:pt>
                <c:pt idx="975">
                  <c:v>165.72300000000001</c:v>
                </c:pt>
                <c:pt idx="976">
                  <c:v>165.38200000000001</c:v>
                </c:pt>
                <c:pt idx="977">
                  <c:v>165.20699999999999</c:v>
                </c:pt>
                <c:pt idx="978">
                  <c:v>165.405</c:v>
                </c:pt>
                <c:pt idx="979">
                  <c:v>165.53100000000001</c:v>
                </c:pt>
                <c:pt idx="980">
                  <c:v>165.554</c:v>
                </c:pt>
                <c:pt idx="981">
                  <c:v>165.64699999999999</c:v>
                </c:pt>
                <c:pt idx="982">
                  <c:v>165.65299999999999</c:v>
                </c:pt>
                <c:pt idx="983">
                  <c:v>165.73</c:v>
                </c:pt>
                <c:pt idx="984">
                  <c:v>165.916</c:v>
                </c:pt>
                <c:pt idx="985">
                  <c:v>166.09700000000001</c:v>
                </c:pt>
                <c:pt idx="986">
                  <c:v>166.22900000000001</c:v>
                </c:pt>
                <c:pt idx="987">
                  <c:v>166.22900000000001</c:v>
                </c:pt>
                <c:pt idx="988">
                  <c:v>166.00899999999999</c:v>
                </c:pt>
                <c:pt idx="989">
                  <c:v>165.78399999999999</c:v>
                </c:pt>
                <c:pt idx="990">
                  <c:v>165.614</c:v>
                </c:pt>
                <c:pt idx="991">
                  <c:v>165.35</c:v>
                </c:pt>
                <c:pt idx="992">
                  <c:v>165.119</c:v>
                </c:pt>
                <c:pt idx="993">
                  <c:v>165.21299999999999</c:v>
                </c:pt>
                <c:pt idx="994">
                  <c:v>165.31800000000001</c:v>
                </c:pt>
                <c:pt idx="995">
                  <c:v>165.251</c:v>
                </c:pt>
                <c:pt idx="996">
                  <c:v>165.136</c:v>
                </c:pt>
                <c:pt idx="997">
                  <c:v>165.499</c:v>
                </c:pt>
                <c:pt idx="998">
                  <c:v>165.768</c:v>
                </c:pt>
                <c:pt idx="999">
                  <c:v>165.59299999999999</c:v>
                </c:pt>
                <c:pt idx="1000">
                  <c:v>165.10900000000001</c:v>
                </c:pt>
                <c:pt idx="1001">
                  <c:v>164.79499999999999</c:v>
                </c:pt>
                <c:pt idx="1002">
                  <c:v>164.98699999999999</c:v>
                </c:pt>
                <c:pt idx="1003">
                  <c:v>165.37299999999999</c:v>
                </c:pt>
                <c:pt idx="1004">
                  <c:v>165.828</c:v>
                </c:pt>
                <c:pt idx="1005">
                  <c:v>166.02600000000001</c:v>
                </c:pt>
                <c:pt idx="1006">
                  <c:v>166.08600000000001</c:v>
                </c:pt>
                <c:pt idx="1007">
                  <c:v>165.94399999999999</c:v>
                </c:pt>
                <c:pt idx="1008">
                  <c:v>165.702</c:v>
                </c:pt>
                <c:pt idx="1009">
                  <c:v>165.24600000000001</c:v>
                </c:pt>
                <c:pt idx="1010">
                  <c:v>164.84399999999999</c:v>
                </c:pt>
                <c:pt idx="1011">
                  <c:v>164.696</c:v>
                </c:pt>
                <c:pt idx="1012">
                  <c:v>164.87799999999999</c:v>
                </c:pt>
                <c:pt idx="1013">
                  <c:v>165.17500000000001</c:v>
                </c:pt>
                <c:pt idx="1014">
                  <c:v>165.30699999999999</c:v>
                </c:pt>
                <c:pt idx="1015">
                  <c:v>165.054</c:v>
                </c:pt>
                <c:pt idx="1016">
                  <c:v>164.88300000000001</c:v>
                </c:pt>
                <c:pt idx="1017">
                  <c:v>165.09800000000001</c:v>
                </c:pt>
                <c:pt idx="1018">
                  <c:v>165.488</c:v>
                </c:pt>
                <c:pt idx="1019">
                  <c:v>165.74100000000001</c:v>
                </c:pt>
                <c:pt idx="1020">
                  <c:v>165.93299999999999</c:v>
                </c:pt>
                <c:pt idx="1021">
                  <c:v>166.01599999999999</c:v>
                </c:pt>
                <c:pt idx="1022">
                  <c:v>165.988</c:v>
                </c:pt>
                <c:pt idx="1023">
                  <c:v>165.851</c:v>
                </c:pt>
                <c:pt idx="1024">
                  <c:v>165.82900000000001</c:v>
                </c:pt>
                <c:pt idx="1025">
                  <c:v>165.91200000000001</c:v>
                </c:pt>
                <c:pt idx="1026">
                  <c:v>165.87899999999999</c:v>
                </c:pt>
                <c:pt idx="1027">
                  <c:v>165.57599999999999</c:v>
                </c:pt>
                <c:pt idx="1028">
                  <c:v>165.45</c:v>
                </c:pt>
                <c:pt idx="1029">
                  <c:v>165.67</c:v>
                </c:pt>
                <c:pt idx="1030">
                  <c:v>165.74700000000001</c:v>
                </c:pt>
                <c:pt idx="1031">
                  <c:v>165.66399999999999</c:v>
                </c:pt>
                <c:pt idx="1032">
                  <c:v>165.65899999999999</c:v>
                </c:pt>
                <c:pt idx="1033">
                  <c:v>165.69200000000001</c:v>
                </c:pt>
                <c:pt idx="1034">
                  <c:v>165.69200000000001</c:v>
                </c:pt>
                <c:pt idx="1035">
                  <c:v>165.39</c:v>
                </c:pt>
                <c:pt idx="1036">
                  <c:v>165.08199999999999</c:v>
                </c:pt>
                <c:pt idx="1037">
                  <c:v>165.126</c:v>
                </c:pt>
                <c:pt idx="1038">
                  <c:v>165.23599999999999</c:v>
                </c:pt>
                <c:pt idx="1039">
                  <c:v>165.24700000000001</c:v>
                </c:pt>
                <c:pt idx="1040">
                  <c:v>165.286</c:v>
                </c:pt>
                <c:pt idx="1041">
                  <c:v>165.33</c:v>
                </c:pt>
                <c:pt idx="1042">
                  <c:v>165.374</c:v>
                </c:pt>
                <c:pt idx="1043">
                  <c:v>165.54400000000001</c:v>
                </c:pt>
                <c:pt idx="1044">
                  <c:v>165.73599999999999</c:v>
                </c:pt>
                <c:pt idx="1045">
                  <c:v>165.54400000000001</c:v>
                </c:pt>
                <c:pt idx="1046">
                  <c:v>165.071</c:v>
                </c:pt>
                <c:pt idx="1047">
                  <c:v>164.72399999999999</c:v>
                </c:pt>
                <c:pt idx="1048">
                  <c:v>164.708</c:v>
                </c:pt>
                <c:pt idx="1049">
                  <c:v>164.76300000000001</c:v>
                </c:pt>
                <c:pt idx="1050">
                  <c:v>164.66399999999999</c:v>
                </c:pt>
                <c:pt idx="1051">
                  <c:v>164.923</c:v>
                </c:pt>
                <c:pt idx="1052">
                  <c:v>165.55</c:v>
                </c:pt>
                <c:pt idx="1053">
                  <c:v>166.08699999999999</c:v>
                </c:pt>
                <c:pt idx="1054">
                  <c:v>166</c:v>
                </c:pt>
                <c:pt idx="1055">
                  <c:v>165.58799999999999</c:v>
                </c:pt>
                <c:pt idx="1056">
                  <c:v>165.446</c:v>
                </c:pt>
                <c:pt idx="1057">
                  <c:v>165.55</c:v>
                </c:pt>
                <c:pt idx="1058">
                  <c:v>165.637</c:v>
                </c:pt>
                <c:pt idx="1059">
                  <c:v>165.67099999999999</c:v>
                </c:pt>
                <c:pt idx="1060">
                  <c:v>165.583</c:v>
                </c:pt>
                <c:pt idx="1061">
                  <c:v>165.435</c:v>
                </c:pt>
                <c:pt idx="1062">
                  <c:v>165.45099999999999</c:v>
                </c:pt>
                <c:pt idx="1063">
                  <c:v>165.27500000000001</c:v>
                </c:pt>
                <c:pt idx="1064">
                  <c:v>165.45599999999999</c:v>
                </c:pt>
                <c:pt idx="1065">
                  <c:v>165.40199999999999</c:v>
                </c:pt>
                <c:pt idx="1066">
                  <c:v>164.95599999999999</c:v>
                </c:pt>
                <c:pt idx="1067">
                  <c:v>164.52600000000001</c:v>
                </c:pt>
                <c:pt idx="1068">
                  <c:v>164.69200000000001</c:v>
                </c:pt>
                <c:pt idx="1069">
                  <c:v>165.143</c:v>
                </c:pt>
                <c:pt idx="1070">
                  <c:v>165.17599999999999</c:v>
                </c:pt>
                <c:pt idx="1071">
                  <c:v>165.10400000000001</c:v>
                </c:pt>
                <c:pt idx="1072">
                  <c:v>165.28</c:v>
                </c:pt>
                <c:pt idx="1073">
                  <c:v>165.495</c:v>
                </c:pt>
                <c:pt idx="1074">
                  <c:v>165.49</c:v>
                </c:pt>
                <c:pt idx="1075">
                  <c:v>165.352</c:v>
                </c:pt>
                <c:pt idx="1076">
                  <c:v>165.39099999999999</c:v>
                </c:pt>
                <c:pt idx="1077">
                  <c:v>165.792</c:v>
                </c:pt>
                <c:pt idx="1078">
                  <c:v>166.22</c:v>
                </c:pt>
                <c:pt idx="1079">
                  <c:v>166.25800000000001</c:v>
                </c:pt>
                <c:pt idx="1080">
                  <c:v>166.006</c:v>
                </c:pt>
                <c:pt idx="1081">
                  <c:v>165.96700000000001</c:v>
                </c:pt>
                <c:pt idx="1082">
                  <c:v>166.066</c:v>
                </c:pt>
                <c:pt idx="1083">
                  <c:v>165.84100000000001</c:v>
                </c:pt>
                <c:pt idx="1084">
                  <c:v>165.38499999999999</c:v>
                </c:pt>
                <c:pt idx="1085">
                  <c:v>165.02799999999999</c:v>
                </c:pt>
                <c:pt idx="1086">
                  <c:v>164.989</c:v>
                </c:pt>
                <c:pt idx="1087">
                  <c:v>165.34100000000001</c:v>
                </c:pt>
                <c:pt idx="1088">
                  <c:v>165.95099999999999</c:v>
                </c:pt>
                <c:pt idx="1089">
                  <c:v>166.26900000000001</c:v>
                </c:pt>
                <c:pt idx="1090">
                  <c:v>166.12700000000001</c:v>
                </c:pt>
                <c:pt idx="1091">
                  <c:v>165.90700000000001</c:v>
                </c:pt>
                <c:pt idx="1092">
                  <c:v>165.90700000000001</c:v>
                </c:pt>
                <c:pt idx="1093">
                  <c:v>166.05</c:v>
                </c:pt>
                <c:pt idx="1094">
                  <c:v>165.95099999999999</c:v>
                </c:pt>
                <c:pt idx="1095">
                  <c:v>165.501</c:v>
                </c:pt>
                <c:pt idx="1096">
                  <c:v>164.89599999999999</c:v>
                </c:pt>
                <c:pt idx="1097">
                  <c:v>164.60900000000001</c:v>
                </c:pt>
                <c:pt idx="1098">
                  <c:v>164.54900000000001</c:v>
                </c:pt>
                <c:pt idx="1099">
                  <c:v>164.51</c:v>
                </c:pt>
                <c:pt idx="1100">
                  <c:v>164.648</c:v>
                </c:pt>
                <c:pt idx="1101">
                  <c:v>165.083</c:v>
                </c:pt>
                <c:pt idx="1102">
                  <c:v>165.56700000000001</c:v>
                </c:pt>
                <c:pt idx="1103">
                  <c:v>165.649</c:v>
                </c:pt>
                <c:pt idx="1104">
                  <c:v>165.501</c:v>
                </c:pt>
                <c:pt idx="1105">
                  <c:v>165.35900000000001</c:v>
                </c:pt>
                <c:pt idx="1106">
                  <c:v>165.46799999999999</c:v>
                </c:pt>
                <c:pt idx="1107">
                  <c:v>165.71</c:v>
                </c:pt>
                <c:pt idx="1108">
                  <c:v>165.85300000000001</c:v>
                </c:pt>
                <c:pt idx="1109">
                  <c:v>165.77</c:v>
                </c:pt>
                <c:pt idx="1110">
                  <c:v>165.49600000000001</c:v>
                </c:pt>
                <c:pt idx="1111">
                  <c:v>165.309</c:v>
                </c:pt>
                <c:pt idx="1112">
                  <c:v>165.33099999999999</c:v>
                </c:pt>
                <c:pt idx="1113">
                  <c:v>165.46299999999999</c:v>
                </c:pt>
                <c:pt idx="1114">
                  <c:v>165.62799999999999</c:v>
                </c:pt>
                <c:pt idx="1115">
                  <c:v>165.655</c:v>
                </c:pt>
                <c:pt idx="1116">
                  <c:v>165.55099999999999</c:v>
                </c:pt>
                <c:pt idx="1117">
                  <c:v>165.6</c:v>
                </c:pt>
                <c:pt idx="1118">
                  <c:v>165.85300000000001</c:v>
                </c:pt>
                <c:pt idx="1119">
                  <c:v>166.083</c:v>
                </c:pt>
                <c:pt idx="1120">
                  <c:v>166.08799999999999</c:v>
                </c:pt>
                <c:pt idx="1121">
                  <c:v>165.90199999999999</c:v>
                </c:pt>
                <c:pt idx="1122">
                  <c:v>165.77</c:v>
                </c:pt>
                <c:pt idx="1123">
                  <c:v>165.67699999999999</c:v>
                </c:pt>
                <c:pt idx="1124">
                  <c:v>165.672</c:v>
                </c:pt>
                <c:pt idx="1125">
                  <c:v>165.11600000000001</c:v>
                </c:pt>
                <c:pt idx="1126">
                  <c:v>164.864</c:v>
                </c:pt>
                <c:pt idx="1127">
                  <c:v>164.649</c:v>
                </c:pt>
                <c:pt idx="1128">
                  <c:v>164.53200000000001</c:v>
                </c:pt>
                <c:pt idx="1129">
                  <c:v>164.60499999999999</c:v>
                </c:pt>
                <c:pt idx="1130">
                  <c:v>164.75800000000001</c:v>
                </c:pt>
                <c:pt idx="1131">
                  <c:v>164.78100000000001</c:v>
                </c:pt>
                <c:pt idx="1132">
                  <c:v>164.74799999999999</c:v>
                </c:pt>
                <c:pt idx="1133">
                  <c:v>164.92400000000001</c:v>
                </c:pt>
                <c:pt idx="1134">
                  <c:v>165.11099999999999</c:v>
                </c:pt>
                <c:pt idx="1135">
                  <c:v>164.89699999999999</c:v>
                </c:pt>
                <c:pt idx="1136">
                  <c:v>164.53200000000001</c:v>
                </c:pt>
                <c:pt idx="1137">
                  <c:v>164.4</c:v>
                </c:pt>
                <c:pt idx="1138">
                  <c:v>164.797</c:v>
                </c:pt>
                <c:pt idx="1139">
                  <c:v>165.18299999999999</c:v>
                </c:pt>
                <c:pt idx="1140">
                  <c:v>165.23699999999999</c:v>
                </c:pt>
                <c:pt idx="1141">
                  <c:v>165.13300000000001</c:v>
                </c:pt>
                <c:pt idx="1142">
                  <c:v>165.10499999999999</c:v>
                </c:pt>
                <c:pt idx="1143">
                  <c:v>165.05600000000001</c:v>
                </c:pt>
                <c:pt idx="1144">
                  <c:v>165.221</c:v>
                </c:pt>
                <c:pt idx="1145">
                  <c:v>165.35300000000001</c:v>
                </c:pt>
                <c:pt idx="1146">
                  <c:v>165.089</c:v>
                </c:pt>
                <c:pt idx="1147">
                  <c:v>164.74199999999999</c:v>
                </c:pt>
                <c:pt idx="1148">
                  <c:v>164.74199999999999</c:v>
                </c:pt>
                <c:pt idx="1149">
                  <c:v>165.07300000000001</c:v>
                </c:pt>
                <c:pt idx="1150">
                  <c:v>165.48</c:v>
                </c:pt>
                <c:pt idx="1151">
                  <c:v>165.83099999999999</c:v>
                </c:pt>
                <c:pt idx="1152">
                  <c:v>165.727</c:v>
                </c:pt>
                <c:pt idx="1153">
                  <c:v>165.227</c:v>
                </c:pt>
                <c:pt idx="1154">
                  <c:v>164.69800000000001</c:v>
                </c:pt>
                <c:pt idx="1155">
                  <c:v>164.506</c:v>
                </c:pt>
                <c:pt idx="1156">
                  <c:v>164.571</c:v>
                </c:pt>
                <c:pt idx="1157">
                  <c:v>164.68199999999999</c:v>
                </c:pt>
                <c:pt idx="1158">
                  <c:v>164.864</c:v>
                </c:pt>
                <c:pt idx="1159">
                  <c:v>165.20500000000001</c:v>
                </c:pt>
                <c:pt idx="1160">
                  <c:v>165.447</c:v>
                </c:pt>
                <c:pt idx="1161">
                  <c:v>165.40299999999999</c:v>
                </c:pt>
                <c:pt idx="1162">
                  <c:v>165.35300000000001</c:v>
                </c:pt>
                <c:pt idx="1163">
                  <c:v>165.35300000000001</c:v>
                </c:pt>
                <c:pt idx="1164">
                  <c:v>165.364</c:v>
                </c:pt>
                <c:pt idx="1165">
                  <c:v>165.20500000000001</c:v>
                </c:pt>
                <c:pt idx="1166">
                  <c:v>165.167</c:v>
                </c:pt>
                <c:pt idx="1167">
                  <c:v>165.524</c:v>
                </c:pt>
                <c:pt idx="1168">
                  <c:v>165.96299999999999</c:v>
                </c:pt>
                <c:pt idx="1169">
                  <c:v>166.024</c:v>
                </c:pt>
                <c:pt idx="1170">
                  <c:v>165.90299999999999</c:v>
                </c:pt>
                <c:pt idx="1171">
                  <c:v>166.029</c:v>
                </c:pt>
                <c:pt idx="1172">
                  <c:v>166.33</c:v>
                </c:pt>
                <c:pt idx="1173">
                  <c:v>166.292</c:v>
                </c:pt>
                <c:pt idx="1174">
                  <c:v>165.77600000000001</c:v>
                </c:pt>
                <c:pt idx="1175">
                  <c:v>165.34299999999999</c:v>
                </c:pt>
                <c:pt idx="1176">
                  <c:v>165.381</c:v>
                </c:pt>
                <c:pt idx="1177">
                  <c:v>165.74299999999999</c:v>
                </c:pt>
                <c:pt idx="1178">
                  <c:v>165.85900000000001</c:v>
                </c:pt>
                <c:pt idx="1179">
                  <c:v>165.59</c:v>
                </c:pt>
                <c:pt idx="1180">
                  <c:v>165.59</c:v>
                </c:pt>
                <c:pt idx="1181">
                  <c:v>165.95699999999999</c:v>
                </c:pt>
                <c:pt idx="1182">
                  <c:v>166.04</c:v>
                </c:pt>
                <c:pt idx="1183">
                  <c:v>165.48</c:v>
                </c:pt>
                <c:pt idx="1184">
                  <c:v>164.93600000000001</c:v>
                </c:pt>
                <c:pt idx="1185">
                  <c:v>164.952</c:v>
                </c:pt>
                <c:pt idx="1186">
                  <c:v>164.95699999999999</c:v>
                </c:pt>
                <c:pt idx="1187">
                  <c:v>164.75899999999999</c:v>
                </c:pt>
                <c:pt idx="1188">
                  <c:v>164.661</c:v>
                </c:pt>
                <c:pt idx="1189">
                  <c:v>164.96799999999999</c:v>
                </c:pt>
                <c:pt idx="1190">
                  <c:v>165.12299999999999</c:v>
                </c:pt>
                <c:pt idx="1191">
                  <c:v>165.096</c:v>
                </c:pt>
                <c:pt idx="1192">
                  <c:v>165.06800000000001</c:v>
                </c:pt>
                <c:pt idx="1193">
                  <c:v>165.20500000000001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BF-4F22-B376-825ECC3BD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3071208"/>
        <c:axId val="401670056"/>
      </c:scatterChart>
      <c:valAx>
        <c:axId val="643071208"/>
        <c:scaling>
          <c:orientation val="minMax"/>
          <c:max val="12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01670056"/>
        <c:crosses val="autoZero"/>
        <c:crossBetween val="midCat"/>
      </c:valAx>
      <c:valAx>
        <c:axId val="401670056"/>
        <c:scaling>
          <c:orientation val="minMax"/>
          <c:max val="170"/>
          <c:min val="1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43071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anta_6!$E$1</c:f>
              <c:strCache>
                <c:ptCount val="1"/>
                <c:pt idx="0">
                  <c:v>error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anta_6!$A$2:$A$1786</c:f>
              <c:numCache>
                <c:formatCode>General</c:formatCode>
                <c:ptCount val="1785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7</c:v>
                </c:pt>
                <c:pt idx="10">
                  <c:v>28</c:v>
                </c:pt>
                <c:pt idx="11">
                  <c:v>45</c:v>
                </c:pt>
                <c:pt idx="12">
                  <c:v>68</c:v>
                </c:pt>
                <c:pt idx="13">
                  <c:v>85</c:v>
                </c:pt>
                <c:pt idx="14">
                  <c:v>106</c:v>
                </c:pt>
                <c:pt idx="15">
                  <c:v>123</c:v>
                </c:pt>
                <c:pt idx="16">
                  <c:v>146</c:v>
                </c:pt>
                <c:pt idx="17">
                  <c:v>168</c:v>
                </c:pt>
                <c:pt idx="18">
                  <c:v>184</c:v>
                </c:pt>
                <c:pt idx="19">
                  <c:v>199</c:v>
                </c:pt>
                <c:pt idx="20">
                  <c:v>225</c:v>
                </c:pt>
                <c:pt idx="21">
                  <c:v>246</c:v>
                </c:pt>
                <c:pt idx="22">
                  <c:v>265</c:v>
                </c:pt>
                <c:pt idx="23">
                  <c:v>280</c:v>
                </c:pt>
                <c:pt idx="24">
                  <c:v>307</c:v>
                </c:pt>
                <c:pt idx="25">
                  <c:v>327</c:v>
                </c:pt>
                <c:pt idx="26">
                  <c:v>345</c:v>
                </c:pt>
                <c:pt idx="27">
                  <c:v>366</c:v>
                </c:pt>
                <c:pt idx="28">
                  <c:v>385</c:v>
                </c:pt>
                <c:pt idx="29">
                  <c:v>406</c:v>
                </c:pt>
                <c:pt idx="30">
                  <c:v>425</c:v>
                </c:pt>
                <c:pt idx="31">
                  <c:v>446</c:v>
                </c:pt>
                <c:pt idx="32">
                  <c:v>467</c:v>
                </c:pt>
                <c:pt idx="33">
                  <c:v>487</c:v>
                </c:pt>
                <c:pt idx="34">
                  <c:v>507</c:v>
                </c:pt>
                <c:pt idx="35">
                  <c:v>524</c:v>
                </c:pt>
                <c:pt idx="36">
                  <c:v>543</c:v>
                </c:pt>
                <c:pt idx="37">
                  <c:v>563</c:v>
                </c:pt>
                <c:pt idx="38">
                  <c:v>585</c:v>
                </c:pt>
                <c:pt idx="39">
                  <c:v>605</c:v>
                </c:pt>
                <c:pt idx="40">
                  <c:v>625</c:v>
                </c:pt>
                <c:pt idx="41">
                  <c:v>643</c:v>
                </c:pt>
                <c:pt idx="42">
                  <c:v>667</c:v>
                </c:pt>
                <c:pt idx="43">
                  <c:v>687</c:v>
                </c:pt>
                <c:pt idx="44">
                  <c:v>704</c:v>
                </c:pt>
                <c:pt idx="45">
                  <c:v>725</c:v>
                </c:pt>
                <c:pt idx="46">
                  <c:v>741</c:v>
                </c:pt>
                <c:pt idx="47">
                  <c:v>766</c:v>
                </c:pt>
                <c:pt idx="48">
                  <c:v>783</c:v>
                </c:pt>
                <c:pt idx="49">
                  <c:v>806</c:v>
                </c:pt>
                <c:pt idx="50">
                  <c:v>826</c:v>
                </c:pt>
                <c:pt idx="51">
                  <c:v>846</c:v>
                </c:pt>
                <c:pt idx="52">
                  <c:v>864</c:v>
                </c:pt>
                <c:pt idx="53">
                  <c:v>886</c:v>
                </c:pt>
                <c:pt idx="54">
                  <c:v>900</c:v>
                </c:pt>
                <c:pt idx="55">
                  <c:v>925</c:v>
                </c:pt>
                <c:pt idx="56">
                  <c:v>945</c:v>
                </c:pt>
                <c:pt idx="57">
                  <c:v>966</c:v>
                </c:pt>
                <c:pt idx="58">
                  <c:v>986</c:v>
                </c:pt>
                <c:pt idx="59">
                  <c:v>1001</c:v>
                </c:pt>
                <c:pt idx="60">
                  <c:v>1022</c:v>
                </c:pt>
                <c:pt idx="61">
                  <c:v>1041</c:v>
                </c:pt>
                <c:pt idx="62">
                  <c:v>1065</c:v>
                </c:pt>
                <c:pt idx="63">
                  <c:v>1081</c:v>
                </c:pt>
                <c:pt idx="64">
                  <c:v>1106</c:v>
                </c:pt>
                <c:pt idx="65">
                  <c:v>1126</c:v>
                </c:pt>
                <c:pt idx="66">
                  <c:v>1146</c:v>
                </c:pt>
                <c:pt idx="67">
                  <c:v>1161</c:v>
                </c:pt>
                <c:pt idx="68">
                  <c:v>1182</c:v>
                </c:pt>
                <c:pt idx="69">
                  <c:v>1202</c:v>
                </c:pt>
                <c:pt idx="70">
                  <c:v>1225</c:v>
                </c:pt>
                <c:pt idx="71">
                  <c:v>1242</c:v>
                </c:pt>
                <c:pt idx="72">
                  <c:v>1255</c:v>
                </c:pt>
                <c:pt idx="73">
                  <c:v>1284</c:v>
                </c:pt>
                <c:pt idx="74">
                  <c:v>1306</c:v>
                </c:pt>
                <c:pt idx="75">
                  <c:v>1326</c:v>
                </c:pt>
                <c:pt idx="76">
                  <c:v>1342</c:v>
                </c:pt>
                <c:pt idx="77">
                  <c:v>1364</c:v>
                </c:pt>
                <c:pt idx="78">
                  <c:v>1384</c:v>
                </c:pt>
                <c:pt idx="79">
                  <c:v>1403</c:v>
                </c:pt>
                <c:pt idx="80">
                  <c:v>1424</c:v>
                </c:pt>
                <c:pt idx="81">
                  <c:v>1444</c:v>
                </c:pt>
                <c:pt idx="82">
                  <c:v>1465</c:v>
                </c:pt>
                <c:pt idx="83">
                  <c:v>1482</c:v>
                </c:pt>
                <c:pt idx="84">
                  <c:v>1503</c:v>
                </c:pt>
                <c:pt idx="85">
                  <c:v>1523</c:v>
                </c:pt>
                <c:pt idx="86">
                  <c:v>1544</c:v>
                </c:pt>
                <c:pt idx="87">
                  <c:v>1564</c:v>
                </c:pt>
                <c:pt idx="88">
                  <c:v>1584</c:v>
                </c:pt>
                <c:pt idx="89">
                  <c:v>1604</c:v>
                </c:pt>
                <c:pt idx="90">
                  <c:v>1624</c:v>
                </c:pt>
                <c:pt idx="91">
                  <c:v>1641</c:v>
                </c:pt>
                <c:pt idx="92">
                  <c:v>1661</c:v>
                </c:pt>
                <c:pt idx="93">
                  <c:v>1683</c:v>
                </c:pt>
                <c:pt idx="94">
                  <c:v>1704</c:v>
                </c:pt>
                <c:pt idx="95">
                  <c:v>1724</c:v>
                </c:pt>
                <c:pt idx="96">
                  <c:v>1745</c:v>
                </c:pt>
                <c:pt idx="97">
                  <c:v>1765</c:v>
                </c:pt>
                <c:pt idx="98">
                  <c:v>1785</c:v>
                </c:pt>
                <c:pt idx="99">
                  <c:v>1802</c:v>
                </c:pt>
                <c:pt idx="100">
                  <c:v>1822</c:v>
                </c:pt>
                <c:pt idx="101">
                  <c:v>1842</c:v>
                </c:pt>
                <c:pt idx="102">
                  <c:v>1863</c:v>
                </c:pt>
                <c:pt idx="103">
                  <c:v>1883</c:v>
                </c:pt>
                <c:pt idx="104">
                  <c:v>1905</c:v>
                </c:pt>
                <c:pt idx="105">
                  <c:v>1924</c:v>
                </c:pt>
                <c:pt idx="106">
                  <c:v>1944</c:v>
                </c:pt>
                <c:pt idx="107">
                  <c:v>1961</c:v>
                </c:pt>
                <c:pt idx="108">
                  <c:v>1982</c:v>
                </c:pt>
                <c:pt idx="109">
                  <c:v>2003</c:v>
                </c:pt>
                <c:pt idx="110">
                  <c:v>2023</c:v>
                </c:pt>
                <c:pt idx="111">
                  <c:v>2039</c:v>
                </c:pt>
                <c:pt idx="112">
                  <c:v>2063</c:v>
                </c:pt>
                <c:pt idx="113">
                  <c:v>2081</c:v>
                </c:pt>
                <c:pt idx="114">
                  <c:v>2101</c:v>
                </c:pt>
                <c:pt idx="115">
                  <c:v>2121</c:v>
                </c:pt>
                <c:pt idx="116">
                  <c:v>2142</c:v>
                </c:pt>
                <c:pt idx="117">
                  <c:v>2162</c:v>
                </c:pt>
                <c:pt idx="118">
                  <c:v>2181</c:v>
                </c:pt>
                <c:pt idx="119">
                  <c:v>2203</c:v>
                </c:pt>
                <c:pt idx="120">
                  <c:v>2224</c:v>
                </c:pt>
                <c:pt idx="121">
                  <c:v>2243</c:v>
                </c:pt>
                <c:pt idx="122">
                  <c:v>2262</c:v>
                </c:pt>
                <c:pt idx="123">
                  <c:v>2281</c:v>
                </c:pt>
                <c:pt idx="124">
                  <c:v>2300</c:v>
                </c:pt>
                <c:pt idx="125">
                  <c:v>2322</c:v>
                </c:pt>
                <c:pt idx="126">
                  <c:v>2339</c:v>
                </c:pt>
                <c:pt idx="127">
                  <c:v>2363</c:v>
                </c:pt>
                <c:pt idx="128">
                  <c:v>2383</c:v>
                </c:pt>
                <c:pt idx="129">
                  <c:v>2404</c:v>
                </c:pt>
                <c:pt idx="130">
                  <c:v>2423</c:v>
                </c:pt>
                <c:pt idx="131">
                  <c:v>2441</c:v>
                </c:pt>
                <c:pt idx="132">
                  <c:v>2461</c:v>
                </c:pt>
                <c:pt idx="133">
                  <c:v>2482</c:v>
                </c:pt>
                <c:pt idx="134">
                  <c:v>2502</c:v>
                </c:pt>
                <c:pt idx="135">
                  <c:v>2521</c:v>
                </c:pt>
                <c:pt idx="136">
                  <c:v>2542</c:v>
                </c:pt>
                <c:pt idx="137">
                  <c:v>2563</c:v>
                </c:pt>
                <c:pt idx="138">
                  <c:v>2584</c:v>
                </c:pt>
                <c:pt idx="139">
                  <c:v>2598</c:v>
                </c:pt>
                <c:pt idx="140">
                  <c:v>2620</c:v>
                </c:pt>
                <c:pt idx="141">
                  <c:v>2642</c:v>
                </c:pt>
                <c:pt idx="142">
                  <c:v>2662</c:v>
                </c:pt>
                <c:pt idx="143">
                  <c:v>2682</c:v>
                </c:pt>
                <c:pt idx="144">
                  <c:v>2702</c:v>
                </c:pt>
                <c:pt idx="145">
                  <c:v>2724</c:v>
                </c:pt>
                <c:pt idx="146">
                  <c:v>2743</c:v>
                </c:pt>
                <c:pt idx="147">
                  <c:v>2761</c:v>
                </c:pt>
                <c:pt idx="148">
                  <c:v>2781</c:v>
                </c:pt>
                <c:pt idx="149">
                  <c:v>2800</c:v>
                </c:pt>
                <c:pt idx="150">
                  <c:v>2822</c:v>
                </c:pt>
                <c:pt idx="151">
                  <c:v>2842</c:v>
                </c:pt>
                <c:pt idx="152">
                  <c:v>2863</c:v>
                </c:pt>
                <c:pt idx="153">
                  <c:v>2883</c:v>
                </c:pt>
                <c:pt idx="154">
                  <c:v>2900</c:v>
                </c:pt>
                <c:pt idx="155">
                  <c:v>2915</c:v>
                </c:pt>
                <c:pt idx="156">
                  <c:v>2939</c:v>
                </c:pt>
                <c:pt idx="157">
                  <c:v>2959</c:v>
                </c:pt>
                <c:pt idx="158">
                  <c:v>2979</c:v>
                </c:pt>
                <c:pt idx="159">
                  <c:v>3002</c:v>
                </c:pt>
                <c:pt idx="160">
                  <c:v>3022</c:v>
                </c:pt>
                <c:pt idx="161">
                  <c:v>3041</c:v>
                </c:pt>
                <c:pt idx="162">
                  <c:v>3047</c:v>
                </c:pt>
                <c:pt idx="163">
                  <c:v>3079</c:v>
                </c:pt>
                <c:pt idx="164">
                  <c:v>3100</c:v>
                </c:pt>
                <c:pt idx="165">
                  <c:v>3120</c:v>
                </c:pt>
                <c:pt idx="166">
                  <c:v>3141</c:v>
                </c:pt>
                <c:pt idx="167">
                  <c:v>3158</c:v>
                </c:pt>
                <c:pt idx="168">
                  <c:v>3180</c:v>
                </c:pt>
                <c:pt idx="169">
                  <c:v>3202</c:v>
                </c:pt>
                <c:pt idx="170">
                  <c:v>3219</c:v>
                </c:pt>
                <c:pt idx="171">
                  <c:v>3238</c:v>
                </c:pt>
                <c:pt idx="172">
                  <c:v>3259</c:v>
                </c:pt>
                <c:pt idx="173">
                  <c:v>3279</c:v>
                </c:pt>
                <c:pt idx="174">
                  <c:v>3301</c:v>
                </c:pt>
                <c:pt idx="175">
                  <c:v>3321</c:v>
                </c:pt>
                <c:pt idx="176">
                  <c:v>3340</c:v>
                </c:pt>
                <c:pt idx="177">
                  <c:v>3361</c:v>
                </c:pt>
                <c:pt idx="178">
                  <c:v>3379</c:v>
                </c:pt>
                <c:pt idx="179">
                  <c:v>3390</c:v>
                </c:pt>
                <c:pt idx="180">
                  <c:v>3420</c:v>
                </c:pt>
                <c:pt idx="181">
                  <c:v>3436</c:v>
                </c:pt>
                <c:pt idx="182">
                  <c:v>3456</c:v>
                </c:pt>
                <c:pt idx="183">
                  <c:v>3480</c:v>
                </c:pt>
                <c:pt idx="184">
                  <c:v>3501</c:v>
                </c:pt>
                <c:pt idx="185">
                  <c:v>3522</c:v>
                </c:pt>
                <c:pt idx="186">
                  <c:v>3539</c:v>
                </c:pt>
                <c:pt idx="187">
                  <c:v>3559</c:v>
                </c:pt>
                <c:pt idx="188">
                  <c:v>3574</c:v>
                </c:pt>
                <c:pt idx="189">
                  <c:v>3588</c:v>
                </c:pt>
                <c:pt idx="190">
                  <c:v>3621</c:v>
                </c:pt>
                <c:pt idx="191">
                  <c:v>3640</c:v>
                </c:pt>
                <c:pt idx="192">
                  <c:v>3658</c:v>
                </c:pt>
                <c:pt idx="193">
                  <c:v>3678</c:v>
                </c:pt>
                <c:pt idx="194">
                  <c:v>3702</c:v>
                </c:pt>
                <c:pt idx="195">
                  <c:v>3718</c:v>
                </c:pt>
                <c:pt idx="196">
                  <c:v>3739</c:v>
                </c:pt>
                <c:pt idx="197">
                  <c:v>3759</c:v>
                </c:pt>
                <c:pt idx="198">
                  <c:v>3780</c:v>
                </c:pt>
                <c:pt idx="199">
                  <c:v>3799</c:v>
                </c:pt>
                <c:pt idx="200">
                  <c:v>3818</c:v>
                </c:pt>
                <c:pt idx="201">
                  <c:v>3841</c:v>
                </c:pt>
                <c:pt idx="202">
                  <c:v>3857</c:v>
                </c:pt>
                <c:pt idx="203">
                  <c:v>3879</c:v>
                </c:pt>
                <c:pt idx="204">
                  <c:v>3899</c:v>
                </c:pt>
                <c:pt idx="205">
                  <c:v>3919</c:v>
                </c:pt>
                <c:pt idx="206">
                  <c:v>3939</c:v>
                </c:pt>
                <c:pt idx="207">
                  <c:v>3961</c:v>
                </c:pt>
                <c:pt idx="208">
                  <c:v>3980</c:v>
                </c:pt>
                <c:pt idx="209">
                  <c:v>4001</c:v>
                </c:pt>
                <c:pt idx="210">
                  <c:v>4007</c:v>
                </c:pt>
                <c:pt idx="211">
                  <c:v>4038</c:v>
                </c:pt>
                <c:pt idx="212">
                  <c:v>4055</c:v>
                </c:pt>
                <c:pt idx="213">
                  <c:v>4079</c:v>
                </c:pt>
                <c:pt idx="214">
                  <c:v>4100</c:v>
                </c:pt>
                <c:pt idx="215">
                  <c:v>4120</c:v>
                </c:pt>
                <c:pt idx="216">
                  <c:v>4140</c:v>
                </c:pt>
                <c:pt idx="217">
                  <c:v>4159</c:v>
                </c:pt>
                <c:pt idx="218">
                  <c:v>4177</c:v>
                </c:pt>
                <c:pt idx="219">
                  <c:v>4198</c:v>
                </c:pt>
                <c:pt idx="220">
                  <c:v>4219</c:v>
                </c:pt>
                <c:pt idx="221">
                  <c:v>4239</c:v>
                </c:pt>
                <c:pt idx="222">
                  <c:v>4257</c:v>
                </c:pt>
                <c:pt idx="223">
                  <c:v>4279</c:v>
                </c:pt>
                <c:pt idx="224">
                  <c:v>4300</c:v>
                </c:pt>
                <c:pt idx="225">
                  <c:v>4317</c:v>
                </c:pt>
                <c:pt idx="226">
                  <c:v>4337</c:v>
                </c:pt>
                <c:pt idx="227">
                  <c:v>4357</c:v>
                </c:pt>
                <c:pt idx="228">
                  <c:v>4378</c:v>
                </c:pt>
                <c:pt idx="229">
                  <c:v>4399</c:v>
                </c:pt>
                <c:pt idx="230">
                  <c:v>4419</c:v>
                </c:pt>
                <c:pt idx="231">
                  <c:v>4439</c:v>
                </c:pt>
                <c:pt idx="232">
                  <c:v>4458</c:v>
                </c:pt>
                <c:pt idx="233">
                  <c:v>4474</c:v>
                </c:pt>
                <c:pt idx="234">
                  <c:v>4494</c:v>
                </c:pt>
                <c:pt idx="235">
                  <c:v>4517</c:v>
                </c:pt>
                <c:pt idx="236">
                  <c:v>4536</c:v>
                </c:pt>
                <c:pt idx="237">
                  <c:v>4555</c:v>
                </c:pt>
                <c:pt idx="238">
                  <c:v>4574</c:v>
                </c:pt>
                <c:pt idx="239">
                  <c:v>4597</c:v>
                </c:pt>
                <c:pt idx="240">
                  <c:v>4619</c:v>
                </c:pt>
                <c:pt idx="241">
                  <c:v>4639</c:v>
                </c:pt>
                <c:pt idx="242">
                  <c:v>4657</c:v>
                </c:pt>
                <c:pt idx="243">
                  <c:v>4676</c:v>
                </c:pt>
                <c:pt idx="244">
                  <c:v>4694</c:v>
                </c:pt>
                <c:pt idx="245">
                  <c:v>4718</c:v>
                </c:pt>
                <c:pt idx="246">
                  <c:v>4735</c:v>
                </c:pt>
                <c:pt idx="247">
                  <c:v>4759</c:v>
                </c:pt>
                <c:pt idx="248">
                  <c:v>4777</c:v>
                </c:pt>
                <c:pt idx="249">
                  <c:v>4796</c:v>
                </c:pt>
                <c:pt idx="250">
                  <c:v>4816</c:v>
                </c:pt>
                <c:pt idx="251">
                  <c:v>4837</c:v>
                </c:pt>
                <c:pt idx="252">
                  <c:v>4858</c:v>
                </c:pt>
                <c:pt idx="253">
                  <c:v>4877</c:v>
                </c:pt>
                <c:pt idx="254">
                  <c:v>4898</c:v>
                </c:pt>
                <c:pt idx="255">
                  <c:v>4918</c:v>
                </c:pt>
                <c:pt idx="256">
                  <c:v>4939</c:v>
                </c:pt>
                <c:pt idx="257">
                  <c:v>4956</c:v>
                </c:pt>
                <c:pt idx="258">
                  <c:v>4976</c:v>
                </c:pt>
                <c:pt idx="259">
                  <c:v>4997</c:v>
                </c:pt>
                <c:pt idx="260">
                  <c:v>5003</c:v>
                </c:pt>
                <c:pt idx="261">
                  <c:v>5038</c:v>
                </c:pt>
                <c:pt idx="262">
                  <c:v>5058</c:v>
                </c:pt>
                <c:pt idx="263">
                  <c:v>5078</c:v>
                </c:pt>
                <c:pt idx="264">
                  <c:v>5099</c:v>
                </c:pt>
                <c:pt idx="265">
                  <c:v>5119</c:v>
                </c:pt>
                <c:pt idx="266">
                  <c:v>5135</c:v>
                </c:pt>
                <c:pt idx="267">
                  <c:v>5153</c:v>
                </c:pt>
                <c:pt idx="268">
                  <c:v>5176</c:v>
                </c:pt>
                <c:pt idx="269">
                  <c:v>5197</c:v>
                </c:pt>
                <c:pt idx="270">
                  <c:v>5217</c:v>
                </c:pt>
                <c:pt idx="271">
                  <c:v>5238</c:v>
                </c:pt>
                <c:pt idx="272">
                  <c:v>5257</c:v>
                </c:pt>
                <c:pt idx="273">
                  <c:v>5275</c:v>
                </c:pt>
                <c:pt idx="274">
                  <c:v>5295</c:v>
                </c:pt>
                <c:pt idx="275">
                  <c:v>5316</c:v>
                </c:pt>
                <c:pt idx="276">
                  <c:v>5336</c:v>
                </c:pt>
                <c:pt idx="277">
                  <c:v>5357</c:v>
                </c:pt>
                <c:pt idx="278">
                  <c:v>5377</c:v>
                </c:pt>
                <c:pt idx="279">
                  <c:v>5397</c:v>
                </c:pt>
                <c:pt idx="280">
                  <c:v>5418</c:v>
                </c:pt>
                <c:pt idx="281">
                  <c:v>5435</c:v>
                </c:pt>
                <c:pt idx="282">
                  <c:v>5455</c:v>
                </c:pt>
                <c:pt idx="283">
                  <c:v>5471</c:v>
                </c:pt>
                <c:pt idx="284">
                  <c:v>5496</c:v>
                </c:pt>
                <c:pt idx="285">
                  <c:v>5517</c:v>
                </c:pt>
                <c:pt idx="286">
                  <c:v>5537</c:v>
                </c:pt>
                <c:pt idx="287">
                  <c:v>5556</c:v>
                </c:pt>
                <c:pt idx="288">
                  <c:v>5577</c:v>
                </c:pt>
                <c:pt idx="289">
                  <c:v>5595</c:v>
                </c:pt>
                <c:pt idx="290">
                  <c:v>5610</c:v>
                </c:pt>
                <c:pt idx="291">
                  <c:v>5635</c:v>
                </c:pt>
                <c:pt idx="292">
                  <c:v>5656</c:v>
                </c:pt>
                <c:pt idx="293">
                  <c:v>5672</c:v>
                </c:pt>
                <c:pt idx="294">
                  <c:v>5696</c:v>
                </c:pt>
                <c:pt idx="295">
                  <c:v>5718</c:v>
                </c:pt>
                <c:pt idx="296">
                  <c:v>5737</c:v>
                </c:pt>
                <c:pt idx="297">
                  <c:v>5754</c:v>
                </c:pt>
                <c:pt idx="298">
                  <c:v>5775</c:v>
                </c:pt>
                <c:pt idx="299">
                  <c:v>5789</c:v>
                </c:pt>
                <c:pt idx="300">
                  <c:v>5816</c:v>
                </c:pt>
                <c:pt idx="301">
                  <c:v>5832</c:v>
                </c:pt>
                <c:pt idx="302">
                  <c:v>5855</c:v>
                </c:pt>
                <c:pt idx="303">
                  <c:v>5877</c:v>
                </c:pt>
                <c:pt idx="304">
                  <c:v>5897</c:v>
                </c:pt>
                <c:pt idx="305">
                  <c:v>5914</c:v>
                </c:pt>
                <c:pt idx="306">
                  <c:v>5934</c:v>
                </c:pt>
                <c:pt idx="307">
                  <c:v>5955</c:v>
                </c:pt>
                <c:pt idx="308">
                  <c:v>5976</c:v>
                </c:pt>
                <c:pt idx="309">
                  <c:v>5996</c:v>
                </c:pt>
                <c:pt idx="310">
                  <c:v>6015</c:v>
                </c:pt>
                <c:pt idx="311">
                  <c:v>6035</c:v>
                </c:pt>
                <c:pt idx="312">
                  <c:v>6046</c:v>
                </c:pt>
                <c:pt idx="313">
                  <c:v>6071</c:v>
                </c:pt>
                <c:pt idx="314">
                  <c:v>6095</c:v>
                </c:pt>
                <c:pt idx="315">
                  <c:v>6113</c:v>
                </c:pt>
                <c:pt idx="316">
                  <c:v>6126</c:v>
                </c:pt>
                <c:pt idx="317">
                  <c:v>6155</c:v>
                </c:pt>
                <c:pt idx="318">
                  <c:v>6176</c:v>
                </c:pt>
                <c:pt idx="319">
                  <c:v>6197</c:v>
                </c:pt>
                <c:pt idx="320">
                  <c:v>6205</c:v>
                </c:pt>
                <c:pt idx="321">
                  <c:v>6234</c:v>
                </c:pt>
                <c:pt idx="322">
                  <c:v>6254</c:v>
                </c:pt>
                <c:pt idx="323">
                  <c:v>6274</c:v>
                </c:pt>
                <c:pt idx="324">
                  <c:v>6295</c:v>
                </c:pt>
                <c:pt idx="325">
                  <c:v>6315</c:v>
                </c:pt>
                <c:pt idx="326">
                  <c:v>6334</c:v>
                </c:pt>
                <c:pt idx="327">
                  <c:v>6356</c:v>
                </c:pt>
                <c:pt idx="328">
                  <c:v>6376</c:v>
                </c:pt>
                <c:pt idx="329">
                  <c:v>6394</c:v>
                </c:pt>
                <c:pt idx="330">
                  <c:v>6414</c:v>
                </c:pt>
                <c:pt idx="331">
                  <c:v>6434</c:v>
                </c:pt>
                <c:pt idx="332">
                  <c:v>6454</c:v>
                </c:pt>
                <c:pt idx="333">
                  <c:v>6468</c:v>
                </c:pt>
                <c:pt idx="334">
                  <c:v>6495</c:v>
                </c:pt>
                <c:pt idx="335">
                  <c:v>6512</c:v>
                </c:pt>
                <c:pt idx="336">
                  <c:v>6537</c:v>
                </c:pt>
                <c:pt idx="337">
                  <c:v>6556</c:v>
                </c:pt>
                <c:pt idx="338">
                  <c:v>6567</c:v>
                </c:pt>
                <c:pt idx="339">
                  <c:v>6594</c:v>
                </c:pt>
                <c:pt idx="340">
                  <c:v>6615</c:v>
                </c:pt>
                <c:pt idx="341">
                  <c:v>6635</c:v>
                </c:pt>
                <c:pt idx="342">
                  <c:v>6651</c:v>
                </c:pt>
                <c:pt idx="343">
                  <c:v>6675</c:v>
                </c:pt>
                <c:pt idx="344">
                  <c:v>6697</c:v>
                </c:pt>
                <c:pt idx="345">
                  <c:v>6712</c:v>
                </c:pt>
                <c:pt idx="346">
                  <c:v>6731</c:v>
                </c:pt>
                <c:pt idx="347">
                  <c:v>6752</c:v>
                </c:pt>
                <c:pt idx="348">
                  <c:v>6774</c:v>
                </c:pt>
                <c:pt idx="349">
                  <c:v>6795</c:v>
                </c:pt>
                <c:pt idx="350">
                  <c:v>6815</c:v>
                </c:pt>
                <c:pt idx="351">
                  <c:v>6836</c:v>
                </c:pt>
                <c:pt idx="352">
                  <c:v>6856</c:v>
                </c:pt>
                <c:pt idx="353">
                  <c:v>6873</c:v>
                </c:pt>
                <c:pt idx="354">
                  <c:v>6893</c:v>
                </c:pt>
                <c:pt idx="355">
                  <c:v>6913</c:v>
                </c:pt>
                <c:pt idx="356">
                  <c:v>6934</c:v>
                </c:pt>
                <c:pt idx="357">
                  <c:v>6954</c:v>
                </c:pt>
                <c:pt idx="358">
                  <c:v>6972</c:v>
                </c:pt>
                <c:pt idx="359">
                  <c:v>6995</c:v>
                </c:pt>
                <c:pt idx="360">
                  <c:v>7014</c:v>
                </c:pt>
                <c:pt idx="361">
                  <c:v>7033</c:v>
                </c:pt>
                <c:pt idx="362">
                  <c:v>7053</c:v>
                </c:pt>
                <c:pt idx="363">
                  <c:v>7073</c:v>
                </c:pt>
                <c:pt idx="364">
                  <c:v>7094</c:v>
                </c:pt>
                <c:pt idx="365">
                  <c:v>7101</c:v>
                </c:pt>
                <c:pt idx="366">
                  <c:v>7132</c:v>
                </c:pt>
                <c:pt idx="367">
                  <c:v>7152</c:v>
                </c:pt>
                <c:pt idx="368">
                  <c:v>7164</c:v>
                </c:pt>
                <c:pt idx="369">
                  <c:v>7179</c:v>
                </c:pt>
                <c:pt idx="370">
                  <c:v>7211</c:v>
                </c:pt>
                <c:pt idx="371">
                  <c:v>7232</c:v>
                </c:pt>
                <c:pt idx="372">
                  <c:v>7253</c:v>
                </c:pt>
                <c:pt idx="373">
                  <c:v>7273</c:v>
                </c:pt>
                <c:pt idx="374">
                  <c:v>7294</c:v>
                </c:pt>
                <c:pt idx="375">
                  <c:v>7314</c:v>
                </c:pt>
                <c:pt idx="376">
                  <c:v>7331</c:v>
                </c:pt>
                <c:pt idx="377">
                  <c:v>7351</c:v>
                </c:pt>
                <c:pt idx="378">
                  <c:v>7372</c:v>
                </c:pt>
                <c:pt idx="379">
                  <c:v>7392</c:v>
                </c:pt>
                <c:pt idx="380">
                  <c:v>7413</c:v>
                </c:pt>
                <c:pt idx="381">
                  <c:v>7431</c:v>
                </c:pt>
                <c:pt idx="382">
                  <c:v>7447</c:v>
                </c:pt>
                <c:pt idx="383">
                  <c:v>7472</c:v>
                </c:pt>
                <c:pt idx="384">
                  <c:v>7491</c:v>
                </c:pt>
                <c:pt idx="385">
                  <c:v>7514</c:v>
                </c:pt>
                <c:pt idx="386">
                  <c:v>7532</c:v>
                </c:pt>
                <c:pt idx="387">
                  <c:v>7550</c:v>
                </c:pt>
                <c:pt idx="388">
                  <c:v>7566</c:v>
                </c:pt>
                <c:pt idx="389">
                  <c:v>7590</c:v>
                </c:pt>
                <c:pt idx="390">
                  <c:v>7613</c:v>
                </c:pt>
                <c:pt idx="391">
                  <c:v>7631</c:v>
                </c:pt>
                <c:pt idx="392">
                  <c:v>7651</c:v>
                </c:pt>
                <c:pt idx="393">
                  <c:v>7669</c:v>
                </c:pt>
                <c:pt idx="394">
                  <c:v>7692</c:v>
                </c:pt>
                <c:pt idx="395">
                  <c:v>7712</c:v>
                </c:pt>
                <c:pt idx="396">
                  <c:v>7733</c:v>
                </c:pt>
                <c:pt idx="397">
                  <c:v>7750</c:v>
                </c:pt>
                <c:pt idx="398">
                  <c:v>7770</c:v>
                </c:pt>
                <c:pt idx="399">
                  <c:v>7788</c:v>
                </c:pt>
                <c:pt idx="400">
                  <c:v>7801</c:v>
                </c:pt>
                <c:pt idx="401">
                  <c:v>7829</c:v>
                </c:pt>
                <c:pt idx="402">
                  <c:v>7852</c:v>
                </c:pt>
                <c:pt idx="403">
                  <c:v>7871</c:v>
                </c:pt>
                <c:pt idx="404">
                  <c:v>7882</c:v>
                </c:pt>
                <c:pt idx="405">
                  <c:v>7912</c:v>
                </c:pt>
                <c:pt idx="406">
                  <c:v>7933</c:v>
                </c:pt>
                <c:pt idx="407">
                  <c:v>7953</c:v>
                </c:pt>
                <c:pt idx="408">
                  <c:v>7973</c:v>
                </c:pt>
                <c:pt idx="409">
                  <c:v>7984</c:v>
                </c:pt>
                <c:pt idx="410">
                  <c:v>8005</c:v>
                </c:pt>
                <c:pt idx="411">
                  <c:v>8030</c:v>
                </c:pt>
                <c:pt idx="412">
                  <c:v>8052</c:v>
                </c:pt>
                <c:pt idx="413">
                  <c:v>8063</c:v>
                </c:pt>
                <c:pt idx="414">
                  <c:v>8093</c:v>
                </c:pt>
                <c:pt idx="415">
                  <c:v>8109</c:v>
                </c:pt>
                <c:pt idx="416">
                  <c:v>8133</c:v>
                </c:pt>
                <c:pt idx="417">
                  <c:v>8150</c:v>
                </c:pt>
                <c:pt idx="418">
                  <c:v>8171</c:v>
                </c:pt>
                <c:pt idx="419">
                  <c:v>8191</c:v>
                </c:pt>
                <c:pt idx="420">
                  <c:v>8199</c:v>
                </c:pt>
                <c:pt idx="421">
                  <c:v>8230</c:v>
                </c:pt>
                <c:pt idx="422">
                  <c:v>8251</c:v>
                </c:pt>
                <c:pt idx="423">
                  <c:v>8271</c:v>
                </c:pt>
                <c:pt idx="424">
                  <c:v>8282</c:v>
                </c:pt>
                <c:pt idx="425">
                  <c:v>8308</c:v>
                </c:pt>
                <c:pt idx="426">
                  <c:v>8324</c:v>
                </c:pt>
                <c:pt idx="427">
                  <c:v>8351</c:v>
                </c:pt>
                <c:pt idx="428">
                  <c:v>8371</c:v>
                </c:pt>
                <c:pt idx="429">
                  <c:v>8392</c:v>
                </c:pt>
                <c:pt idx="430">
                  <c:v>8412</c:v>
                </c:pt>
                <c:pt idx="431">
                  <c:v>8430</c:v>
                </c:pt>
                <c:pt idx="432">
                  <c:v>8446</c:v>
                </c:pt>
                <c:pt idx="433">
                  <c:v>8462</c:v>
                </c:pt>
                <c:pt idx="434">
                  <c:v>8491</c:v>
                </c:pt>
                <c:pt idx="435">
                  <c:v>8511</c:v>
                </c:pt>
                <c:pt idx="436">
                  <c:v>8531</c:v>
                </c:pt>
                <c:pt idx="437">
                  <c:v>8550</c:v>
                </c:pt>
                <c:pt idx="438">
                  <c:v>8572</c:v>
                </c:pt>
                <c:pt idx="439">
                  <c:v>8592</c:v>
                </c:pt>
                <c:pt idx="440">
                  <c:v>8612</c:v>
                </c:pt>
                <c:pt idx="441">
                  <c:v>8624</c:v>
                </c:pt>
                <c:pt idx="442">
                  <c:v>8650</c:v>
                </c:pt>
                <c:pt idx="443">
                  <c:v>8666</c:v>
                </c:pt>
                <c:pt idx="444">
                  <c:v>8678</c:v>
                </c:pt>
                <c:pt idx="445">
                  <c:v>8710</c:v>
                </c:pt>
                <c:pt idx="446">
                  <c:v>8725</c:v>
                </c:pt>
                <c:pt idx="447">
                  <c:v>8741</c:v>
                </c:pt>
                <c:pt idx="448">
                  <c:v>8757</c:v>
                </c:pt>
                <c:pt idx="449">
                  <c:v>8789</c:v>
                </c:pt>
                <c:pt idx="450">
                  <c:v>8810</c:v>
                </c:pt>
                <c:pt idx="451">
                  <c:v>8830</c:v>
                </c:pt>
                <c:pt idx="452">
                  <c:v>8851</c:v>
                </c:pt>
                <c:pt idx="453">
                  <c:v>8871</c:v>
                </c:pt>
                <c:pt idx="454">
                  <c:v>8892</c:v>
                </c:pt>
                <c:pt idx="455">
                  <c:v>8912</c:v>
                </c:pt>
                <c:pt idx="456">
                  <c:v>8928</c:v>
                </c:pt>
                <c:pt idx="457">
                  <c:v>8948</c:v>
                </c:pt>
                <c:pt idx="458">
                  <c:v>8968</c:v>
                </c:pt>
                <c:pt idx="459">
                  <c:v>8984</c:v>
                </c:pt>
                <c:pt idx="460">
                  <c:v>9010</c:v>
                </c:pt>
                <c:pt idx="461">
                  <c:v>9031</c:v>
                </c:pt>
                <c:pt idx="462">
                  <c:v>9051</c:v>
                </c:pt>
                <c:pt idx="463">
                  <c:v>9071</c:v>
                </c:pt>
                <c:pt idx="464">
                  <c:v>9085</c:v>
                </c:pt>
                <c:pt idx="465">
                  <c:v>9108</c:v>
                </c:pt>
                <c:pt idx="466">
                  <c:v>9129</c:v>
                </c:pt>
                <c:pt idx="467">
                  <c:v>9149</c:v>
                </c:pt>
                <c:pt idx="468">
                  <c:v>9169</c:v>
                </c:pt>
                <c:pt idx="469">
                  <c:v>9190</c:v>
                </c:pt>
                <c:pt idx="470">
                  <c:v>9206</c:v>
                </c:pt>
                <c:pt idx="471">
                  <c:v>9231</c:v>
                </c:pt>
                <c:pt idx="472">
                  <c:v>9247</c:v>
                </c:pt>
                <c:pt idx="473">
                  <c:v>9268</c:v>
                </c:pt>
                <c:pt idx="474">
                  <c:v>9288</c:v>
                </c:pt>
                <c:pt idx="475">
                  <c:v>9306</c:v>
                </c:pt>
                <c:pt idx="476">
                  <c:v>9330</c:v>
                </c:pt>
                <c:pt idx="477">
                  <c:v>9350</c:v>
                </c:pt>
                <c:pt idx="478">
                  <c:v>9370</c:v>
                </c:pt>
                <c:pt idx="479">
                  <c:v>9390</c:v>
                </c:pt>
                <c:pt idx="480">
                  <c:v>9408</c:v>
                </c:pt>
                <c:pt idx="481">
                  <c:v>9428</c:v>
                </c:pt>
                <c:pt idx="482">
                  <c:v>9449</c:v>
                </c:pt>
                <c:pt idx="483">
                  <c:v>9469</c:v>
                </c:pt>
                <c:pt idx="484">
                  <c:v>9490</c:v>
                </c:pt>
                <c:pt idx="485">
                  <c:v>9509</c:v>
                </c:pt>
                <c:pt idx="486">
                  <c:v>9530</c:v>
                </c:pt>
                <c:pt idx="487">
                  <c:v>9547</c:v>
                </c:pt>
                <c:pt idx="488">
                  <c:v>9567</c:v>
                </c:pt>
                <c:pt idx="489">
                  <c:v>9588</c:v>
                </c:pt>
                <c:pt idx="490">
                  <c:v>9608</c:v>
                </c:pt>
                <c:pt idx="491">
                  <c:v>9629</c:v>
                </c:pt>
                <c:pt idx="492">
                  <c:v>9650</c:v>
                </c:pt>
                <c:pt idx="493">
                  <c:v>9670</c:v>
                </c:pt>
                <c:pt idx="494">
                  <c:v>9690</c:v>
                </c:pt>
                <c:pt idx="495">
                  <c:v>9710</c:v>
                </c:pt>
                <c:pt idx="496">
                  <c:v>9723</c:v>
                </c:pt>
                <c:pt idx="497">
                  <c:v>9745</c:v>
                </c:pt>
                <c:pt idx="498">
                  <c:v>9761</c:v>
                </c:pt>
                <c:pt idx="499">
                  <c:v>9776</c:v>
                </c:pt>
                <c:pt idx="500">
                  <c:v>9809</c:v>
                </c:pt>
                <c:pt idx="501">
                  <c:v>9827</c:v>
                </c:pt>
                <c:pt idx="502">
                  <c:v>9839</c:v>
                </c:pt>
                <c:pt idx="503">
                  <c:v>9866</c:v>
                </c:pt>
                <c:pt idx="504">
                  <c:v>9886</c:v>
                </c:pt>
                <c:pt idx="505">
                  <c:v>9899</c:v>
                </c:pt>
                <c:pt idx="506">
                  <c:v>9913</c:v>
                </c:pt>
                <c:pt idx="507">
                  <c:v>9949</c:v>
                </c:pt>
                <c:pt idx="508">
                  <c:v>9969</c:v>
                </c:pt>
                <c:pt idx="509">
                  <c:v>9988</c:v>
                </c:pt>
                <c:pt idx="510">
                  <c:v>10009</c:v>
                </c:pt>
                <c:pt idx="511">
                  <c:v>10025</c:v>
                </c:pt>
                <c:pt idx="512">
                  <c:v>10041</c:v>
                </c:pt>
                <c:pt idx="513">
                  <c:v>10056</c:v>
                </c:pt>
                <c:pt idx="514">
                  <c:v>10084</c:v>
                </c:pt>
                <c:pt idx="515">
                  <c:v>10108</c:v>
                </c:pt>
                <c:pt idx="516">
                  <c:v>10129</c:v>
                </c:pt>
                <c:pt idx="517">
                  <c:v>10150</c:v>
                </c:pt>
                <c:pt idx="518">
                  <c:v>10169</c:v>
                </c:pt>
                <c:pt idx="519">
                  <c:v>10189</c:v>
                </c:pt>
                <c:pt idx="520">
                  <c:v>10207</c:v>
                </c:pt>
                <c:pt idx="521">
                  <c:v>10227</c:v>
                </c:pt>
                <c:pt idx="522">
                  <c:v>10247</c:v>
                </c:pt>
                <c:pt idx="523">
                  <c:v>10264</c:v>
                </c:pt>
                <c:pt idx="524">
                  <c:v>10277</c:v>
                </c:pt>
                <c:pt idx="525">
                  <c:v>10309</c:v>
                </c:pt>
                <c:pt idx="526">
                  <c:v>10329</c:v>
                </c:pt>
                <c:pt idx="527">
                  <c:v>10349</c:v>
                </c:pt>
                <c:pt idx="528">
                  <c:v>10366</c:v>
                </c:pt>
                <c:pt idx="529">
                  <c:v>10386</c:v>
                </c:pt>
                <c:pt idx="530">
                  <c:v>10407</c:v>
                </c:pt>
                <c:pt idx="531">
                  <c:v>10422</c:v>
                </c:pt>
                <c:pt idx="532">
                  <c:v>10446</c:v>
                </c:pt>
                <c:pt idx="533">
                  <c:v>10460</c:v>
                </c:pt>
                <c:pt idx="534">
                  <c:v>10488</c:v>
                </c:pt>
                <c:pt idx="535">
                  <c:v>10506</c:v>
                </c:pt>
                <c:pt idx="536">
                  <c:v>10526</c:v>
                </c:pt>
                <c:pt idx="537">
                  <c:v>10545</c:v>
                </c:pt>
                <c:pt idx="538">
                  <c:v>10567</c:v>
                </c:pt>
                <c:pt idx="539">
                  <c:v>10587</c:v>
                </c:pt>
                <c:pt idx="540">
                  <c:v>10608</c:v>
                </c:pt>
                <c:pt idx="541">
                  <c:v>10629</c:v>
                </c:pt>
                <c:pt idx="542">
                  <c:v>10643</c:v>
                </c:pt>
                <c:pt idx="543">
                  <c:v>10662</c:v>
                </c:pt>
                <c:pt idx="544">
                  <c:v>10681</c:v>
                </c:pt>
                <c:pt idx="545">
                  <c:v>10706</c:v>
                </c:pt>
                <c:pt idx="546">
                  <c:v>10727</c:v>
                </c:pt>
                <c:pt idx="547">
                  <c:v>10739</c:v>
                </c:pt>
                <c:pt idx="548">
                  <c:v>10768</c:v>
                </c:pt>
                <c:pt idx="549">
                  <c:v>10788</c:v>
                </c:pt>
                <c:pt idx="550">
                  <c:v>10808</c:v>
                </c:pt>
                <c:pt idx="551">
                  <c:v>10824</c:v>
                </c:pt>
                <c:pt idx="552">
                  <c:v>10845</c:v>
                </c:pt>
                <c:pt idx="553">
                  <c:v>10865</c:v>
                </c:pt>
                <c:pt idx="554">
                  <c:v>10886</c:v>
                </c:pt>
                <c:pt idx="555">
                  <c:v>10897</c:v>
                </c:pt>
                <c:pt idx="556">
                  <c:v>10927</c:v>
                </c:pt>
                <c:pt idx="557">
                  <c:v>10945</c:v>
                </c:pt>
                <c:pt idx="558">
                  <c:v>10961</c:v>
                </c:pt>
                <c:pt idx="559">
                  <c:v>10985</c:v>
                </c:pt>
                <c:pt idx="560">
                  <c:v>11005</c:v>
                </c:pt>
                <c:pt idx="561">
                  <c:v>11026</c:v>
                </c:pt>
                <c:pt idx="562">
                  <c:v>11046</c:v>
                </c:pt>
                <c:pt idx="563">
                  <c:v>11065</c:v>
                </c:pt>
                <c:pt idx="564">
                  <c:v>11086</c:v>
                </c:pt>
                <c:pt idx="565">
                  <c:v>11107</c:v>
                </c:pt>
                <c:pt idx="566">
                  <c:v>11127</c:v>
                </c:pt>
                <c:pt idx="567">
                  <c:v>11144</c:v>
                </c:pt>
                <c:pt idx="568">
                  <c:v>11165</c:v>
                </c:pt>
                <c:pt idx="569">
                  <c:v>11185</c:v>
                </c:pt>
                <c:pt idx="570">
                  <c:v>11206</c:v>
                </c:pt>
                <c:pt idx="571">
                  <c:v>11226</c:v>
                </c:pt>
                <c:pt idx="572">
                  <c:v>11246</c:v>
                </c:pt>
                <c:pt idx="573">
                  <c:v>11267</c:v>
                </c:pt>
                <c:pt idx="574">
                  <c:v>11287</c:v>
                </c:pt>
                <c:pt idx="575">
                  <c:v>11307</c:v>
                </c:pt>
                <c:pt idx="576">
                  <c:v>11323</c:v>
                </c:pt>
                <c:pt idx="577">
                  <c:v>11345</c:v>
                </c:pt>
                <c:pt idx="578">
                  <c:v>11365</c:v>
                </c:pt>
                <c:pt idx="579">
                  <c:v>11386</c:v>
                </c:pt>
                <c:pt idx="580">
                  <c:v>11400</c:v>
                </c:pt>
                <c:pt idx="581">
                  <c:v>11427</c:v>
                </c:pt>
                <c:pt idx="582">
                  <c:v>11447</c:v>
                </c:pt>
                <c:pt idx="583">
                  <c:v>11463</c:v>
                </c:pt>
                <c:pt idx="584">
                  <c:v>11479</c:v>
                </c:pt>
                <c:pt idx="585">
                  <c:v>11502</c:v>
                </c:pt>
                <c:pt idx="586">
                  <c:v>11521</c:v>
                </c:pt>
                <c:pt idx="587">
                  <c:v>11546</c:v>
                </c:pt>
                <c:pt idx="588">
                  <c:v>11566</c:v>
                </c:pt>
                <c:pt idx="589">
                  <c:v>11578</c:v>
                </c:pt>
                <c:pt idx="590">
                  <c:v>11592</c:v>
                </c:pt>
                <c:pt idx="591">
                  <c:v>11624</c:v>
                </c:pt>
                <c:pt idx="592">
                  <c:v>11644</c:v>
                </c:pt>
                <c:pt idx="593">
                  <c:v>11665</c:v>
                </c:pt>
                <c:pt idx="594">
                  <c:v>11680</c:v>
                </c:pt>
                <c:pt idx="595">
                  <c:v>11696</c:v>
                </c:pt>
                <c:pt idx="596">
                  <c:v>11726</c:v>
                </c:pt>
                <c:pt idx="597">
                  <c:v>11745</c:v>
                </c:pt>
                <c:pt idx="598">
                  <c:v>11760</c:v>
                </c:pt>
                <c:pt idx="599">
                  <c:v>11778</c:v>
                </c:pt>
                <c:pt idx="600">
                  <c:v>11792</c:v>
                </c:pt>
                <c:pt idx="601">
                  <c:v>11823</c:v>
                </c:pt>
                <c:pt idx="602">
                  <c:v>11840</c:v>
                </c:pt>
                <c:pt idx="603">
                  <c:v>11865</c:v>
                </c:pt>
                <c:pt idx="604">
                  <c:v>11885</c:v>
                </c:pt>
                <c:pt idx="605">
                  <c:v>11906</c:v>
                </c:pt>
                <c:pt idx="606">
                  <c:v>11925</c:v>
                </c:pt>
                <c:pt idx="607">
                  <c:v>11942</c:v>
                </c:pt>
                <c:pt idx="608">
                  <c:v>11962</c:v>
                </c:pt>
                <c:pt idx="609">
                  <c:v>11984</c:v>
                </c:pt>
                <c:pt idx="610">
                  <c:v>12004</c:v>
                </c:pt>
                <c:pt idx="611">
                  <c:v>12023</c:v>
                </c:pt>
                <c:pt idx="612">
                  <c:v>12040</c:v>
                </c:pt>
                <c:pt idx="613">
                  <c:v>12061</c:v>
                </c:pt>
                <c:pt idx="614">
                  <c:v>12082</c:v>
                </c:pt>
                <c:pt idx="615">
                  <c:v>12102</c:v>
                </c:pt>
                <c:pt idx="616">
                  <c:v>12123</c:v>
                </c:pt>
                <c:pt idx="617">
                  <c:v>12142</c:v>
                </c:pt>
                <c:pt idx="618">
                  <c:v>12163</c:v>
                </c:pt>
                <c:pt idx="619">
                  <c:v>12180</c:v>
                </c:pt>
                <c:pt idx="620">
                  <c:v>12202</c:v>
                </c:pt>
                <c:pt idx="621">
                  <c:v>12225</c:v>
                </c:pt>
                <c:pt idx="622">
                  <c:v>12241</c:v>
                </c:pt>
                <c:pt idx="623">
                  <c:v>12260</c:v>
                </c:pt>
                <c:pt idx="624">
                  <c:v>12278</c:v>
                </c:pt>
                <c:pt idx="625">
                  <c:v>12303</c:v>
                </c:pt>
                <c:pt idx="626">
                  <c:v>12324</c:v>
                </c:pt>
                <c:pt idx="627">
                  <c:v>12344</c:v>
                </c:pt>
                <c:pt idx="628">
                  <c:v>12365</c:v>
                </c:pt>
                <c:pt idx="629">
                  <c:v>12385</c:v>
                </c:pt>
                <c:pt idx="630">
                  <c:v>12402</c:v>
                </c:pt>
                <c:pt idx="631">
                  <c:v>12421</c:v>
                </c:pt>
                <c:pt idx="632">
                  <c:v>12442</c:v>
                </c:pt>
                <c:pt idx="633">
                  <c:v>12459</c:v>
                </c:pt>
                <c:pt idx="634">
                  <c:v>12483</c:v>
                </c:pt>
                <c:pt idx="635">
                  <c:v>12491</c:v>
                </c:pt>
                <c:pt idx="636">
                  <c:v>12524</c:v>
                </c:pt>
                <c:pt idx="637">
                  <c:v>12541</c:v>
                </c:pt>
                <c:pt idx="638">
                  <c:v>12565</c:v>
                </c:pt>
                <c:pt idx="639">
                  <c:v>12582</c:v>
                </c:pt>
                <c:pt idx="640">
                  <c:v>12602</c:v>
                </c:pt>
                <c:pt idx="641">
                  <c:v>12623</c:v>
                </c:pt>
                <c:pt idx="642">
                  <c:v>12644</c:v>
                </c:pt>
                <c:pt idx="643">
                  <c:v>12663</c:v>
                </c:pt>
                <c:pt idx="644">
                  <c:v>12684</c:v>
                </c:pt>
                <c:pt idx="645">
                  <c:v>12703</c:v>
                </c:pt>
                <c:pt idx="646">
                  <c:v>12721</c:v>
                </c:pt>
                <c:pt idx="647">
                  <c:v>12741</c:v>
                </c:pt>
                <c:pt idx="648">
                  <c:v>12762</c:v>
                </c:pt>
                <c:pt idx="649">
                  <c:v>12783</c:v>
                </c:pt>
                <c:pt idx="650">
                  <c:v>12803</c:v>
                </c:pt>
                <c:pt idx="651">
                  <c:v>12813</c:v>
                </c:pt>
                <c:pt idx="652">
                  <c:v>12845</c:v>
                </c:pt>
                <c:pt idx="653">
                  <c:v>12861</c:v>
                </c:pt>
                <c:pt idx="654">
                  <c:v>12885</c:v>
                </c:pt>
                <c:pt idx="655">
                  <c:v>12901</c:v>
                </c:pt>
                <c:pt idx="656">
                  <c:v>12914</c:v>
                </c:pt>
                <c:pt idx="657">
                  <c:v>12943</c:v>
                </c:pt>
                <c:pt idx="658">
                  <c:v>12963</c:v>
                </c:pt>
                <c:pt idx="659">
                  <c:v>12983</c:v>
                </c:pt>
                <c:pt idx="660">
                  <c:v>13003</c:v>
                </c:pt>
                <c:pt idx="661">
                  <c:v>13023</c:v>
                </c:pt>
                <c:pt idx="662">
                  <c:v>13032</c:v>
                </c:pt>
                <c:pt idx="663">
                  <c:v>13061</c:v>
                </c:pt>
                <c:pt idx="664">
                  <c:v>13082</c:v>
                </c:pt>
                <c:pt idx="665">
                  <c:v>13089</c:v>
                </c:pt>
                <c:pt idx="666">
                  <c:v>13123</c:v>
                </c:pt>
                <c:pt idx="667">
                  <c:v>13143</c:v>
                </c:pt>
                <c:pt idx="668">
                  <c:v>13164</c:v>
                </c:pt>
                <c:pt idx="669">
                  <c:v>13180</c:v>
                </c:pt>
                <c:pt idx="670">
                  <c:v>13200</c:v>
                </c:pt>
                <c:pt idx="671">
                  <c:v>13221</c:v>
                </c:pt>
                <c:pt idx="672">
                  <c:v>13242</c:v>
                </c:pt>
                <c:pt idx="673">
                  <c:v>13258</c:v>
                </c:pt>
                <c:pt idx="674">
                  <c:v>13282</c:v>
                </c:pt>
                <c:pt idx="675">
                  <c:v>13299</c:v>
                </c:pt>
                <c:pt idx="676">
                  <c:v>13321</c:v>
                </c:pt>
                <c:pt idx="677">
                  <c:v>13341</c:v>
                </c:pt>
                <c:pt idx="678">
                  <c:v>13361</c:v>
                </c:pt>
                <c:pt idx="679">
                  <c:v>13380</c:v>
                </c:pt>
                <c:pt idx="680">
                  <c:v>13401</c:v>
                </c:pt>
                <c:pt idx="681">
                  <c:v>13422</c:v>
                </c:pt>
                <c:pt idx="682">
                  <c:v>13442</c:v>
                </c:pt>
                <c:pt idx="683">
                  <c:v>13463</c:v>
                </c:pt>
                <c:pt idx="684">
                  <c:v>13478</c:v>
                </c:pt>
                <c:pt idx="685">
                  <c:v>13494</c:v>
                </c:pt>
                <c:pt idx="686">
                  <c:v>13507</c:v>
                </c:pt>
                <c:pt idx="687">
                  <c:v>13540</c:v>
                </c:pt>
                <c:pt idx="688">
                  <c:v>13554</c:v>
                </c:pt>
                <c:pt idx="689">
                  <c:v>13580</c:v>
                </c:pt>
                <c:pt idx="690">
                  <c:v>13593</c:v>
                </c:pt>
                <c:pt idx="691">
                  <c:v>13622</c:v>
                </c:pt>
                <c:pt idx="692">
                  <c:v>13642</c:v>
                </c:pt>
                <c:pt idx="693">
                  <c:v>13663</c:v>
                </c:pt>
                <c:pt idx="694">
                  <c:v>13684</c:v>
                </c:pt>
                <c:pt idx="695">
                  <c:v>13700</c:v>
                </c:pt>
                <c:pt idx="696">
                  <c:v>13720</c:v>
                </c:pt>
                <c:pt idx="697">
                  <c:v>13741</c:v>
                </c:pt>
                <c:pt idx="698">
                  <c:v>13761</c:v>
                </c:pt>
                <c:pt idx="699">
                  <c:v>13782</c:v>
                </c:pt>
                <c:pt idx="700">
                  <c:v>13789</c:v>
                </c:pt>
                <c:pt idx="701">
                  <c:v>13820</c:v>
                </c:pt>
                <c:pt idx="702">
                  <c:v>13842</c:v>
                </c:pt>
                <c:pt idx="703">
                  <c:v>13859</c:v>
                </c:pt>
                <c:pt idx="704">
                  <c:v>13880</c:v>
                </c:pt>
                <c:pt idx="705">
                  <c:v>13901</c:v>
                </c:pt>
                <c:pt idx="706">
                  <c:v>13907</c:v>
                </c:pt>
                <c:pt idx="707">
                  <c:v>13942</c:v>
                </c:pt>
              </c:numCache>
            </c:numRef>
          </c:xVal>
          <c:yVal>
            <c:numRef>
              <c:f>anta_6!$E$2:$E$1786</c:f>
              <c:numCache>
                <c:formatCode>General</c:formatCode>
                <c:ptCount val="1785"/>
                <c:pt idx="0">
                  <c:v>2.6908957415565498</c:v>
                </c:pt>
                <c:pt idx="1">
                  <c:v>2.6439060205580027</c:v>
                </c:pt>
                <c:pt idx="2">
                  <c:v>2.6637298091042689</c:v>
                </c:pt>
                <c:pt idx="3">
                  <c:v>2.7422907488986885</c:v>
                </c:pt>
                <c:pt idx="4">
                  <c:v>2.9207048458149849</c:v>
                </c:pt>
                <c:pt idx="5">
                  <c:v>3.0521292217327538</c:v>
                </c:pt>
                <c:pt idx="6">
                  <c:v>2.9295154185022096</c:v>
                </c:pt>
                <c:pt idx="7">
                  <c:v>2.6960352422907676</c:v>
                </c:pt>
                <c:pt idx="8">
                  <c:v>2.6336270190895874</c:v>
                </c:pt>
                <c:pt idx="9">
                  <c:v>2.7239353891336333</c:v>
                </c:pt>
                <c:pt idx="10">
                  <c:v>2.7709251101321595</c:v>
                </c:pt>
                <c:pt idx="11">
                  <c:v>2.817914831130707</c:v>
                </c:pt>
                <c:pt idx="12">
                  <c:v>3.0323054331865085</c:v>
                </c:pt>
                <c:pt idx="13">
                  <c:v>3.1182085168869418</c:v>
                </c:pt>
                <c:pt idx="14">
                  <c:v>2.9118942731277597</c:v>
                </c:pt>
                <c:pt idx="15">
                  <c:v>2.7907488986784261</c:v>
                </c:pt>
                <c:pt idx="16">
                  <c:v>2.8737151248164583</c:v>
                </c:pt>
                <c:pt idx="17">
                  <c:v>3.0807635829662248</c:v>
                </c:pt>
                <c:pt idx="18">
                  <c:v>3.2327459618208669</c:v>
                </c:pt>
                <c:pt idx="19">
                  <c:v>3.2834067547724</c:v>
                </c:pt>
                <c:pt idx="20">
                  <c:v>3.2679882525697668</c:v>
                </c:pt>
                <c:pt idx="21">
                  <c:v>3.2951541850220263</c:v>
                </c:pt>
                <c:pt idx="22">
                  <c:v>3.4735682819383431</c:v>
                </c:pt>
                <c:pt idx="23">
                  <c:v>3.6123348017621266</c:v>
                </c:pt>
                <c:pt idx="24">
                  <c:v>3.6784140969163137</c:v>
                </c:pt>
                <c:pt idx="25">
                  <c:v>3.7283406754772415</c:v>
                </c:pt>
                <c:pt idx="26">
                  <c:v>3.6989720998531657</c:v>
                </c:pt>
                <c:pt idx="27">
                  <c:v>3.5572687224669601</c:v>
                </c:pt>
                <c:pt idx="28">
                  <c:v>3.4574155653450838</c:v>
                </c:pt>
                <c:pt idx="29">
                  <c:v>3.5778267254038321</c:v>
                </c:pt>
                <c:pt idx="30">
                  <c:v>3.7591776798825292</c:v>
                </c:pt>
                <c:pt idx="31">
                  <c:v>3.7709251101321763</c:v>
                </c:pt>
                <c:pt idx="32">
                  <c:v>3.6138032305433372</c:v>
                </c:pt>
                <c:pt idx="33">
                  <c:v>3.5168869309838624</c:v>
                </c:pt>
                <c:pt idx="34">
                  <c:v>3.5484581497797345</c:v>
                </c:pt>
                <c:pt idx="35">
                  <c:v>3.6306901615271823</c:v>
                </c:pt>
                <c:pt idx="36">
                  <c:v>3.7158590308370099</c:v>
                </c:pt>
                <c:pt idx="37">
                  <c:v>3.7745961820851832</c:v>
                </c:pt>
                <c:pt idx="38">
                  <c:v>3.7055800293685945</c:v>
                </c:pt>
                <c:pt idx="39">
                  <c:v>3.6666666666666665</c:v>
                </c:pt>
                <c:pt idx="40">
                  <c:v>3.7606461086637406</c:v>
                </c:pt>
                <c:pt idx="41">
                  <c:v>3.9309838472834167</c:v>
                </c:pt>
                <c:pt idx="42">
                  <c:v>4.0778267254038196</c:v>
                </c:pt>
                <c:pt idx="43">
                  <c:v>4.0440528634361312</c:v>
                </c:pt>
                <c:pt idx="44">
                  <c:v>3.8472834067547792</c:v>
                </c:pt>
                <c:pt idx="45">
                  <c:v>3.8127753303964846</c:v>
                </c:pt>
                <c:pt idx="46">
                  <c:v>4.0653450807635876</c:v>
                </c:pt>
                <c:pt idx="47">
                  <c:v>4.3604992657856254</c:v>
                </c:pt>
                <c:pt idx="48">
                  <c:v>4.3847283406754842</c:v>
                </c:pt>
                <c:pt idx="49">
                  <c:v>4.1975036710719626</c:v>
                </c:pt>
                <c:pt idx="50">
                  <c:v>4.066813509544799</c:v>
                </c:pt>
                <c:pt idx="51">
                  <c:v>4.0594713656387853</c:v>
                </c:pt>
                <c:pt idx="52">
                  <c:v>4.1842878120411253</c:v>
                </c:pt>
                <c:pt idx="53">
                  <c:v>4.3230543318649088</c:v>
                </c:pt>
                <c:pt idx="54">
                  <c:v>4.4691629955947265</c:v>
                </c:pt>
                <c:pt idx="55">
                  <c:v>4.5807635829662292</c:v>
                </c:pt>
                <c:pt idx="56">
                  <c:v>4.6387665198237977</c:v>
                </c:pt>
                <c:pt idx="57">
                  <c:v>4.6013215859031016</c:v>
                </c:pt>
                <c:pt idx="58">
                  <c:v>4.3649045521292384</c:v>
                </c:pt>
                <c:pt idx="59">
                  <c:v>4.1093979441997126</c:v>
                </c:pt>
                <c:pt idx="60">
                  <c:v>4.0895741556534668</c:v>
                </c:pt>
                <c:pt idx="61">
                  <c:v>4.1929567131327765</c:v>
                </c:pt>
                <c:pt idx="62">
                  <c:v>4.2281731474688016</c:v>
                </c:pt>
                <c:pt idx="63">
                  <c:v>4.8085106382978733</c:v>
                </c:pt>
                <c:pt idx="64">
                  <c:v>4.649303008070425</c:v>
                </c:pt>
                <c:pt idx="65">
                  <c:v>4.1722873900293269</c:v>
                </c:pt>
                <c:pt idx="66">
                  <c:v>4.0593841642228785</c:v>
                </c:pt>
                <c:pt idx="67">
                  <c:v>4.263003663003655</c:v>
                </c:pt>
                <c:pt idx="68">
                  <c:v>4.5142857142857187</c:v>
                </c:pt>
                <c:pt idx="69">
                  <c:v>4.4494875549048336</c:v>
                </c:pt>
                <c:pt idx="70">
                  <c:v>4.3774689100219524</c:v>
                </c:pt>
                <c:pt idx="71">
                  <c:v>4.1526661796932078</c:v>
                </c:pt>
                <c:pt idx="72">
                  <c:v>4.0386861313868518</c:v>
                </c:pt>
                <c:pt idx="73">
                  <c:v>3.9752005835156945</c:v>
                </c:pt>
                <c:pt idx="74">
                  <c:v>4.0525164113785639</c:v>
                </c:pt>
                <c:pt idx="75">
                  <c:v>4.0881924198250799</c:v>
                </c:pt>
                <c:pt idx="76">
                  <c:v>4.1121631463947459</c:v>
                </c:pt>
                <c:pt idx="77">
                  <c:v>4.1544064093226352</c:v>
                </c:pt>
                <c:pt idx="78">
                  <c:v>4.0451237263464286</c:v>
                </c:pt>
                <c:pt idx="79">
                  <c:v>3.882181818181814</c:v>
                </c:pt>
                <c:pt idx="80">
                  <c:v>3.8218181818181782</c:v>
                </c:pt>
                <c:pt idx="81">
                  <c:v>3.8539244186046493</c:v>
                </c:pt>
                <c:pt idx="82">
                  <c:v>3.9353667392883165</c:v>
                </c:pt>
                <c:pt idx="83">
                  <c:v>3.8939724037763428</c:v>
                </c:pt>
                <c:pt idx="84">
                  <c:v>3.7314949201741623</c:v>
                </c:pt>
                <c:pt idx="85">
                  <c:v>3.7626995645863581</c:v>
                </c:pt>
                <c:pt idx="86">
                  <c:v>3.8063814358230563</c:v>
                </c:pt>
                <c:pt idx="87">
                  <c:v>3.7202898550724539</c:v>
                </c:pt>
                <c:pt idx="88">
                  <c:v>3.6210144927536332</c:v>
                </c:pt>
                <c:pt idx="89">
                  <c:v>3.617391304347819</c:v>
                </c:pt>
                <c:pt idx="90">
                  <c:v>3.6886314265025302</c:v>
                </c:pt>
                <c:pt idx="91">
                  <c:v>3.865412445730835</c:v>
                </c:pt>
                <c:pt idx="92">
                  <c:v>4.0209840810419806</c:v>
                </c:pt>
                <c:pt idx="93">
                  <c:v>3.8373101952277571</c:v>
                </c:pt>
                <c:pt idx="94">
                  <c:v>3.651482284887912</c:v>
                </c:pt>
                <c:pt idx="95">
                  <c:v>3.626445086705206</c:v>
                </c:pt>
                <c:pt idx="96">
                  <c:v>3.8966763005780352</c:v>
                </c:pt>
                <c:pt idx="97">
                  <c:v>4.0036101083032394</c:v>
                </c:pt>
                <c:pt idx="98">
                  <c:v>4.0606498194945813</c:v>
                </c:pt>
                <c:pt idx="99">
                  <c:v>3.9112554112554059</c:v>
                </c:pt>
                <c:pt idx="100">
                  <c:v>3.829004329004341</c:v>
                </c:pt>
                <c:pt idx="101">
                  <c:v>3.7245854361932409</c:v>
                </c:pt>
                <c:pt idx="102">
                  <c:v>3.7173756308579713</c:v>
                </c:pt>
                <c:pt idx="103">
                  <c:v>3.6476945244956682</c:v>
                </c:pt>
                <c:pt idx="104">
                  <c:v>3.685878962536012</c:v>
                </c:pt>
                <c:pt idx="105">
                  <c:v>3.7177825773937996</c:v>
                </c:pt>
                <c:pt idx="106">
                  <c:v>3.8956083513318944</c:v>
                </c:pt>
                <c:pt idx="107">
                  <c:v>4.0467625899280577</c:v>
                </c:pt>
                <c:pt idx="108">
                  <c:v>4.1100719424460381</c:v>
                </c:pt>
                <c:pt idx="109">
                  <c:v>3.9324227174694455</c:v>
                </c:pt>
                <c:pt idx="110">
                  <c:v>3.7721063982746328</c:v>
                </c:pt>
                <c:pt idx="111">
                  <c:v>3.7923850574712827</c:v>
                </c:pt>
                <c:pt idx="112">
                  <c:v>3.9647988505747169</c:v>
                </c:pt>
                <c:pt idx="113">
                  <c:v>3.9511844938980549</c:v>
                </c:pt>
                <c:pt idx="114">
                  <c:v>3.870064608758069</c:v>
                </c:pt>
                <c:pt idx="115">
                  <c:v>3.8263988522238184</c:v>
                </c:pt>
                <c:pt idx="116">
                  <c:v>3.9017216642754615</c:v>
                </c:pt>
                <c:pt idx="117">
                  <c:v>3.7985663082437324</c:v>
                </c:pt>
                <c:pt idx="118">
                  <c:v>3.5928315412186382</c:v>
                </c:pt>
                <c:pt idx="119">
                  <c:v>3.4204871060171964</c:v>
                </c:pt>
                <c:pt idx="120">
                  <c:v>3.5802292263610451</c:v>
                </c:pt>
                <c:pt idx="121">
                  <c:v>3.7616320687187002</c:v>
                </c:pt>
                <c:pt idx="122">
                  <c:v>3.8260558339298494</c:v>
                </c:pt>
                <c:pt idx="123">
                  <c:v>3.6251788268955529</c:v>
                </c:pt>
                <c:pt idx="124">
                  <c:v>3.5171673819742497</c:v>
                </c:pt>
                <c:pt idx="125">
                  <c:v>3.375268048606153</c:v>
                </c:pt>
                <c:pt idx="126">
                  <c:v>3.2414285714285791</c:v>
                </c:pt>
                <c:pt idx="127">
                  <c:v>3.2299999999999942</c:v>
                </c:pt>
                <c:pt idx="128">
                  <c:v>3.274089935760184</c:v>
                </c:pt>
                <c:pt idx="129">
                  <c:v>3.4553890078515406</c:v>
                </c:pt>
                <c:pt idx="130">
                  <c:v>3.5363766048502132</c:v>
                </c:pt>
                <c:pt idx="131">
                  <c:v>3.5406562054208264</c:v>
                </c:pt>
                <c:pt idx="132">
                  <c:v>3.3962936564504531</c:v>
                </c:pt>
                <c:pt idx="133">
                  <c:v>3.4832501781895937</c:v>
                </c:pt>
                <c:pt idx="134">
                  <c:v>3.5897435897435841</c:v>
                </c:pt>
                <c:pt idx="135">
                  <c:v>3.6160968660968651</c:v>
                </c:pt>
                <c:pt idx="136">
                  <c:v>3.4533807829181522</c:v>
                </c:pt>
                <c:pt idx="137">
                  <c:v>3.4427046263345118</c:v>
                </c:pt>
                <c:pt idx="138">
                  <c:v>3.4637268847795193</c:v>
                </c:pt>
                <c:pt idx="139">
                  <c:v>3.502487562189053</c:v>
                </c:pt>
                <c:pt idx="140">
                  <c:v>3.5884861407249518</c:v>
                </c:pt>
                <c:pt idx="141">
                  <c:v>3.65980113636363</c:v>
                </c:pt>
                <c:pt idx="142">
                  <c:v>3.7535511363636336</c:v>
                </c:pt>
                <c:pt idx="143">
                  <c:v>3.6735273243434974</c:v>
                </c:pt>
                <c:pt idx="144">
                  <c:v>3.7409510290986416</c:v>
                </c:pt>
                <c:pt idx="145">
                  <c:v>3.759574468085098</c:v>
                </c:pt>
                <c:pt idx="146">
                  <c:v>3.7455705173635696</c:v>
                </c:pt>
                <c:pt idx="147">
                  <c:v>3.6626506024096428</c:v>
                </c:pt>
                <c:pt idx="148">
                  <c:v>3.5233711048158805</c:v>
                </c:pt>
                <c:pt idx="149">
                  <c:v>3.4539660056657295</c:v>
                </c:pt>
                <c:pt idx="150">
                  <c:v>3.3036093418258869</c:v>
                </c:pt>
                <c:pt idx="151">
                  <c:v>3.251946213729652</c:v>
                </c:pt>
                <c:pt idx="152">
                  <c:v>3.3578500707213506</c:v>
                </c:pt>
                <c:pt idx="153">
                  <c:v>3.5983026874115942</c:v>
                </c:pt>
                <c:pt idx="154">
                  <c:v>3.7314487632508846</c:v>
                </c:pt>
                <c:pt idx="155">
                  <c:v>3.7505300353356805</c:v>
                </c:pt>
                <c:pt idx="156">
                  <c:v>3.5317796610169525</c:v>
                </c:pt>
                <c:pt idx="157">
                  <c:v>3.345800988002833</c:v>
                </c:pt>
                <c:pt idx="158">
                  <c:v>3.4022582921665476</c:v>
                </c:pt>
                <c:pt idx="159">
                  <c:v>3.4146685472496365</c:v>
                </c:pt>
                <c:pt idx="160">
                  <c:v>3.4746121297602199</c:v>
                </c:pt>
                <c:pt idx="161">
                  <c:v>3.4023960535588462</c:v>
                </c:pt>
                <c:pt idx="162">
                  <c:v>3.100070472163496</c:v>
                </c:pt>
                <c:pt idx="163">
                  <c:v>2.6014084507042172</c:v>
                </c:pt>
                <c:pt idx="164">
                  <c:v>2.4767605633802789</c:v>
                </c:pt>
                <c:pt idx="165">
                  <c:v>2.6798029556650196</c:v>
                </c:pt>
                <c:pt idx="166">
                  <c:v>3.1203377902885276</c:v>
                </c:pt>
                <c:pt idx="167">
                  <c:v>3.2911392405063342</c:v>
                </c:pt>
                <c:pt idx="168">
                  <c:v>3.4345991561181539</c:v>
                </c:pt>
                <c:pt idx="169">
                  <c:v>3.4469430780042174</c:v>
                </c:pt>
                <c:pt idx="170">
                  <c:v>3.4806746310611203</c:v>
                </c:pt>
                <c:pt idx="171">
                  <c:v>3.4599719101123543</c:v>
                </c:pt>
                <c:pt idx="172">
                  <c:v>3.4901685393258419</c:v>
                </c:pt>
                <c:pt idx="173">
                  <c:v>3.4189473684210623</c:v>
                </c:pt>
                <c:pt idx="174">
                  <c:v>3.4589473684210539</c:v>
                </c:pt>
                <c:pt idx="175">
                  <c:v>3.4284712482468511</c:v>
                </c:pt>
                <c:pt idx="176">
                  <c:v>3.2578836720392439</c:v>
                </c:pt>
                <c:pt idx="177">
                  <c:v>3.1969166082691047</c:v>
                </c:pt>
                <c:pt idx="178">
                  <c:v>3.2422969187675039</c:v>
                </c:pt>
                <c:pt idx="179">
                  <c:v>3.3851540616246316</c:v>
                </c:pt>
                <c:pt idx="180">
                  <c:v>3.3100069979006226</c:v>
                </c:pt>
                <c:pt idx="181">
                  <c:v>3.1539538138558467</c:v>
                </c:pt>
                <c:pt idx="182">
                  <c:v>2.9398601398601452</c:v>
                </c:pt>
                <c:pt idx="183">
                  <c:v>2.9433566433566454</c:v>
                </c:pt>
                <c:pt idx="184">
                  <c:v>3.0817610062893057</c:v>
                </c:pt>
                <c:pt idx="185">
                  <c:v>3.1509433962264253</c:v>
                </c:pt>
                <c:pt idx="186">
                  <c:v>3.1668994413408003</c:v>
                </c:pt>
                <c:pt idx="187">
                  <c:v>3.182960893854764</c:v>
                </c:pt>
                <c:pt idx="188">
                  <c:v>3.0893230983949702</c:v>
                </c:pt>
                <c:pt idx="189">
                  <c:v>3.0495464061409461</c:v>
                </c:pt>
                <c:pt idx="190">
                  <c:v>3.0446304044630303</c:v>
                </c:pt>
                <c:pt idx="191">
                  <c:v>3.1429567642956799</c:v>
                </c:pt>
                <c:pt idx="192">
                  <c:v>3.1268292682926795</c:v>
                </c:pt>
                <c:pt idx="193">
                  <c:v>3.1421602787456351</c:v>
                </c:pt>
                <c:pt idx="194">
                  <c:v>3.0348189415041813</c:v>
                </c:pt>
                <c:pt idx="195">
                  <c:v>3.0438413361169268</c:v>
                </c:pt>
                <c:pt idx="196">
                  <c:v>3.2226861517049414</c:v>
                </c:pt>
                <c:pt idx="197">
                  <c:v>3.2016689847009632</c:v>
                </c:pt>
                <c:pt idx="198">
                  <c:v>3.1126564673157153</c:v>
                </c:pt>
                <c:pt idx="199">
                  <c:v>3.0125086865879136</c:v>
                </c:pt>
                <c:pt idx="200">
                  <c:v>3.0958999305072856</c:v>
                </c:pt>
                <c:pt idx="201">
                  <c:v>3.2395833333333277</c:v>
                </c:pt>
                <c:pt idx="202">
                  <c:v>3.3034722222222257</c:v>
                </c:pt>
                <c:pt idx="203">
                  <c:v>3.2005551700208157</c:v>
                </c:pt>
                <c:pt idx="204">
                  <c:v>3.1450381679389392</c:v>
                </c:pt>
                <c:pt idx="205">
                  <c:v>2.8599167822468958</c:v>
                </c:pt>
                <c:pt idx="206">
                  <c:v>2.6532593619972413</c:v>
                </c:pt>
                <c:pt idx="207">
                  <c:v>2.5606375606375558</c:v>
                </c:pt>
                <c:pt idx="208">
                  <c:v>2.6923076923076859</c:v>
                </c:pt>
                <c:pt idx="209">
                  <c:v>2.6689750692520673</c:v>
                </c:pt>
                <c:pt idx="210">
                  <c:v>2.55332409972298</c:v>
                </c:pt>
                <c:pt idx="211">
                  <c:v>2.3577854671280352</c:v>
                </c:pt>
                <c:pt idx="212">
                  <c:v>2.2740484429065755</c:v>
                </c:pt>
                <c:pt idx="213">
                  <c:v>2.22544951590596</c:v>
                </c:pt>
                <c:pt idx="214">
                  <c:v>2.3029045643153614</c:v>
                </c:pt>
                <c:pt idx="215">
                  <c:v>2.3939184519695913</c:v>
                </c:pt>
                <c:pt idx="216">
                  <c:v>2.5096685082872829</c:v>
                </c:pt>
                <c:pt idx="217">
                  <c:v>2.6698895027624205</c:v>
                </c:pt>
                <c:pt idx="218">
                  <c:v>2.5810904071773502</c:v>
                </c:pt>
                <c:pt idx="219">
                  <c:v>2.5203588681849456</c:v>
                </c:pt>
                <c:pt idx="220">
                  <c:v>2.5534851621808063</c:v>
                </c:pt>
                <c:pt idx="221">
                  <c:v>2.511724137931032</c:v>
                </c:pt>
                <c:pt idx="222">
                  <c:v>2.5889655172413728</c:v>
                </c:pt>
                <c:pt idx="223">
                  <c:v>2.5292901447277849</c:v>
                </c:pt>
                <c:pt idx="224">
                  <c:v>2.455234159779613</c:v>
                </c:pt>
                <c:pt idx="225">
                  <c:v>2.6081267217630897</c:v>
                </c:pt>
                <c:pt idx="226">
                  <c:v>2.686166551961453</c:v>
                </c:pt>
                <c:pt idx="227">
                  <c:v>2.7357192016517509</c:v>
                </c:pt>
                <c:pt idx="228">
                  <c:v>2.7914659325533262</c:v>
                </c:pt>
                <c:pt idx="229">
                  <c:v>2.7716643741403031</c:v>
                </c:pt>
                <c:pt idx="230">
                  <c:v>2.8858321870701498</c:v>
                </c:pt>
                <c:pt idx="231">
                  <c:v>2.9168384879725084</c:v>
                </c:pt>
                <c:pt idx="232">
                  <c:v>2.7939560439560522</c:v>
                </c:pt>
                <c:pt idx="233">
                  <c:v>2.7554945054945059</c:v>
                </c:pt>
                <c:pt idx="234">
                  <c:v>2.7391901166781154</c:v>
                </c:pt>
                <c:pt idx="235">
                  <c:v>2.7364447494852597</c:v>
                </c:pt>
                <c:pt idx="236">
                  <c:v>2.545267489711923</c:v>
                </c:pt>
                <c:pt idx="237">
                  <c:v>2.3971193415637697</c:v>
                </c:pt>
                <c:pt idx="238">
                  <c:v>2.3847736625514231</c:v>
                </c:pt>
                <c:pt idx="239">
                  <c:v>2.1692940370116465</c:v>
                </c:pt>
                <c:pt idx="240">
                  <c:v>2.2741603838245261</c:v>
                </c:pt>
                <c:pt idx="241">
                  <c:v>2.4938356164383499</c:v>
                </c:pt>
                <c:pt idx="242">
                  <c:v>2.6201232032854231</c:v>
                </c:pt>
                <c:pt idx="243">
                  <c:v>2.7597535934291653</c:v>
                </c:pt>
                <c:pt idx="244">
                  <c:v>2.839945280437767</c:v>
                </c:pt>
                <c:pt idx="245">
                  <c:v>2.8823529411764701</c:v>
                </c:pt>
                <c:pt idx="246">
                  <c:v>2.6609706083390297</c:v>
                </c:pt>
                <c:pt idx="247">
                  <c:v>2.3759398496240594</c:v>
                </c:pt>
                <c:pt idx="248">
                  <c:v>2.1632513661202197</c:v>
                </c:pt>
                <c:pt idx="249">
                  <c:v>2.1598360655737747</c:v>
                </c:pt>
                <c:pt idx="250">
                  <c:v>2.1194539249146689</c:v>
                </c:pt>
                <c:pt idx="251">
                  <c:v>2.220477815699649</c:v>
                </c:pt>
                <c:pt idx="252">
                  <c:v>2.2305593451568964</c:v>
                </c:pt>
                <c:pt idx="253">
                  <c:v>2.2557980900409391</c:v>
                </c:pt>
                <c:pt idx="254">
                  <c:v>2.290388548057269</c:v>
                </c:pt>
                <c:pt idx="255">
                  <c:v>2.4628493524199042</c:v>
                </c:pt>
                <c:pt idx="256">
                  <c:v>2.4891008174386893</c:v>
                </c:pt>
                <c:pt idx="257">
                  <c:v>2.5258855585831053</c:v>
                </c:pt>
                <c:pt idx="258">
                  <c:v>2.406398910823687</c:v>
                </c:pt>
                <c:pt idx="259">
                  <c:v>2.2859087814840051</c:v>
                </c:pt>
                <c:pt idx="260">
                  <c:v>2.066666666666674</c:v>
                </c:pt>
                <c:pt idx="261">
                  <c:v>2.0095238095238148</c:v>
                </c:pt>
                <c:pt idx="262">
                  <c:v>2.1481985044187604</c:v>
                </c:pt>
                <c:pt idx="263">
                  <c:v>2.3201903467029306</c:v>
                </c:pt>
                <c:pt idx="264">
                  <c:v>2.1834239130434776</c:v>
                </c:pt>
                <c:pt idx="265">
                  <c:v>2.0625000000000013</c:v>
                </c:pt>
                <c:pt idx="266">
                  <c:v>2.0943652410047382</c:v>
                </c:pt>
                <c:pt idx="267">
                  <c:v>2.2763068567549083</c:v>
                </c:pt>
                <c:pt idx="268">
                  <c:v>2.4023066485753031</c:v>
                </c:pt>
                <c:pt idx="269">
                  <c:v>2.5203527815468139</c:v>
                </c:pt>
                <c:pt idx="270">
                  <c:v>2.3450847457627142</c:v>
                </c:pt>
                <c:pt idx="271">
                  <c:v>2.1864406779660976</c:v>
                </c:pt>
                <c:pt idx="272">
                  <c:v>2.1395663956639672</c:v>
                </c:pt>
                <c:pt idx="273">
                  <c:v>2.1788617886178918</c:v>
                </c:pt>
                <c:pt idx="274">
                  <c:v>2.0568720379146992</c:v>
                </c:pt>
                <c:pt idx="275">
                  <c:v>2.0101557210562104</c:v>
                </c:pt>
                <c:pt idx="276">
                  <c:v>2.0209742895805105</c:v>
                </c:pt>
                <c:pt idx="277">
                  <c:v>1.9533152909336944</c:v>
                </c:pt>
                <c:pt idx="278">
                  <c:v>1.7667342799188639</c:v>
                </c:pt>
                <c:pt idx="279">
                  <c:v>1.8640973630831676</c:v>
                </c:pt>
                <c:pt idx="280">
                  <c:v>1.9736486486486435</c:v>
                </c:pt>
                <c:pt idx="281">
                  <c:v>2.0587837837837819</c:v>
                </c:pt>
                <c:pt idx="282">
                  <c:v>1.9871708305199269</c:v>
                </c:pt>
                <c:pt idx="283">
                  <c:v>2.0729237002025611</c:v>
                </c:pt>
                <c:pt idx="284">
                  <c:v>2.0856950067476441</c:v>
                </c:pt>
                <c:pt idx="285">
                  <c:v>2.0796221322537263</c:v>
                </c:pt>
                <c:pt idx="286">
                  <c:v>1.9507754551584626</c:v>
                </c:pt>
                <c:pt idx="287">
                  <c:v>1.9123398516520458</c:v>
                </c:pt>
                <c:pt idx="288">
                  <c:v>1.9575471698113214</c:v>
                </c:pt>
                <c:pt idx="289">
                  <c:v>1.9723719676549814</c:v>
                </c:pt>
                <c:pt idx="290">
                  <c:v>2.245791245791251</c:v>
                </c:pt>
                <c:pt idx="291">
                  <c:v>2.067340067340063</c:v>
                </c:pt>
                <c:pt idx="292">
                  <c:v>1.8189771197846589</c:v>
                </c:pt>
                <c:pt idx="293">
                  <c:v>1.6520861372813005</c:v>
                </c:pt>
                <c:pt idx="294">
                  <c:v>1.5238735709482312</c:v>
                </c:pt>
                <c:pt idx="295">
                  <c:v>1.4028244788164175</c:v>
                </c:pt>
                <c:pt idx="296">
                  <c:v>1.3523873570948381</c:v>
                </c:pt>
                <c:pt idx="297">
                  <c:v>1.4388440860214993</c:v>
                </c:pt>
                <c:pt idx="298">
                  <c:v>1.6521155137676344</c:v>
                </c:pt>
                <c:pt idx="299">
                  <c:v>1.7615849563465347</c:v>
                </c:pt>
                <c:pt idx="300">
                  <c:v>1.5879194630872575</c:v>
                </c:pt>
                <c:pt idx="301">
                  <c:v>1.4959731543624253</c:v>
                </c:pt>
                <c:pt idx="302">
                  <c:v>1.4138162307176418</c:v>
                </c:pt>
                <c:pt idx="303">
                  <c:v>1.4178403755868574</c:v>
                </c:pt>
                <c:pt idx="304">
                  <c:v>1.2821715817694443</c:v>
                </c:pt>
                <c:pt idx="305">
                  <c:v>1.1963806970509552</c:v>
                </c:pt>
                <c:pt idx="306">
                  <c:v>1.2505023442732686</c:v>
                </c:pt>
                <c:pt idx="307">
                  <c:v>1.5492297387809697</c:v>
                </c:pt>
                <c:pt idx="308">
                  <c:v>1.6967871485943753</c:v>
                </c:pt>
                <c:pt idx="309">
                  <c:v>1.7576974564926402</c:v>
                </c:pt>
                <c:pt idx="310">
                  <c:v>1.7351170568561831</c:v>
                </c:pt>
                <c:pt idx="311">
                  <c:v>1.7638795986622078</c:v>
                </c:pt>
                <c:pt idx="312">
                  <c:v>1.6644385026738029</c:v>
                </c:pt>
                <c:pt idx="313">
                  <c:v>1.717245989304824</c:v>
                </c:pt>
                <c:pt idx="314">
                  <c:v>1.7454909819639277</c:v>
                </c:pt>
                <c:pt idx="315">
                  <c:v>1.6225784903139628</c:v>
                </c:pt>
                <c:pt idx="316">
                  <c:v>1.4038718291054606</c:v>
                </c:pt>
                <c:pt idx="317">
                  <c:v>1.418558077436582</c:v>
                </c:pt>
                <c:pt idx="318">
                  <c:v>1.5550366911274107</c:v>
                </c:pt>
                <c:pt idx="319">
                  <c:v>1.5937291527684998</c:v>
                </c:pt>
                <c:pt idx="320">
                  <c:v>1.4813333333333389</c:v>
                </c:pt>
                <c:pt idx="321">
                  <c:v>1.4679999999999989</c:v>
                </c:pt>
                <c:pt idx="322">
                  <c:v>1.3337774816788872</c:v>
                </c:pt>
                <c:pt idx="323">
                  <c:v>1.1324900133155937</c:v>
                </c:pt>
                <c:pt idx="324">
                  <c:v>1.1537949400798961</c:v>
                </c:pt>
                <c:pt idx="325">
                  <c:v>1.337325349301391</c:v>
                </c:pt>
                <c:pt idx="326">
                  <c:v>1.6001330671989362</c:v>
                </c:pt>
                <c:pt idx="327">
                  <c:v>1.6861702127659584</c:v>
                </c:pt>
                <c:pt idx="328">
                  <c:v>1.6941489361702138</c:v>
                </c:pt>
                <c:pt idx="329">
                  <c:v>1.4531561461794098</c:v>
                </c:pt>
                <c:pt idx="330">
                  <c:v>1.1694352159468377</c:v>
                </c:pt>
                <c:pt idx="331">
                  <c:v>0.92961487383798524</c:v>
                </c:pt>
                <c:pt idx="332">
                  <c:v>0.97543160690570663</c:v>
                </c:pt>
                <c:pt idx="333">
                  <c:v>1.1831453218314636</c:v>
                </c:pt>
                <c:pt idx="334">
                  <c:v>1.3901791639017911</c:v>
                </c:pt>
                <c:pt idx="335">
                  <c:v>1.2877984084880496</c:v>
                </c:pt>
                <c:pt idx="336">
                  <c:v>1.3129973474800991</c:v>
                </c:pt>
                <c:pt idx="337">
                  <c:v>1.4035785288270344</c:v>
                </c:pt>
                <c:pt idx="338">
                  <c:v>1.4837640821736278</c:v>
                </c:pt>
                <c:pt idx="339">
                  <c:v>1.4410596026489986</c:v>
                </c:pt>
                <c:pt idx="340">
                  <c:v>1.4423841059602631</c:v>
                </c:pt>
                <c:pt idx="341">
                  <c:v>1.3540701522170697</c:v>
                </c:pt>
                <c:pt idx="342">
                  <c:v>1.2599206349206358</c:v>
                </c:pt>
                <c:pt idx="343">
                  <c:v>1.2261904761904852</c:v>
                </c:pt>
                <c:pt idx="344">
                  <c:v>1.1487111698612025</c:v>
                </c:pt>
                <c:pt idx="345">
                  <c:v>1.0865829477858406</c:v>
                </c:pt>
                <c:pt idx="346">
                  <c:v>0.91545574636723615</c:v>
                </c:pt>
                <c:pt idx="347">
                  <c:v>0.76089828269483939</c:v>
                </c:pt>
                <c:pt idx="348">
                  <c:v>0.59933993399339081</c:v>
                </c:pt>
                <c:pt idx="349">
                  <c:v>0.70165016501649391</c:v>
                </c:pt>
                <c:pt idx="350">
                  <c:v>0.89182058047493662</c:v>
                </c:pt>
                <c:pt idx="351">
                  <c:v>1.0349373764008054</c:v>
                </c:pt>
                <c:pt idx="352">
                  <c:v>1.0316413974950545</c:v>
                </c:pt>
                <c:pt idx="353">
                  <c:v>0.82597231377720126</c:v>
                </c:pt>
                <c:pt idx="354">
                  <c:v>0.64426877470354416</c:v>
                </c:pt>
                <c:pt idx="355">
                  <c:v>0.78129117259550618</c:v>
                </c:pt>
                <c:pt idx="356">
                  <c:v>0.71165240289663523</c:v>
                </c:pt>
                <c:pt idx="357">
                  <c:v>1.1947368421052647</c:v>
                </c:pt>
                <c:pt idx="358">
                  <c:v>1.1532894736842012</c:v>
                </c:pt>
                <c:pt idx="359">
                  <c:v>1.0105193951347837</c:v>
                </c:pt>
                <c:pt idx="360">
                  <c:v>0.98422090729783973</c:v>
                </c:pt>
                <c:pt idx="361">
                  <c:v>0.94546649145862116</c:v>
                </c:pt>
                <c:pt idx="362">
                  <c:v>1.0946123521682165</c:v>
                </c:pt>
                <c:pt idx="363">
                  <c:v>1.2081418253446978</c:v>
                </c:pt>
                <c:pt idx="364">
                  <c:v>1.101772816808928</c:v>
                </c:pt>
                <c:pt idx="365">
                  <c:v>0.86679790026246584</c:v>
                </c:pt>
                <c:pt idx="366">
                  <c:v>0.7874015748031421</c:v>
                </c:pt>
                <c:pt idx="367">
                  <c:v>0.77770491803279151</c:v>
                </c:pt>
                <c:pt idx="368">
                  <c:v>0.80852459016393707</c:v>
                </c:pt>
                <c:pt idx="369">
                  <c:v>0.83682830930538366</c:v>
                </c:pt>
                <c:pt idx="370">
                  <c:v>1.0681520314547808</c:v>
                </c:pt>
                <c:pt idx="371">
                  <c:v>1.1499672560576295</c:v>
                </c:pt>
                <c:pt idx="372">
                  <c:v>0.92670157068062609</c:v>
                </c:pt>
                <c:pt idx="373">
                  <c:v>0.52945026178010302</c:v>
                </c:pt>
                <c:pt idx="374">
                  <c:v>0.26880313930673727</c:v>
                </c:pt>
                <c:pt idx="375">
                  <c:v>0.36625245258338934</c:v>
                </c:pt>
                <c:pt idx="376">
                  <c:v>0.46405228758170458</c:v>
                </c:pt>
                <c:pt idx="377">
                  <c:v>0.62091503267973114</c:v>
                </c:pt>
                <c:pt idx="378">
                  <c:v>0.70346178967994666</c:v>
                </c:pt>
                <c:pt idx="379">
                  <c:v>0.77545691906006309</c:v>
                </c:pt>
                <c:pt idx="380">
                  <c:v>0.63903394255875556</c:v>
                </c:pt>
                <c:pt idx="381">
                  <c:v>0.15394651011088714</c:v>
                </c:pt>
                <c:pt idx="382">
                  <c:v>-4.8923679060676482E-2</c:v>
                </c:pt>
                <c:pt idx="383">
                  <c:v>8.8657105606255338E-2</c:v>
                </c:pt>
                <c:pt idx="384">
                  <c:v>0.36742671009771527</c:v>
                </c:pt>
                <c:pt idx="385">
                  <c:v>0.61628664495113872</c:v>
                </c:pt>
                <c:pt idx="386">
                  <c:v>0.5785016286644985</c:v>
                </c:pt>
                <c:pt idx="387">
                  <c:v>0.39257812500000566</c:v>
                </c:pt>
                <c:pt idx="388">
                  <c:v>0.37605725439167403</c:v>
                </c:pt>
                <c:pt idx="389">
                  <c:v>0.51724137931035519</c:v>
                </c:pt>
                <c:pt idx="390">
                  <c:v>0.50780234070219599</c:v>
                </c:pt>
                <c:pt idx="391">
                  <c:v>0.36322287199480019</c:v>
                </c:pt>
                <c:pt idx="392">
                  <c:v>0.31513970110460376</c:v>
                </c:pt>
                <c:pt idx="393">
                  <c:v>0.35022742040285071</c:v>
                </c:pt>
                <c:pt idx="394">
                  <c:v>0.28181818181818019</c:v>
                </c:pt>
                <c:pt idx="395">
                  <c:v>0.19597663854639358</c:v>
                </c:pt>
                <c:pt idx="396">
                  <c:v>0.1829980532122068</c:v>
                </c:pt>
                <c:pt idx="397">
                  <c:v>5.6420233463046372E-2</c:v>
                </c:pt>
                <c:pt idx="398">
                  <c:v>-2.2683084899562545E-2</c:v>
                </c:pt>
                <c:pt idx="399">
                  <c:v>0.32858068697341319</c:v>
                </c:pt>
                <c:pt idx="400">
                  <c:v>0.72409326424870146</c:v>
                </c:pt>
                <c:pt idx="401">
                  <c:v>0.8769430051813375</c:v>
                </c:pt>
                <c:pt idx="402">
                  <c:v>0.65695792880258019</c:v>
                </c:pt>
                <c:pt idx="403">
                  <c:v>0.44660194174757134</c:v>
                </c:pt>
                <c:pt idx="404">
                  <c:v>0.21798188874516009</c:v>
                </c:pt>
                <c:pt idx="405">
                  <c:v>6.0155239327307715E-2</c:v>
                </c:pt>
                <c:pt idx="406">
                  <c:v>1.2928248222372483E-2</c:v>
                </c:pt>
                <c:pt idx="407">
                  <c:v>8.5917312661486653E-2</c:v>
                </c:pt>
                <c:pt idx="408">
                  <c:v>0.20206584893478902</c:v>
                </c:pt>
                <c:pt idx="409">
                  <c:v>0.37314396384764553</c:v>
                </c:pt>
                <c:pt idx="410">
                  <c:v>0.32903225806451025</c:v>
                </c:pt>
                <c:pt idx="411">
                  <c:v>0.23081882656351008</c:v>
                </c:pt>
                <c:pt idx="412">
                  <c:v>0.13990973565442488</c:v>
                </c:pt>
                <c:pt idx="413">
                  <c:v>-9.5360824742265565E-2</c:v>
                </c:pt>
                <c:pt idx="414">
                  <c:v>-0.41661300708307775</c:v>
                </c:pt>
                <c:pt idx="415">
                  <c:v>-0.50289761751449191</c:v>
                </c:pt>
                <c:pt idx="416">
                  <c:v>-0.43886743886744939</c:v>
                </c:pt>
                <c:pt idx="417">
                  <c:v>-0.33504823151124541</c:v>
                </c:pt>
                <c:pt idx="418">
                  <c:v>-0.36913183279743556</c:v>
                </c:pt>
                <c:pt idx="419">
                  <c:v>-0.63881748071979416</c:v>
                </c:pt>
                <c:pt idx="420">
                  <c:v>-0.63070006422607539</c:v>
                </c:pt>
                <c:pt idx="421">
                  <c:v>-0.54364569961489617</c:v>
                </c:pt>
                <c:pt idx="422">
                  <c:v>-0.4165596919127092</c:v>
                </c:pt>
                <c:pt idx="423">
                  <c:v>-0.4085952533675436</c:v>
                </c:pt>
                <c:pt idx="424">
                  <c:v>-0.33589743589743648</c:v>
                </c:pt>
                <c:pt idx="425">
                  <c:v>-0.21346153846153745</c:v>
                </c:pt>
                <c:pt idx="426">
                  <c:v>-0.25624599615631372</c:v>
                </c:pt>
                <c:pt idx="427">
                  <c:v>-0.39116517285530733</c:v>
                </c:pt>
                <c:pt idx="428">
                  <c:v>-0.57389635316699916</c:v>
                </c:pt>
                <c:pt idx="429">
                  <c:v>-0.66432225063939621</c:v>
                </c:pt>
                <c:pt idx="430">
                  <c:v>-0.7616613418530398</c:v>
                </c:pt>
                <c:pt idx="431">
                  <c:v>-0.95974440894569302</c:v>
                </c:pt>
                <c:pt idx="432">
                  <c:v>-1.2222222222222141</c:v>
                </c:pt>
                <c:pt idx="433">
                  <c:v>-1.2017879948914465</c:v>
                </c:pt>
                <c:pt idx="434">
                  <c:v>-1.1346522016592162</c:v>
                </c:pt>
                <c:pt idx="435">
                  <c:v>-1.0261479591836791</c:v>
                </c:pt>
                <c:pt idx="436">
                  <c:v>-0.85404716379860002</c:v>
                </c:pt>
                <c:pt idx="437">
                  <c:v>-0.82547770700636458</c:v>
                </c:pt>
                <c:pt idx="438">
                  <c:v>-0.92870782940802243</c:v>
                </c:pt>
                <c:pt idx="439">
                  <c:v>-1.1685750636132248</c:v>
                </c:pt>
                <c:pt idx="440">
                  <c:v>-1.2383979656706976</c:v>
                </c:pt>
                <c:pt idx="441">
                  <c:v>-1.1855146124523595</c:v>
                </c:pt>
                <c:pt idx="442">
                  <c:v>-1.1785260482846367</c:v>
                </c:pt>
                <c:pt idx="443">
                  <c:v>-1.2444444444444496</c:v>
                </c:pt>
                <c:pt idx="444">
                  <c:v>-1.2290609137055732</c:v>
                </c:pt>
                <c:pt idx="445">
                  <c:v>-1.3916349809885917</c:v>
                </c:pt>
                <c:pt idx="446">
                  <c:v>-1.6744775174160893</c:v>
                </c:pt>
                <c:pt idx="447">
                  <c:v>-1.8392405063291175</c:v>
                </c:pt>
                <c:pt idx="448">
                  <c:v>-1.7615433270082206</c:v>
                </c:pt>
                <c:pt idx="449">
                  <c:v>-1.464601769911491</c:v>
                </c:pt>
                <c:pt idx="450">
                  <c:v>-1.1831964624131515</c:v>
                </c:pt>
                <c:pt idx="451">
                  <c:v>-1.0984848484848542</c:v>
                </c:pt>
                <c:pt idx="452">
                  <c:v>-1.1337539432176638</c:v>
                </c:pt>
                <c:pt idx="453">
                  <c:v>-1.370113493064314</c:v>
                </c:pt>
                <c:pt idx="454">
                  <c:v>-1.6045340050377843</c:v>
                </c:pt>
                <c:pt idx="455">
                  <c:v>-1.7061044682190136</c:v>
                </c:pt>
                <c:pt idx="456">
                  <c:v>-1.8452830188679228</c:v>
                </c:pt>
                <c:pt idx="457">
                  <c:v>-1.8654088050314517</c:v>
                </c:pt>
                <c:pt idx="458">
                  <c:v>-1.9101194217473207</c:v>
                </c:pt>
                <c:pt idx="459">
                  <c:v>-1.9516331658291455</c:v>
                </c:pt>
                <c:pt idx="460">
                  <c:v>-1.9058380414312626</c:v>
                </c:pt>
                <c:pt idx="461">
                  <c:v>-1.917868338557992</c:v>
                </c:pt>
                <c:pt idx="462">
                  <c:v>-1.9605510331872262</c:v>
                </c:pt>
                <c:pt idx="463">
                  <c:v>-1.931789737171475</c:v>
                </c:pt>
                <c:pt idx="464">
                  <c:v>-1.9048811013767277</c:v>
                </c:pt>
                <c:pt idx="465">
                  <c:v>-1.9631019387117012</c:v>
                </c:pt>
                <c:pt idx="466">
                  <c:v>-2.0906249999999993</c:v>
                </c:pt>
                <c:pt idx="467">
                  <c:v>-2.1748906933166769</c:v>
                </c:pt>
                <c:pt idx="468">
                  <c:v>-2.3063006862133513</c:v>
                </c:pt>
                <c:pt idx="469">
                  <c:v>-2.4170822942643451</c:v>
                </c:pt>
                <c:pt idx="470">
                  <c:v>-2.4679127725856778</c:v>
                </c:pt>
                <c:pt idx="471">
                  <c:v>-2.612079701120793</c:v>
                </c:pt>
                <c:pt idx="472">
                  <c:v>-2.7125077784691856</c:v>
                </c:pt>
                <c:pt idx="473">
                  <c:v>-2.6828358208955358</c:v>
                </c:pt>
                <c:pt idx="474">
                  <c:v>-2.6500932256059726</c:v>
                </c:pt>
                <c:pt idx="475">
                  <c:v>-2.7579143389199157</c:v>
                </c:pt>
                <c:pt idx="476">
                  <c:v>-2.7152605459056955</c:v>
                </c:pt>
                <c:pt idx="477">
                  <c:v>-2.6001239925604569</c:v>
                </c:pt>
                <c:pt idx="478">
                  <c:v>-2.6666666666666679</c:v>
                </c:pt>
                <c:pt idx="479">
                  <c:v>-2.8625386996903965</c:v>
                </c:pt>
                <c:pt idx="480">
                  <c:v>-2.9919554455445594</c:v>
                </c:pt>
                <c:pt idx="481">
                  <c:v>-2.986402966625477</c:v>
                </c:pt>
                <c:pt idx="482">
                  <c:v>-2.8054354539839417</c:v>
                </c:pt>
                <c:pt idx="483">
                  <c:v>-2.6866132017273223</c:v>
                </c:pt>
                <c:pt idx="484">
                  <c:v>-2.7490752157829688</c:v>
                </c:pt>
                <c:pt idx="485">
                  <c:v>-3.130006161429459</c:v>
                </c:pt>
                <c:pt idx="486">
                  <c:v>-3.4895320197044346</c:v>
                </c:pt>
                <c:pt idx="487">
                  <c:v>-3.6350769230769298</c:v>
                </c:pt>
                <c:pt idx="488">
                  <c:v>-3.5947109471094705</c:v>
                </c:pt>
                <c:pt idx="489">
                  <c:v>-3.6437346437346538</c:v>
                </c:pt>
                <c:pt idx="490">
                  <c:v>-3.7453987730061291</c:v>
                </c:pt>
                <c:pt idx="491">
                  <c:v>-3.9497240956468471</c:v>
                </c:pt>
                <c:pt idx="492">
                  <c:v>-4.2009803921568594</c:v>
                </c:pt>
                <c:pt idx="493">
                  <c:v>-4.2363747703613015</c:v>
                </c:pt>
                <c:pt idx="494">
                  <c:v>-4.056915544675654</c:v>
                </c:pt>
                <c:pt idx="495">
                  <c:v>-3.9217125382263034</c:v>
                </c:pt>
                <c:pt idx="496">
                  <c:v>-3.9407452657299906</c:v>
                </c:pt>
                <c:pt idx="497">
                  <c:v>-3.992678462477127</c:v>
                </c:pt>
                <c:pt idx="498">
                  <c:v>-4.001829268292675</c:v>
                </c:pt>
                <c:pt idx="499">
                  <c:v>-4.1681901279707514</c:v>
                </c:pt>
                <c:pt idx="500">
                  <c:v>-4.4494518879415246</c:v>
                </c:pt>
                <c:pt idx="501">
                  <c:v>-4.570298234936101</c:v>
                </c:pt>
                <c:pt idx="502">
                  <c:v>-4.5550151975683857</c:v>
                </c:pt>
                <c:pt idx="503">
                  <c:v>-4.4659781287970839</c:v>
                </c:pt>
                <c:pt idx="504">
                  <c:v>-4.4381067961165179</c:v>
                </c:pt>
                <c:pt idx="505">
                  <c:v>-4.4156553398058342</c:v>
                </c:pt>
                <c:pt idx="506">
                  <c:v>-4.5676167374166221</c:v>
                </c:pt>
                <c:pt idx="507">
                  <c:v>-4.7604608853850783</c:v>
                </c:pt>
                <c:pt idx="508">
                  <c:v>-5.0678787878787848</c:v>
                </c:pt>
                <c:pt idx="509">
                  <c:v>-5.1569696969696883</c:v>
                </c:pt>
                <c:pt idx="510">
                  <c:v>-5.0272562083585601</c:v>
                </c:pt>
                <c:pt idx="511">
                  <c:v>-4.8140520896426455</c:v>
                </c:pt>
                <c:pt idx="512">
                  <c:v>-4.666464891041147</c:v>
                </c:pt>
                <c:pt idx="513">
                  <c:v>-4.5363196125907992</c:v>
                </c:pt>
                <c:pt idx="514">
                  <c:v>-4.6337772397094437</c:v>
                </c:pt>
                <c:pt idx="515">
                  <c:v>-4.8221415607985501</c:v>
                </c:pt>
                <c:pt idx="516">
                  <c:v>-4.9891107078040005</c:v>
                </c:pt>
                <c:pt idx="517">
                  <c:v>-5.1536600120992162</c:v>
                </c:pt>
                <c:pt idx="518">
                  <c:v>-5.212946158499709</c:v>
                </c:pt>
                <c:pt idx="519">
                  <c:v>-5.0997581620314403</c:v>
                </c:pt>
                <c:pt idx="520">
                  <c:v>-4.941958887545348</c:v>
                </c:pt>
                <c:pt idx="521">
                  <c:v>-4.8603385731559952</c:v>
                </c:pt>
                <c:pt idx="522">
                  <c:v>-4.6940749697702602</c:v>
                </c:pt>
                <c:pt idx="523">
                  <c:v>-4.5794561933534785</c:v>
                </c:pt>
                <c:pt idx="524">
                  <c:v>-4.3848942598187346</c:v>
                </c:pt>
                <c:pt idx="525">
                  <c:v>-4.225981873111782</c:v>
                </c:pt>
                <c:pt idx="526">
                  <c:v>-4.3293051359516568</c:v>
                </c:pt>
                <c:pt idx="527">
                  <c:v>-4.5534743202416923</c:v>
                </c:pt>
                <c:pt idx="528">
                  <c:v>-4.6926328502415373</c:v>
                </c:pt>
                <c:pt idx="529">
                  <c:v>-4.7349033816425168</c:v>
                </c:pt>
                <c:pt idx="530">
                  <c:v>-4.9178743961352689</c:v>
                </c:pt>
                <c:pt idx="531">
                  <c:v>-5.0561594202898501</c:v>
                </c:pt>
                <c:pt idx="532">
                  <c:v>-4.9317632850241555</c:v>
                </c:pt>
                <c:pt idx="533">
                  <c:v>-4.705917874396139</c:v>
                </c:pt>
                <c:pt idx="534">
                  <c:v>-4.6050724637681189</c:v>
                </c:pt>
                <c:pt idx="535">
                  <c:v>-4.6183574879227027</c:v>
                </c:pt>
                <c:pt idx="536">
                  <c:v>-4.8780929390464687</c:v>
                </c:pt>
                <c:pt idx="537">
                  <c:v>-5.0621605310802513</c:v>
                </c:pt>
                <c:pt idx="538">
                  <c:v>-4.9999999999999982</c:v>
                </c:pt>
                <c:pt idx="539">
                  <c:v>-4.7248038624019193</c:v>
                </c:pt>
                <c:pt idx="540">
                  <c:v>-4.3633071816535844</c:v>
                </c:pt>
                <c:pt idx="541">
                  <c:v>-4.171997585998783</c:v>
                </c:pt>
                <c:pt idx="542">
                  <c:v>-4.2275196137598048</c:v>
                </c:pt>
                <c:pt idx="543">
                  <c:v>-4.5196137598068651</c:v>
                </c:pt>
                <c:pt idx="544">
                  <c:v>-4.8177429088714394</c:v>
                </c:pt>
                <c:pt idx="545">
                  <c:v>-4.7984308992154459</c:v>
                </c:pt>
                <c:pt idx="546">
                  <c:v>-4.732649366324674</c:v>
                </c:pt>
                <c:pt idx="547">
                  <c:v>-4.3277006638503277</c:v>
                </c:pt>
                <c:pt idx="548">
                  <c:v>-4.0778515389257555</c:v>
                </c:pt>
                <c:pt idx="549">
                  <c:v>-4.1394085697042735</c:v>
                </c:pt>
                <c:pt idx="550">
                  <c:v>-4.1882920941460462</c:v>
                </c:pt>
                <c:pt idx="551">
                  <c:v>-4.2045866022932916</c:v>
                </c:pt>
                <c:pt idx="552">
                  <c:v>-4.2401931200965501</c:v>
                </c:pt>
                <c:pt idx="553">
                  <c:v>-4.2142426071212897</c:v>
                </c:pt>
                <c:pt idx="554">
                  <c:v>-4.1659625829812867</c:v>
                </c:pt>
                <c:pt idx="555">
                  <c:v>-4.2341581170790539</c:v>
                </c:pt>
                <c:pt idx="556">
                  <c:v>-4.3452021726010797</c:v>
                </c:pt>
                <c:pt idx="557">
                  <c:v>-4.3059746529873211</c:v>
                </c:pt>
                <c:pt idx="558">
                  <c:v>-4.1689800844900349</c:v>
                </c:pt>
                <c:pt idx="559">
                  <c:v>-4.2444176222088039</c:v>
                </c:pt>
                <c:pt idx="560">
                  <c:v>-4.4013277006638374</c:v>
                </c:pt>
                <c:pt idx="561">
                  <c:v>-4.598672299336136</c:v>
                </c:pt>
                <c:pt idx="562">
                  <c:v>-4.7109233554616683</c:v>
                </c:pt>
                <c:pt idx="563">
                  <c:v>-4.5926372963186397</c:v>
                </c:pt>
                <c:pt idx="564">
                  <c:v>-4.3005431502715608</c:v>
                </c:pt>
                <c:pt idx="565">
                  <c:v>-4.0229330114665043</c:v>
                </c:pt>
                <c:pt idx="566">
                  <c:v>-3.9643934821967348</c:v>
                </c:pt>
                <c:pt idx="567">
                  <c:v>-4.0887145443572592</c:v>
                </c:pt>
                <c:pt idx="568">
                  <c:v>-4.2323476161737945</c:v>
                </c:pt>
                <c:pt idx="569">
                  <c:v>-4.2160531080265482</c:v>
                </c:pt>
                <c:pt idx="570">
                  <c:v>-4.2226916113457973</c:v>
                </c:pt>
                <c:pt idx="571">
                  <c:v>-4.285455642727821</c:v>
                </c:pt>
                <c:pt idx="572">
                  <c:v>-4.2661436330718097</c:v>
                </c:pt>
                <c:pt idx="573">
                  <c:v>-4.2232951116475501</c:v>
                </c:pt>
                <c:pt idx="574">
                  <c:v>-4.3385636692818306</c:v>
                </c:pt>
                <c:pt idx="575">
                  <c:v>-4.4972842486421234</c:v>
                </c:pt>
                <c:pt idx="576">
                  <c:v>-4.5009052504526252</c:v>
                </c:pt>
                <c:pt idx="577">
                  <c:v>-4.3560651780325834</c:v>
                </c:pt>
                <c:pt idx="578">
                  <c:v>-4.2311406155703057</c:v>
                </c:pt>
                <c:pt idx="579">
                  <c:v>-4.2088111044055463</c:v>
                </c:pt>
                <c:pt idx="580">
                  <c:v>-4.3934821967410986</c:v>
                </c:pt>
                <c:pt idx="581">
                  <c:v>-4.5624622812311424</c:v>
                </c:pt>
                <c:pt idx="582">
                  <c:v>-4.4103802051900987</c:v>
                </c:pt>
                <c:pt idx="583">
                  <c:v>-4.1339770669885301</c:v>
                </c:pt>
                <c:pt idx="584">
                  <c:v>-3.9505129752564829</c:v>
                </c:pt>
                <c:pt idx="585">
                  <c:v>-3.9275799637899711</c:v>
                </c:pt>
                <c:pt idx="586">
                  <c:v>-3.8750754375377143</c:v>
                </c:pt>
                <c:pt idx="587">
                  <c:v>-3.8889559444779653</c:v>
                </c:pt>
                <c:pt idx="588">
                  <c:v>-4.0368135184067553</c:v>
                </c:pt>
                <c:pt idx="589">
                  <c:v>-4.1056125528062752</c:v>
                </c:pt>
                <c:pt idx="590">
                  <c:v>-3.8829209414604695</c:v>
                </c:pt>
                <c:pt idx="591">
                  <c:v>-3.7423053711526819</c:v>
                </c:pt>
                <c:pt idx="592">
                  <c:v>-3.8370549185274445</c:v>
                </c:pt>
                <c:pt idx="593">
                  <c:v>-3.9456849728424759</c:v>
                </c:pt>
                <c:pt idx="594">
                  <c:v>-3.9064574532287177</c:v>
                </c:pt>
                <c:pt idx="595">
                  <c:v>-3.9136994568497196</c:v>
                </c:pt>
                <c:pt idx="596">
                  <c:v>-4.0024140012069864</c:v>
                </c:pt>
                <c:pt idx="597">
                  <c:v>-4.0621605310802629</c:v>
                </c:pt>
                <c:pt idx="598">
                  <c:v>-4.0096560048279892</c:v>
                </c:pt>
                <c:pt idx="599">
                  <c:v>-3.766445383222683</c:v>
                </c:pt>
                <c:pt idx="600">
                  <c:v>-3.436330718165352</c:v>
                </c:pt>
                <c:pt idx="601">
                  <c:v>-3.2275196137597981</c:v>
                </c:pt>
                <c:pt idx="602">
                  <c:v>-3.2957151478575648</c:v>
                </c:pt>
                <c:pt idx="603">
                  <c:v>-3.5087507543753733</c:v>
                </c:pt>
                <c:pt idx="604">
                  <c:v>-3.6958358479179214</c:v>
                </c:pt>
                <c:pt idx="605">
                  <c:v>-3.8273989136994482</c:v>
                </c:pt>
                <c:pt idx="606">
                  <c:v>-3.8968014484007205</c:v>
                </c:pt>
                <c:pt idx="607">
                  <c:v>-3.9595654797827269</c:v>
                </c:pt>
                <c:pt idx="608">
                  <c:v>-3.9668074834037297</c:v>
                </c:pt>
                <c:pt idx="609">
                  <c:v>-3.9046469523234753</c:v>
                </c:pt>
                <c:pt idx="610">
                  <c:v>-3.8020519010259406</c:v>
                </c:pt>
                <c:pt idx="611">
                  <c:v>-3.6246228123114066</c:v>
                </c:pt>
                <c:pt idx="612">
                  <c:v>-3.4477972238986085</c:v>
                </c:pt>
                <c:pt idx="613">
                  <c:v>-3.4019312009656009</c:v>
                </c:pt>
                <c:pt idx="614">
                  <c:v>-3.5763427881713867</c:v>
                </c:pt>
                <c:pt idx="615">
                  <c:v>-3.8201569100784454</c:v>
                </c:pt>
                <c:pt idx="616">
                  <c:v>-3.9034399517199696</c:v>
                </c:pt>
                <c:pt idx="617">
                  <c:v>-3.8346409173204496</c:v>
                </c:pt>
                <c:pt idx="618">
                  <c:v>-3.6469523234761483</c:v>
                </c:pt>
                <c:pt idx="619">
                  <c:v>-3.5775497887748933</c:v>
                </c:pt>
                <c:pt idx="620">
                  <c:v>-3.5618587809293825</c:v>
                </c:pt>
                <c:pt idx="621">
                  <c:v>-3.4369342184671052</c:v>
                </c:pt>
                <c:pt idx="622">
                  <c:v>-3.2401931200965599</c:v>
                </c:pt>
                <c:pt idx="623">
                  <c:v>-3.1092335546167695</c:v>
                </c:pt>
                <c:pt idx="624">
                  <c:v>-3.0633675316837623</c:v>
                </c:pt>
                <c:pt idx="625">
                  <c:v>-3.0470730235364991</c:v>
                </c:pt>
                <c:pt idx="626">
                  <c:v>-3.0832830416415091</c:v>
                </c:pt>
                <c:pt idx="627">
                  <c:v>-3.2208811104405486</c:v>
                </c:pt>
                <c:pt idx="628">
                  <c:v>-3.2444176222087973</c:v>
                </c:pt>
                <c:pt idx="629">
                  <c:v>-3.0935425467712592</c:v>
                </c:pt>
                <c:pt idx="630">
                  <c:v>-2.9855159927579979</c:v>
                </c:pt>
                <c:pt idx="631">
                  <c:v>-3.0120700060349943</c:v>
                </c:pt>
                <c:pt idx="632">
                  <c:v>-3.2552806276403001</c:v>
                </c:pt>
                <c:pt idx="633">
                  <c:v>-3.589016294508149</c:v>
                </c:pt>
                <c:pt idx="634">
                  <c:v>-3.9112854556427248</c:v>
                </c:pt>
                <c:pt idx="635">
                  <c:v>-4.0150875075437495</c:v>
                </c:pt>
                <c:pt idx="636">
                  <c:v>-3.855763427881703</c:v>
                </c:pt>
                <c:pt idx="637">
                  <c:v>-3.4779722389861059</c:v>
                </c:pt>
                <c:pt idx="638">
                  <c:v>-3.17139408569704</c:v>
                </c:pt>
                <c:pt idx="639">
                  <c:v>-3.0470730235364991</c:v>
                </c:pt>
                <c:pt idx="640">
                  <c:v>-3.0863005431502573</c:v>
                </c:pt>
                <c:pt idx="641">
                  <c:v>-3.1430295715147847</c:v>
                </c:pt>
                <c:pt idx="642">
                  <c:v>-3.0012070006034914</c:v>
                </c:pt>
                <c:pt idx="643">
                  <c:v>-2.7948098974049493</c:v>
                </c:pt>
                <c:pt idx="644">
                  <c:v>-2.8968014484007139</c:v>
                </c:pt>
                <c:pt idx="645">
                  <c:v>-3.147254073627022</c:v>
                </c:pt>
                <c:pt idx="646">
                  <c:v>-3.2269161134580449</c:v>
                </c:pt>
                <c:pt idx="647">
                  <c:v>-3.1243210621605266</c:v>
                </c:pt>
                <c:pt idx="648">
                  <c:v>-3.0754375377187544</c:v>
                </c:pt>
                <c:pt idx="649">
                  <c:v>-3.1056125528062686</c:v>
                </c:pt>
                <c:pt idx="650">
                  <c:v>-3.0657815328907567</c:v>
                </c:pt>
                <c:pt idx="651">
                  <c:v>-3.0368135184067486</c:v>
                </c:pt>
                <c:pt idx="652">
                  <c:v>-3.1231140615570205</c:v>
                </c:pt>
                <c:pt idx="653">
                  <c:v>-3.1104405552202756</c:v>
                </c:pt>
                <c:pt idx="654">
                  <c:v>-2.978877489438732</c:v>
                </c:pt>
                <c:pt idx="655">
                  <c:v>-2.9559444779722366</c:v>
                </c:pt>
                <c:pt idx="656">
                  <c:v>-3.0319855159927589</c:v>
                </c:pt>
                <c:pt idx="657">
                  <c:v>-3.1116475558237644</c:v>
                </c:pt>
                <c:pt idx="658">
                  <c:v>-3.2812311406155605</c:v>
                </c:pt>
                <c:pt idx="659">
                  <c:v>-3.3210621605310719</c:v>
                </c:pt>
                <c:pt idx="660">
                  <c:v>-3.1164755582377719</c:v>
                </c:pt>
                <c:pt idx="661">
                  <c:v>-2.8847314423657218</c:v>
                </c:pt>
                <c:pt idx="662">
                  <c:v>-2.7235968617984172</c:v>
                </c:pt>
                <c:pt idx="663">
                  <c:v>-2.7073023536511709</c:v>
                </c:pt>
                <c:pt idx="664">
                  <c:v>-2.8098974049486891</c:v>
                </c:pt>
                <c:pt idx="665">
                  <c:v>-2.9656004828002338</c:v>
                </c:pt>
                <c:pt idx="666">
                  <c:v>-3.0820760410380204</c:v>
                </c:pt>
                <c:pt idx="667">
                  <c:v>-3.0458660229330099</c:v>
                </c:pt>
                <c:pt idx="668">
                  <c:v>-2.8406759203379566</c:v>
                </c:pt>
                <c:pt idx="669">
                  <c:v>-2.5938442969221498</c:v>
                </c:pt>
                <c:pt idx="670">
                  <c:v>-2.4755582377791043</c:v>
                </c:pt>
                <c:pt idx="671">
                  <c:v>-2.3313216656608327</c:v>
                </c:pt>
                <c:pt idx="672">
                  <c:v>-2.2263126131563027</c:v>
                </c:pt>
                <c:pt idx="673">
                  <c:v>-2.3777911888955932</c:v>
                </c:pt>
                <c:pt idx="674">
                  <c:v>-2.691611345805661</c:v>
                </c:pt>
                <c:pt idx="675">
                  <c:v>-2.7410983705491865</c:v>
                </c:pt>
                <c:pt idx="676">
                  <c:v>-2.6885938442969128</c:v>
                </c:pt>
                <c:pt idx="677">
                  <c:v>-2.6958358479179148</c:v>
                </c:pt>
                <c:pt idx="678">
                  <c:v>-2.7223898611949284</c:v>
                </c:pt>
                <c:pt idx="679">
                  <c:v>-2.5998792999396456</c:v>
                </c:pt>
                <c:pt idx="680">
                  <c:v>-2.528062764031378</c:v>
                </c:pt>
                <c:pt idx="681">
                  <c:v>-2.6566083283041562</c:v>
                </c:pt>
                <c:pt idx="682">
                  <c:v>-2.7435123717561813</c:v>
                </c:pt>
                <c:pt idx="683">
                  <c:v>-2.63488231744115</c:v>
                </c:pt>
                <c:pt idx="684">
                  <c:v>-2.4894387447193727</c:v>
                </c:pt>
                <c:pt idx="685">
                  <c:v>-2.4701267350633613</c:v>
                </c:pt>
                <c:pt idx="686">
                  <c:v>-2.6028968014483937</c:v>
                </c:pt>
                <c:pt idx="687">
                  <c:v>-2.7754978877489376</c:v>
                </c:pt>
                <c:pt idx="688">
                  <c:v>-2.8292094146047004</c:v>
                </c:pt>
                <c:pt idx="689">
                  <c:v>-2.8599879299939506</c:v>
                </c:pt>
                <c:pt idx="690">
                  <c:v>-2.8267954133977051</c:v>
                </c:pt>
                <c:pt idx="691">
                  <c:v>-2.6481593240796482</c:v>
                </c:pt>
                <c:pt idx="692">
                  <c:v>-2.4164152082075985</c:v>
                </c:pt>
                <c:pt idx="693">
                  <c:v>-2.2317441158720452</c:v>
                </c:pt>
                <c:pt idx="694">
                  <c:v>-2.1460470730235262</c:v>
                </c:pt>
                <c:pt idx="695">
                  <c:v>-2.1726010863005398</c:v>
                </c:pt>
                <c:pt idx="696">
                  <c:v>-2.3246831623415667</c:v>
                </c:pt>
                <c:pt idx="697">
                  <c:v>-2.3548581774290809</c:v>
                </c:pt>
                <c:pt idx="698">
                  <c:v>-2.2564876282437996</c:v>
                </c:pt>
                <c:pt idx="699">
                  <c:v>-2.2955367913148441</c:v>
                </c:pt>
                <c:pt idx="700">
                  <c:v>-3.4606674612634185</c:v>
                </c:pt>
                <c:pt idx="701">
                  <c:v>-5.1644236395552916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A5-4C8C-ADA8-179023F1DA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0202448"/>
        <c:axId val="860205328"/>
      </c:scatterChart>
      <c:valAx>
        <c:axId val="860202448"/>
        <c:scaling>
          <c:orientation val="minMax"/>
          <c:max val="14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60205328"/>
        <c:crosses val="autoZero"/>
        <c:crossBetween val="midCat"/>
      </c:valAx>
      <c:valAx>
        <c:axId val="86020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60202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033408402237822"/>
          <c:y val="6.94444444444444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anta_8!$C$1</c:f>
              <c:strCache>
                <c:ptCount val="1"/>
                <c:pt idx="0">
                  <c:v>true_encoder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anta_8!$A$2:$A$1817</c:f>
              <c:numCache>
                <c:formatCode>General</c:formatCode>
                <c:ptCount val="181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20</c:v>
                </c:pt>
                <c:pt idx="9">
                  <c:v>41</c:v>
                </c:pt>
                <c:pt idx="10">
                  <c:v>62</c:v>
                </c:pt>
                <c:pt idx="11">
                  <c:v>76</c:v>
                </c:pt>
                <c:pt idx="12">
                  <c:v>100</c:v>
                </c:pt>
                <c:pt idx="13">
                  <c:v>117</c:v>
                </c:pt>
                <c:pt idx="14">
                  <c:v>127</c:v>
                </c:pt>
                <c:pt idx="15">
                  <c:v>155</c:v>
                </c:pt>
                <c:pt idx="16">
                  <c:v>171</c:v>
                </c:pt>
                <c:pt idx="17">
                  <c:v>200</c:v>
                </c:pt>
                <c:pt idx="18">
                  <c:v>221</c:v>
                </c:pt>
                <c:pt idx="19">
                  <c:v>241</c:v>
                </c:pt>
                <c:pt idx="20">
                  <c:v>258</c:v>
                </c:pt>
                <c:pt idx="21">
                  <c:v>277</c:v>
                </c:pt>
                <c:pt idx="22">
                  <c:v>298</c:v>
                </c:pt>
                <c:pt idx="23">
                  <c:v>317</c:v>
                </c:pt>
                <c:pt idx="24">
                  <c:v>340</c:v>
                </c:pt>
                <c:pt idx="25">
                  <c:v>361</c:v>
                </c:pt>
                <c:pt idx="26">
                  <c:v>377</c:v>
                </c:pt>
                <c:pt idx="27">
                  <c:v>398</c:v>
                </c:pt>
                <c:pt idx="28">
                  <c:v>418</c:v>
                </c:pt>
                <c:pt idx="29">
                  <c:v>438</c:v>
                </c:pt>
                <c:pt idx="30">
                  <c:v>459</c:v>
                </c:pt>
                <c:pt idx="31">
                  <c:v>478</c:v>
                </c:pt>
                <c:pt idx="32">
                  <c:v>498</c:v>
                </c:pt>
                <c:pt idx="33">
                  <c:v>508</c:v>
                </c:pt>
                <c:pt idx="34">
                  <c:v>539</c:v>
                </c:pt>
                <c:pt idx="35">
                  <c:v>560</c:v>
                </c:pt>
                <c:pt idx="36">
                  <c:v>579</c:v>
                </c:pt>
                <c:pt idx="37">
                  <c:v>597</c:v>
                </c:pt>
                <c:pt idx="38">
                  <c:v>618</c:v>
                </c:pt>
                <c:pt idx="39">
                  <c:v>638</c:v>
                </c:pt>
                <c:pt idx="40">
                  <c:v>659</c:v>
                </c:pt>
                <c:pt idx="41">
                  <c:v>679</c:v>
                </c:pt>
                <c:pt idx="42">
                  <c:v>699</c:v>
                </c:pt>
                <c:pt idx="43">
                  <c:v>720</c:v>
                </c:pt>
                <c:pt idx="44">
                  <c:v>729</c:v>
                </c:pt>
                <c:pt idx="45">
                  <c:v>758</c:v>
                </c:pt>
                <c:pt idx="46">
                  <c:v>778</c:v>
                </c:pt>
                <c:pt idx="47">
                  <c:v>798</c:v>
                </c:pt>
                <c:pt idx="48">
                  <c:v>818</c:v>
                </c:pt>
                <c:pt idx="49">
                  <c:v>839</c:v>
                </c:pt>
                <c:pt idx="50">
                  <c:v>855</c:v>
                </c:pt>
                <c:pt idx="51">
                  <c:v>879</c:v>
                </c:pt>
                <c:pt idx="52">
                  <c:v>897</c:v>
                </c:pt>
                <c:pt idx="53">
                  <c:v>918</c:v>
                </c:pt>
                <c:pt idx="54">
                  <c:v>928</c:v>
                </c:pt>
                <c:pt idx="55">
                  <c:v>957</c:v>
                </c:pt>
                <c:pt idx="56">
                  <c:v>973</c:v>
                </c:pt>
                <c:pt idx="57">
                  <c:v>993</c:v>
                </c:pt>
                <c:pt idx="58">
                  <c:v>1014</c:v>
                </c:pt>
                <c:pt idx="59">
                  <c:v>1036</c:v>
                </c:pt>
                <c:pt idx="60">
                  <c:v>1053</c:v>
                </c:pt>
                <c:pt idx="61">
                  <c:v>1068</c:v>
                </c:pt>
                <c:pt idx="62">
                  <c:v>1098</c:v>
                </c:pt>
                <c:pt idx="63">
                  <c:v>1118</c:v>
                </c:pt>
                <c:pt idx="64">
                  <c:v>1138</c:v>
                </c:pt>
                <c:pt idx="65">
                  <c:v>1159</c:v>
                </c:pt>
                <c:pt idx="66">
                  <c:v>1179</c:v>
                </c:pt>
                <c:pt idx="67">
                  <c:v>1193</c:v>
                </c:pt>
                <c:pt idx="68">
                  <c:v>1211</c:v>
                </c:pt>
                <c:pt idx="69">
                  <c:v>1237</c:v>
                </c:pt>
                <c:pt idx="70">
                  <c:v>1258</c:v>
                </c:pt>
                <c:pt idx="71">
                  <c:v>1274</c:v>
                </c:pt>
                <c:pt idx="72">
                  <c:v>1297</c:v>
                </c:pt>
                <c:pt idx="73">
                  <c:v>1316</c:v>
                </c:pt>
                <c:pt idx="74">
                  <c:v>1325</c:v>
                </c:pt>
                <c:pt idx="75">
                  <c:v>1359</c:v>
                </c:pt>
                <c:pt idx="76">
                  <c:v>1375</c:v>
                </c:pt>
                <c:pt idx="77">
                  <c:v>1391</c:v>
                </c:pt>
                <c:pt idx="78">
                  <c:v>1417</c:v>
                </c:pt>
                <c:pt idx="79">
                  <c:v>1430</c:v>
                </c:pt>
                <c:pt idx="80">
                  <c:v>1458</c:v>
                </c:pt>
                <c:pt idx="81">
                  <c:v>1476</c:v>
                </c:pt>
                <c:pt idx="82">
                  <c:v>1497</c:v>
                </c:pt>
                <c:pt idx="83">
                  <c:v>1519</c:v>
                </c:pt>
                <c:pt idx="84">
                  <c:v>1536</c:v>
                </c:pt>
                <c:pt idx="85">
                  <c:v>1556</c:v>
                </c:pt>
                <c:pt idx="86">
                  <c:v>1575</c:v>
                </c:pt>
                <c:pt idx="87">
                  <c:v>1592</c:v>
                </c:pt>
                <c:pt idx="88">
                  <c:v>1618</c:v>
                </c:pt>
                <c:pt idx="89">
                  <c:v>1639</c:v>
                </c:pt>
                <c:pt idx="90">
                  <c:v>1659</c:v>
                </c:pt>
                <c:pt idx="91">
                  <c:v>1679</c:v>
                </c:pt>
                <c:pt idx="92">
                  <c:v>1696</c:v>
                </c:pt>
                <c:pt idx="93">
                  <c:v>1716</c:v>
                </c:pt>
                <c:pt idx="94">
                  <c:v>1737</c:v>
                </c:pt>
                <c:pt idx="95">
                  <c:v>1757</c:v>
                </c:pt>
                <c:pt idx="96">
                  <c:v>1778</c:v>
                </c:pt>
                <c:pt idx="97">
                  <c:v>1798</c:v>
                </c:pt>
                <c:pt idx="98">
                  <c:v>1818</c:v>
                </c:pt>
                <c:pt idx="99">
                  <c:v>1839</c:v>
                </c:pt>
                <c:pt idx="100">
                  <c:v>1855</c:v>
                </c:pt>
                <c:pt idx="101">
                  <c:v>1876</c:v>
                </c:pt>
                <c:pt idx="102">
                  <c:v>1896</c:v>
                </c:pt>
                <c:pt idx="103">
                  <c:v>1917</c:v>
                </c:pt>
                <c:pt idx="104">
                  <c:v>1937</c:v>
                </c:pt>
                <c:pt idx="105">
                  <c:v>1957</c:v>
                </c:pt>
                <c:pt idx="106">
                  <c:v>1978</c:v>
                </c:pt>
                <c:pt idx="107">
                  <c:v>1995</c:v>
                </c:pt>
                <c:pt idx="108">
                  <c:v>2015</c:v>
                </c:pt>
                <c:pt idx="109">
                  <c:v>2034</c:v>
                </c:pt>
                <c:pt idx="110">
                  <c:v>2056</c:v>
                </c:pt>
                <c:pt idx="111">
                  <c:v>2076</c:v>
                </c:pt>
                <c:pt idx="112">
                  <c:v>2088</c:v>
                </c:pt>
                <c:pt idx="113">
                  <c:v>2114</c:v>
                </c:pt>
                <c:pt idx="114">
                  <c:v>2136</c:v>
                </c:pt>
                <c:pt idx="115">
                  <c:v>2159</c:v>
                </c:pt>
                <c:pt idx="116">
                  <c:v>2174</c:v>
                </c:pt>
                <c:pt idx="117">
                  <c:v>2196</c:v>
                </c:pt>
                <c:pt idx="118">
                  <c:v>2215</c:v>
                </c:pt>
                <c:pt idx="119">
                  <c:v>2236</c:v>
                </c:pt>
                <c:pt idx="120">
                  <c:v>2256</c:v>
                </c:pt>
                <c:pt idx="121">
                  <c:v>2276</c:v>
                </c:pt>
                <c:pt idx="122">
                  <c:v>2292</c:v>
                </c:pt>
                <c:pt idx="123">
                  <c:v>2315</c:v>
                </c:pt>
                <c:pt idx="124">
                  <c:v>2335</c:v>
                </c:pt>
                <c:pt idx="125">
                  <c:v>2352</c:v>
                </c:pt>
                <c:pt idx="126">
                  <c:v>2374</c:v>
                </c:pt>
                <c:pt idx="127">
                  <c:v>2384</c:v>
                </c:pt>
                <c:pt idx="128">
                  <c:v>2416</c:v>
                </c:pt>
                <c:pt idx="129">
                  <c:v>2437</c:v>
                </c:pt>
                <c:pt idx="130">
                  <c:v>2457</c:v>
                </c:pt>
                <c:pt idx="131">
                  <c:v>2473</c:v>
                </c:pt>
                <c:pt idx="132">
                  <c:v>2494</c:v>
                </c:pt>
                <c:pt idx="133">
                  <c:v>2509</c:v>
                </c:pt>
                <c:pt idx="134">
                  <c:v>2524</c:v>
                </c:pt>
                <c:pt idx="135">
                  <c:v>2556</c:v>
                </c:pt>
                <c:pt idx="136">
                  <c:v>2574</c:v>
                </c:pt>
                <c:pt idx="137">
                  <c:v>2591</c:v>
                </c:pt>
                <c:pt idx="138">
                  <c:v>2604</c:v>
                </c:pt>
                <c:pt idx="139">
                  <c:v>2624</c:v>
                </c:pt>
                <c:pt idx="140">
                  <c:v>2647</c:v>
                </c:pt>
                <c:pt idx="141">
                  <c:v>2674</c:v>
                </c:pt>
                <c:pt idx="142">
                  <c:v>2695</c:v>
                </c:pt>
                <c:pt idx="143">
                  <c:v>2710</c:v>
                </c:pt>
                <c:pt idx="144">
                  <c:v>2736</c:v>
                </c:pt>
                <c:pt idx="145">
                  <c:v>2757</c:v>
                </c:pt>
                <c:pt idx="146">
                  <c:v>2776</c:v>
                </c:pt>
                <c:pt idx="147">
                  <c:v>2791</c:v>
                </c:pt>
                <c:pt idx="148">
                  <c:v>2813</c:v>
                </c:pt>
                <c:pt idx="149">
                  <c:v>2831</c:v>
                </c:pt>
                <c:pt idx="150">
                  <c:v>2855</c:v>
                </c:pt>
                <c:pt idx="151">
                  <c:v>2875</c:v>
                </c:pt>
                <c:pt idx="152">
                  <c:v>2890</c:v>
                </c:pt>
                <c:pt idx="153">
                  <c:v>2909</c:v>
                </c:pt>
                <c:pt idx="154">
                  <c:v>2921</c:v>
                </c:pt>
                <c:pt idx="155">
                  <c:v>2952</c:v>
                </c:pt>
                <c:pt idx="156">
                  <c:v>2968</c:v>
                </c:pt>
                <c:pt idx="157">
                  <c:v>2984</c:v>
                </c:pt>
                <c:pt idx="158">
                  <c:v>3015</c:v>
                </c:pt>
                <c:pt idx="159">
                  <c:v>3035</c:v>
                </c:pt>
                <c:pt idx="160">
                  <c:v>3056</c:v>
                </c:pt>
                <c:pt idx="161">
                  <c:v>3076</c:v>
                </c:pt>
                <c:pt idx="162">
                  <c:v>3096</c:v>
                </c:pt>
                <c:pt idx="163">
                  <c:v>3106</c:v>
                </c:pt>
                <c:pt idx="164">
                  <c:v>3127</c:v>
                </c:pt>
                <c:pt idx="165">
                  <c:v>3154</c:v>
                </c:pt>
                <c:pt idx="166">
                  <c:v>3173</c:v>
                </c:pt>
                <c:pt idx="167">
                  <c:v>3194</c:v>
                </c:pt>
                <c:pt idx="168">
                  <c:v>3216</c:v>
                </c:pt>
                <c:pt idx="169">
                  <c:v>3235</c:v>
                </c:pt>
                <c:pt idx="170">
                  <c:v>3254</c:v>
                </c:pt>
                <c:pt idx="171">
                  <c:v>3272</c:v>
                </c:pt>
                <c:pt idx="172">
                  <c:v>3292</c:v>
                </c:pt>
                <c:pt idx="173">
                  <c:v>3314</c:v>
                </c:pt>
                <c:pt idx="174">
                  <c:v>3334</c:v>
                </c:pt>
                <c:pt idx="175">
                  <c:v>3355</c:v>
                </c:pt>
                <c:pt idx="176">
                  <c:v>3372</c:v>
                </c:pt>
                <c:pt idx="177">
                  <c:v>3386</c:v>
                </c:pt>
                <c:pt idx="178">
                  <c:v>3416</c:v>
                </c:pt>
                <c:pt idx="179">
                  <c:v>3422</c:v>
                </c:pt>
                <c:pt idx="180">
                  <c:v>3453</c:v>
                </c:pt>
                <c:pt idx="181">
                  <c:v>3469</c:v>
                </c:pt>
                <c:pt idx="182">
                  <c:v>3494</c:v>
                </c:pt>
                <c:pt idx="183">
                  <c:v>3514</c:v>
                </c:pt>
                <c:pt idx="184">
                  <c:v>3535</c:v>
                </c:pt>
                <c:pt idx="185">
                  <c:v>3555</c:v>
                </c:pt>
                <c:pt idx="186">
                  <c:v>3571</c:v>
                </c:pt>
                <c:pt idx="187">
                  <c:v>3592</c:v>
                </c:pt>
                <c:pt idx="188">
                  <c:v>3606</c:v>
                </c:pt>
                <c:pt idx="189">
                  <c:v>3629</c:v>
                </c:pt>
                <c:pt idx="190">
                  <c:v>3652</c:v>
                </c:pt>
                <c:pt idx="191">
                  <c:v>3673</c:v>
                </c:pt>
                <c:pt idx="192">
                  <c:v>3693</c:v>
                </c:pt>
                <c:pt idx="193">
                  <c:v>3715</c:v>
                </c:pt>
                <c:pt idx="194">
                  <c:v>3731</c:v>
                </c:pt>
                <c:pt idx="195">
                  <c:v>3752</c:v>
                </c:pt>
                <c:pt idx="196">
                  <c:v>3772</c:v>
                </c:pt>
                <c:pt idx="197">
                  <c:v>3789</c:v>
                </c:pt>
                <c:pt idx="198">
                  <c:v>3813</c:v>
                </c:pt>
                <c:pt idx="199">
                  <c:v>3823</c:v>
                </c:pt>
                <c:pt idx="200">
                  <c:v>3853</c:v>
                </c:pt>
                <c:pt idx="201">
                  <c:v>3872</c:v>
                </c:pt>
                <c:pt idx="202">
                  <c:v>3890</c:v>
                </c:pt>
                <c:pt idx="203">
                  <c:v>3898</c:v>
                </c:pt>
                <c:pt idx="204">
                  <c:v>3932</c:v>
                </c:pt>
                <c:pt idx="205">
                  <c:v>3953</c:v>
                </c:pt>
                <c:pt idx="206">
                  <c:v>3973</c:v>
                </c:pt>
                <c:pt idx="207">
                  <c:v>3993</c:v>
                </c:pt>
                <c:pt idx="208">
                  <c:v>4011</c:v>
                </c:pt>
                <c:pt idx="209">
                  <c:v>4034</c:v>
                </c:pt>
                <c:pt idx="210">
                  <c:v>4050</c:v>
                </c:pt>
                <c:pt idx="211">
                  <c:v>4071</c:v>
                </c:pt>
                <c:pt idx="212">
                  <c:v>4092</c:v>
                </c:pt>
                <c:pt idx="213">
                  <c:v>4105</c:v>
                </c:pt>
                <c:pt idx="214">
                  <c:v>4121</c:v>
                </c:pt>
                <c:pt idx="215">
                  <c:v>4153</c:v>
                </c:pt>
                <c:pt idx="216">
                  <c:v>4173</c:v>
                </c:pt>
                <c:pt idx="217">
                  <c:v>4191</c:v>
                </c:pt>
                <c:pt idx="218">
                  <c:v>4210</c:v>
                </c:pt>
                <c:pt idx="219">
                  <c:v>4231</c:v>
                </c:pt>
                <c:pt idx="220">
                  <c:v>4251</c:v>
                </c:pt>
                <c:pt idx="221">
                  <c:v>4271</c:v>
                </c:pt>
                <c:pt idx="222">
                  <c:v>4292</c:v>
                </c:pt>
                <c:pt idx="223">
                  <c:v>4303</c:v>
                </c:pt>
                <c:pt idx="224">
                  <c:v>4321</c:v>
                </c:pt>
                <c:pt idx="225">
                  <c:v>4353</c:v>
                </c:pt>
                <c:pt idx="226">
                  <c:v>4373</c:v>
                </c:pt>
                <c:pt idx="227">
                  <c:v>4391</c:v>
                </c:pt>
                <c:pt idx="228">
                  <c:v>4411</c:v>
                </c:pt>
                <c:pt idx="229">
                  <c:v>4429</c:v>
                </c:pt>
                <c:pt idx="230">
                  <c:v>4451</c:v>
                </c:pt>
                <c:pt idx="231">
                  <c:v>4472</c:v>
                </c:pt>
                <c:pt idx="232">
                  <c:v>4491</c:v>
                </c:pt>
                <c:pt idx="233">
                  <c:v>4499</c:v>
                </c:pt>
                <c:pt idx="234">
                  <c:v>4522</c:v>
                </c:pt>
                <c:pt idx="235">
                  <c:v>4547</c:v>
                </c:pt>
                <c:pt idx="236">
                  <c:v>4563</c:v>
                </c:pt>
                <c:pt idx="237">
                  <c:v>4591</c:v>
                </c:pt>
                <c:pt idx="238">
                  <c:v>4612</c:v>
                </c:pt>
                <c:pt idx="239">
                  <c:v>4632</c:v>
                </c:pt>
                <c:pt idx="240">
                  <c:v>4653</c:v>
                </c:pt>
                <c:pt idx="241">
                  <c:v>4668</c:v>
                </c:pt>
                <c:pt idx="242">
                  <c:v>4684</c:v>
                </c:pt>
                <c:pt idx="243">
                  <c:v>4707</c:v>
                </c:pt>
                <c:pt idx="244">
                  <c:v>4730</c:v>
                </c:pt>
                <c:pt idx="245">
                  <c:v>4751</c:v>
                </c:pt>
                <c:pt idx="246">
                  <c:v>4771</c:v>
                </c:pt>
                <c:pt idx="247">
                  <c:v>4792</c:v>
                </c:pt>
                <c:pt idx="248">
                  <c:v>4813</c:v>
                </c:pt>
                <c:pt idx="249">
                  <c:v>4833</c:v>
                </c:pt>
                <c:pt idx="250">
                  <c:v>4853</c:v>
                </c:pt>
                <c:pt idx="251">
                  <c:v>4869</c:v>
                </c:pt>
                <c:pt idx="252">
                  <c:v>4887</c:v>
                </c:pt>
                <c:pt idx="253">
                  <c:v>4909</c:v>
                </c:pt>
                <c:pt idx="254">
                  <c:v>4927</c:v>
                </c:pt>
                <c:pt idx="255">
                  <c:v>4949</c:v>
                </c:pt>
                <c:pt idx="256">
                  <c:v>4968</c:v>
                </c:pt>
                <c:pt idx="257">
                  <c:v>4993</c:v>
                </c:pt>
                <c:pt idx="258">
                  <c:v>5013</c:v>
                </c:pt>
                <c:pt idx="259">
                  <c:v>5028</c:v>
                </c:pt>
                <c:pt idx="260">
                  <c:v>5050</c:v>
                </c:pt>
                <c:pt idx="261">
                  <c:v>5071</c:v>
                </c:pt>
                <c:pt idx="262">
                  <c:v>5088</c:v>
                </c:pt>
                <c:pt idx="263">
                  <c:v>5105</c:v>
                </c:pt>
                <c:pt idx="264">
                  <c:v>5132</c:v>
                </c:pt>
                <c:pt idx="265">
                  <c:v>5152</c:v>
                </c:pt>
                <c:pt idx="266">
                  <c:v>5169</c:v>
                </c:pt>
                <c:pt idx="267">
                  <c:v>5187</c:v>
                </c:pt>
                <c:pt idx="268">
                  <c:v>5210</c:v>
                </c:pt>
                <c:pt idx="269">
                  <c:v>5230</c:v>
                </c:pt>
                <c:pt idx="270">
                  <c:v>5251</c:v>
                </c:pt>
                <c:pt idx="271">
                  <c:v>5271</c:v>
                </c:pt>
                <c:pt idx="272">
                  <c:v>5288</c:v>
                </c:pt>
                <c:pt idx="273">
                  <c:v>5304</c:v>
                </c:pt>
                <c:pt idx="274">
                  <c:v>5329</c:v>
                </c:pt>
                <c:pt idx="275">
                  <c:v>5348</c:v>
                </c:pt>
                <c:pt idx="276">
                  <c:v>5366</c:v>
                </c:pt>
                <c:pt idx="277">
                  <c:v>5382</c:v>
                </c:pt>
                <c:pt idx="278">
                  <c:v>5410</c:v>
                </c:pt>
                <c:pt idx="279">
                  <c:v>5426</c:v>
                </c:pt>
                <c:pt idx="280">
                  <c:v>5451</c:v>
                </c:pt>
                <c:pt idx="281">
                  <c:v>5472</c:v>
                </c:pt>
                <c:pt idx="282">
                  <c:v>5492</c:v>
                </c:pt>
                <c:pt idx="283">
                  <c:v>5508</c:v>
                </c:pt>
                <c:pt idx="284">
                  <c:v>5529</c:v>
                </c:pt>
                <c:pt idx="285">
                  <c:v>5543</c:v>
                </c:pt>
                <c:pt idx="286">
                  <c:v>5570</c:v>
                </c:pt>
                <c:pt idx="287">
                  <c:v>5590</c:v>
                </c:pt>
                <c:pt idx="288">
                  <c:v>5610</c:v>
                </c:pt>
                <c:pt idx="289">
                  <c:v>5631</c:v>
                </c:pt>
                <c:pt idx="290">
                  <c:v>5648</c:v>
                </c:pt>
                <c:pt idx="291">
                  <c:v>5669</c:v>
                </c:pt>
                <c:pt idx="292">
                  <c:v>5689</c:v>
                </c:pt>
                <c:pt idx="293">
                  <c:v>5709</c:v>
                </c:pt>
                <c:pt idx="294">
                  <c:v>5730</c:v>
                </c:pt>
                <c:pt idx="295">
                  <c:v>5750</c:v>
                </c:pt>
                <c:pt idx="296">
                  <c:v>5770</c:v>
                </c:pt>
                <c:pt idx="297">
                  <c:v>5791</c:v>
                </c:pt>
                <c:pt idx="298">
                  <c:v>5804</c:v>
                </c:pt>
                <c:pt idx="299">
                  <c:v>5828</c:v>
                </c:pt>
                <c:pt idx="300">
                  <c:v>5849</c:v>
                </c:pt>
                <c:pt idx="301">
                  <c:v>5870</c:v>
                </c:pt>
                <c:pt idx="302">
                  <c:v>5889</c:v>
                </c:pt>
                <c:pt idx="303">
                  <c:v>5910</c:v>
                </c:pt>
                <c:pt idx="304">
                  <c:v>5931</c:v>
                </c:pt>
                <c:pt idx="305">
                  <c:v>5951</c:v>
                </c:pt>
                <c:pt idx="306">
                  <c:v>5968</c:v>
                </c:pt>
                <c:pt idx="307">
                  <c:v>5988</c:v>
                </c:pt>
                <c:pt idx="308">
                  <c:v>6008</c:v>
                </c:pt>
                <c:pt idx="309">
                  <c:v>6029</c:v>
                </c:pt>
                <c:pt idx="310">
                  <c:v>6049</c:v>
                </c:pt>
                <c:pt idx="311">
                  <c:v>6070</c:v>
                </c:pt>
                <c:pt idx="312">
                  <c:v>6090</c:v>
                </c:pt>
                <c:pt idx="313">
                  <c:v>6104</c:v>
                </c:pt>
                <c:pt idx="314">
                  <c:v>6127</c:v>
                </c:pt>
                <c:pt idx="315">
                  <c:v>6148</c:v>
                </c:pt>
                <c:pt idx="316">
                  <c:v>6168</c:v>
                </c:pt>
                <c:pt idx="317">
                  <c:v>6189</c:v>
                </c:pt>
                <c:pt idx="318">
                  <c:v>6208</c:v>
                </c:pt>
                <c:pt idx="319">
                  <c:v>6230</c:v>
                </c:pt>
                <c:pt idx="320">
                  <c:v>6249</c:v>
                </c:pt>
                <c:pt idx="321">
                  <c:v>6261</c:v>
                </c:pt>
                <c:pt idx="322">
                  <c:v>6285</c:v>
                </c:pt>
                <c:pt idx="323">
                  <c:v>6307</c:v>
                </c:pt>
                <c:pt idx="324">
                  <c:v>6328</c:v>
                </c:pt>
                <c:pt idx="325">
                  <c:v>6349</c:v>
                </c:pt>
                <c:pt idx="326">
                  <c:v>6369</c:v>
                </c:pt>
                <c:pt idx="327">
                  <c:v>6390</c:v>
                </c:pt>
                <c:pt idx="328">
                  <c:v>6410</c:v>
                </c:pt>
                <c:pt idx="329">
                  <c:v>6430</c:v>
                </c:pt>
                <c:pt idx="330">
                  <c:v>6442</c:v>
                </c:pt>
                <c:pt idx="331">
                  <c:v>6460</c:v>
                </c:pt>
                <c:pt idx="332">
                  <c:v>6487</c:v>
                </c:pt>
                <c:pt idx="333">
                  <c:v>6506</c:v>
                </c:pt>
                <c:pt idx="334">
                  <c:v>6528</c:v>
                </c:pt>
                <c:pt idx="335">
                  <c:v>6541</c:v>
                </c:pt>
                <c:pt idx="336">
                  <c:v>6569</c:v>
                </c:pt>
                <c:pt idx="337">
                  <c:v>6590</c:v>
                </c:pt>
                <c:pt idx="338">
                  <c:v>6606</c:v>
                </c:pt>
                <c:pt idx="339">
                  <c:v>6627</c:v>
                </c:pt>
                <c:pt idx="340">
                  <c:v>6646</c:v>
                </c:pt>
                <c:pt idx="341">
                  <c:v>6666</c:v>
                </c:pt>
                <c:pt idx="342">
                  <c:v>6681</c:v>
                </c:pt>
                <c:pt idx="343">
                  <c:v>6709</c:v>
                </c:pt>
                <c:pt idx="344">
                  <c:v>6729</c:v>
                </c:pt>
                <c:pt idx="345">
                  <c:v>6745</c:v>
                </c:pt>
                <c:pt idx="346">
                  <c:v>6766</c:v>
                </c:pt>
                <c:pt idx="347">
                  <c:v>6787</c:v>
                </c:pt>
                <c:pt idx="348">
                  <c:v>6806</c:v>
                </c:pt>
                <c:pt idx="349">
                  <c:v>6827</c:v>
                </c:pt>
                <c:pt idx="350">
                  <c:v>6848</c:v>
                </c:pt>
                <c:pt idx="351">
                  <c:v>6868</c:v>
                </c:pt>
                <c:pt idx="352">
                  <c:v>6884</c:v>
                </c:pt>
                <c:pt idx="353">
                  <c:v>6899</c:v>
                </c:pt>
                <c:pt idx="354">
                  <c:v>6924</c:v>
                </c:pt>
                <c:pt idx="355">
                  <c:v>6931</c:v>
                </c:pt>
                <c:pt idx="356">
                  <c:v>6962</c:v>
                </c:pt>
                <c:pt idx="357">
                  <c:v>6983</c:v>
                </c:pt>
                <c:pt idx="358">
                  <c:v>7008</c:v>
                </c:pt>
                <c:pt idx="359">
                  <c:v>7028</c:v>
                </c:pt>
                <c:pt idx="360">
                  <c:v>7048</c:v>
                </c:pt>
                <c:pt idx="361">
                  <c:v>7053</c:v>
                </c:pt>
                <c:pt idx="362">
                  <c:v>7084</c:v>
                </c:pt>
                <c:pt idx="363">
                  <c:v>7099</c:v>
                </c:pt>
                <c:pt idx="364">
                  <c:v>7114</c:v>
                </c:pt>
                <c:pt idx="365">
                  <c:v>7146</c:v>
                </c:pt>
                <c:pt idx="366">
                  <c:v>7161</c:v>
                </c:pt>
                <c:pt idx="367">
                  <c:v>7185</c:v>
                </c:pt>
                <c:pt idx="368">
                  <c:v>7207</c:v>
                </c:pt>
                <c:pt idx="369">
                  <c:v>7224</c:v>
                </c:pt>
                <c:pt idx="370">
                  <c:v>7245</c:v>
                </c:pt>
                <c:pt idx="371">
                  <c:v>7266</c:v>
                </c:pt>
                <c:pt idx="372">
                  <c:v>7286</c:v>
                </c:pt>
                <c:pt idx="373">
                  <c:v>7307</c:v>
                </c:pt>
                <c:pt idx="374">
                  <c:v>7326</c:v>
                </c:pt>
                <c:pt idx="375">
                  <c:v>7333</c:v>
                </c:pt>
                <c:pt idx="376">
                  <c:v>7367</c:v>
                </c:pt>
                <c:pt idx="377">
                  <c:v>7381</c:v>
                </c:pt>
                <c:pt idx="378">
                  <c:v>7405</c:v>
                </c:pt>
                <c:pt idx="379">
                  <c:v>7418</c:v>
                </c:pt>
                <c:pt idx="380">
                  <c:v>7447</c:v>
                </c:pt>
                <c:pt idx="381">
                  <c:v>7466</c:v>
                </c:pt>
                <c:pt idx="382">
                  <c:v>7484</c:v>
                </c:pt>
                <c:pt idx="383">
                  <c:v>7505</c:v>
                </c:pt>
                <c:pt idx="384">
                  <c:v>7515</c:v>
                </c:pt>
                <c:pt idx="385">
                  <c:v>7531</c:v>
                </c:pt>
                <c:pt idx="386">
                  <c:v>7562</c:v>
                </c:pt>
                <c:pt idx="387">
                  <c:v>7578</c:v>
                </c:pt>
                <c:pt idx="388">
                  <c:v>7594</c:v>
                </c:pt>
                <c:pt idx="389">
                  <c:v>7626</c:v>
                </c:pt>
                <c:pt idx="390">
                  <c:v>7641</c:v>
                </c:pt>
                <c:pt idx="391">
                  <c:v>7667</c:v>
                </c:pt>
                <c:pt idx="392">
                  <c:v>7687</c:v>
                </c:pt>
                <c:pt idx="393">
                  <c:v>7704</c:v>
                </c:pt>
                <c:pt idx="394">
                  <c:v>7725</c:v>
                </c:pt>
                <c:pt idx="395">
                  <c:v>7745</c:v>
                </c:pt>
                <c:pt idx="396">
                  <c:v>7766</c:v>
                </c:pt>
                <c:pt idx="397">
                  <c:v>7786</c:v>
                </c:pt>
                <c:pt idx="398">
                  <c:v>7806</c:v>
                </c:pt>
                <c:pt idx="399">
                  <c:v>7819</c:v>
                </c:pt>
                <c:pt idx="400">
                  <c:v>7833</c:v>
                </c:pt>
                <c:pt idx="401">
                  <c:v>7849</c:v>
                </c:pt>
                <c:pt idx="402">
                  <c:v>7884</c:v>
                </c:pt>
                <c:pt idx="403">
                  <c:v>7902</c:v>
                </c:pt>
                <c:pt idx="404">
                  <c:v>7925</c:v>
                </c:pt>
                <c:pt idx="405">
                  <c:v>7945</c:v>
                </c:pt>
                <c:pt idx="406">
                  <c:v>7966</c:v>
                </c:pt>
                <c:pt idx="407">
                  <c:v>7982</c:v>
                </c:pt>
                <c:pt idx="408">
                  <c:v>7997</c:v>
                </c:pt>
                <c:pt idx="409">
                  <c:v>8018</c:v>
                </c:pt>
                <c:pt idx="410">
                  <c:v>8029</c:v>
                </c:pt>
                <c:pt idx="411">
                  <c:v>8060</c:v>
                </c:pt>
                <c:pt idx="412">
                  <c:v>8076</c:v>
                </c:pt>
                <c:pt idx="413">
                  <c:v>8106</c:v>
                </c:pt>
                <c:pt idx="414">
                  <c:v>8126</c:v>
                </c:pt>
                <c:pt idx="415">
                  <c:v>8146</c:v>
                </c:pt>
                <c:pt idx="416">
                  <c:v>8167</c:v>
                </c:pt>
                <c:pt idx="417">
                  <c:v>8182</c:v>
                </c:pt>
                <c:pt idx="418">
                  <c:v>8204</c:v>
                </c:pt>
                <c:pt idx="419">
                  <c:v>8224</c:v>
                </c:pt>
                <c:pt idx="420">
                  <c:v>8245</c:v>
                </c:pt>
                <c:pt idx="421">
                  <c:v>8265</c:v>
                </c:pt>
                <c:pt idx="422">
                  <c:v>8282</c:v>
                </c:pt>
                <c:pt idx="423">
                  <c:v>8306</c:v>
                </c:pt>
                <c:pt idx="424">
                  <c:v>8326</c:v>
                </c:pt>
                <c:pt idx="425">
                  <c:v>8343</c:v>
                </c:pt>
                <c:pt idx="426">
                  <c:v>8364</c:v>
                </c:pt>
                <c:pt idx="427">
                  <c:v>8382</c:v>
                </c:pt>
                <c:pt idx="428">
                  <c:v>8404</c:v>
                </c:pt>
                <c:pt idx="429">
                  <c:v>8424</c:v>
                </c:pt>
                <c:pt idx="430">
                  <c:v>8440</c:v>
                </c:pt>
                <c:pt idx="431">
                  <c:v>8463</c:v>
                </c:pt>
                <c:pt idx="432">
                  <c:v>8479</c:v>
                </c:pt>
                <c:pt idx="433">
                  <c:v>8494</c:v>
                </c:pt>
                <c:pt idx="434">
                  <c:v>8510</c:v>
                </c:pt>
                <c:pt idx="435">
                  <c:v>8544</c:v>
                </c:pt>
                <c:pt idx="436">
                  <c:v>8564</c:v>
                </c:pt>
                <c:pt idx="437">
                  <c:v>8585</c:v>
                </c:pt>
                <c:pt idx="438">
                  <c:v>8606</c:v>
                </c:pt>
                <c:pt idx="439">
                  <c:v>8623</c:v>
                </c:pt>
                <c:pt idx="440">
                  <c:v>8632</c:v>
                </c:pt>
                <c:pt idx="441">
                  <c:v>8663</c:v>
                </c:pt>
                <c:pt idx="442">
                  <c:v>8679</c:v>
                </c:pt>
                <c:pt idx="443">
                  <c:v>8702</c:v>
                </c:pt>
                <c:pt idx="444">
                  <c:v>8724</c:v>
                </c:pt>
                <c:pt idx="445">
                  <c:v>8744</c:v>
                </c:pt>
                <c:pt idx="446">
                  <c:v>8765</c:v>
                </c:pt>
                <c:pt idx="447">
                  <c:v>8786</c:v>
                </c:pt>
                <c:pt idx="448">
                  <c:v>8805</c:v>
                </c:pt>
                <c:pt idx="449">
                  <c:v>8817</c:v>
                </c:pt>
                <c:pt idx="450">
                  <c:v>8842</c:v>
                </c:pt>
                <c:pt idx="451">
                  <c:v>8863</c:v>
                </c:pt>
                <c:pt idx="452">
                  <c:v>8883</c:v>
                </c:pt>
                <c:pt idx="453">
                  <c:v>8898</c:v>
                </c:pt>
                <c:pt idx="454">
                  <c:v>8918</c:v>
                </c:pt>
                <c:pt idx="455">
                  <c:v>8945</c:v>
                </c:pt>
                <c:pt idx="456">
                  <c:v>8960</c:v>
                </c:pt>
                <c:pt idx="457">
                  <c:v>8982</c:v>
                </c:pt>
                <c:pt idx="458">
                  <c:v>9002</c:v>
                </c:pt>
                <c:pt idx="459">
                  <c:v>9023</c:v>
                </c:pt>
                <c:pt idx="460">
                  <c:v>9034</c:v>
                </c:pt>
                <c:pt idx="461">
                  <c:v>9064</c:v>
                </c:pt>
                <c:pt idx="462">
                  <c:v>9080</c:v>
                </c:pt>
                <c:pt idx="463">
                  <c:v>9096</c:v>
                </c:pt>
                <c:pt idx="464">
                  <c:v>9116</c:v>
                </c:pt>
                <c:pt idx="465">
                  <c:v>9129</c:v>
                </c:pt>
                <c:pt idx="466">
                  <c:v>9158</c:v>
                </c:pt>
                <c:pt idx="467">
                  <c:v>9174</c:v>
                </c:pt>
                <c:pt idx="468">
                  <c:v>9202</c:v>
                </c:pt>
                <c:pt idx="469">
                  <c:v>9224</c:v>
                </c:pt>
                <c:pt idx="470">
                  <c:v>9244</c:v>
                </c:pt>
                <c:pt idx="471">
                  <c:v>9264</c:v>
                </c:pt>
                <c:pt idx="472">
                  <c:v>9285</c:v>
                </c:pt>
                <c:pt idx="473">
                  <c:v>9301</c:v>
                </c:pt>
                <c:pt idx="474">
                  <c:v>9319</c:v>
                </c:pt>
                <c:pt idx="475">
                  <c:v>9342</c:v>
                </c:pt>
                <c:pt idx="476">
                  <c:v>9363</c:v>
                </c:pt>
                <c:pt idx="477">
                  <c:v>9383</c:v>
                </c:pt>
                <c:pt idx="478">
                  <c:v>9402</c:v>
                </c:pt>
                <c:pt idx="479">
                  <c:v>9424</c:v>
                </c:pt>
                <c:pt idx="480">
                  <c:v>9441</c:v>
                </c:pt>
                <c:pt idx="481">
                  <c:v>9461</c:v>
                </c:pt>
                <c:pt idx="482">
                  <c:v>9480</c:v>
                </c:pt>
                <c:pt idx="483">
                  <c:v>9502</c:v>
                </c:pt>
                <c:pt idx="484">
                  <c:v>9515</c:v>
                </c:pt>
                <c:pt idx="485">
                  <c:v>9538</c:v>
                </c:pt>
                <c:pt idx="486">
                  <c:v>9564</c:v>
                </c:pt>
                <c:pt idx="487">
                  <c:v>9583</c:v>
                </c:pt>
                <c:pt idx="488">
                  <c:v>9598</c:v>
                </c:pt>
                <c:pt idx="489">
                  <c:v>9621</c:v>
                </c:pt>
                <c:pt idx="490">
                  <c:v>9642</c:v>
                </c:pt>
                <c:pt idx="491">
                  <c:v>9662</c:v>
                </c:pt>
                <c:pt idx="492">
                  <c:v>9682</c:v>
                </c:pt>
                <c:pt idx="493">
                  <c:v>9703</c:v>
                </c:pt>
                <c:pt idx="494">
                  <c:v>9723</c:v>
                </c:pt>
                <c:pt idx="495">
                  <c:v>9743</c:v>
                </c:pt>
                <c:pt idx="496">
                  <c:v>9760</c:v>
                </c:pt>
                <c:pt idx="497">
                  <c:v>9780</c:v>
                </c:pt>
                <c:pt idx="498">
                  <c:v>9796</c:v>
                </c:pt>
                <c:pt idx="499">
                  <c:v>9811</c:v>
                </c:pt>
                <c:pt idx="500">
                  <c:v>9827</c:v>
                </c:pt>
                <c:pt idx="501">
                  <c:v>9863</c:v>
                </c:pt>
                <c:pt idx="502">
                  <c:v>9883</c:v>
                </c:pt>
                <c:pt idx="503">
                  <c:v>9903</c:v>
                </c:pt>
                <c:pt idx="504">
                  <c:v>9920</c:v>
                </c:pt>
                <c:pt idx="505">
                  <c:v>9931</c:v>
                </c:pt>
                <c:pt idx="506">
                  <c:v>9947</c:v>
                </c:pt>
                <c:pt idx="507">
                  <c:v>9978</c:v>
                </c:pt>
                <c:pt idx="508">
                  <c:v>10001</c:v>
                </c:pt>
                <c:pt idx="509">
                  <c:v>10010</c:v>
                </c:pt>
                <c:pt idx="510">
                  <c:v>10041</c:v>
                </c:pt>
                <c:pt idx="511">
                  <c:v>10057</c:v>
                </c:pt>
                <c:pt idx="512">
                  <c:v>10080</c:v>
                </c:pt>
                <c:pt idx="513">
                  <c:v>10100</c:v>
                </c:pt>
                <c:pt idx="514">
                  <c:v>10121</c:v>
                </c:pt>
                <c:pt idx="515">
                  <c:v>10141</c:v>
                </c:pt>
                <c:pt idx="516">
                  <c:v>10162</c:v>
                </c:pt>
                <c:pt idx="517">
                  <c:v>10181</c:v>
                </c:pt>
                <c:pt idx="518">
                  <c:v>10201</c:v>
                </c:pt>
                <c:pt idx="519">
                  <c:v>10218</c:v>
                </c:pt>
                <c:pt idx="520">
                  <c:v>10243</c:v>
                </c:pt>
                <c:pt idx="521">
                  <c:v>10260</c:v>
                </c:pt>
                <c:pt idx="522">
                  <c:v>10280</c:v>
                </c:pt>
                <c:pt idx="523">
                  <c:v>10301</c:v>
                </c:pt>
                <c:pt idx="524">
                  <c:v>10321</c:v>
                </c:pt>
                <c:pt idx="525">
                  <c:v>10342</c:v>
                </c:pt>
                <c:pt idx="526">
                  <c:v>10361</c:v>
                </c:pt>
                <c:pt idx="527">
                  <c:v>10381</c:v>
                </c:pt>
                <c:pt idx="528">
                  <c:v>10399</c:v>
                </c:pt>
                <c:pt idx="529">
                  <c:v>10420</c:v>
                </c:pt>
                <c:pt idx="530">
                  <c:v>10440</c:v>
                </c:pt>
                <c:pt idx="531">
                  <c:v>10455</c:v>
                </c:pt>
                <c:pt idx="532">
                  <c:v>10479</c:v>
                </c:pt>
                <c:pt idx="533">
                  <c:v>10501</c:v>
                </c:pt>
                <c:pt idx="534">
                  <c:v>10522</c:v>
                </c:pt>
                <c:pt idx="535">
                  <c:v>10543</c:v>
                </c:pt>
                <c:pt idx="536">
                  <c:v>10558</c:v>
                </c:pt>
                <c:pt idx="537">
                  <c:v>10579</c:v>
                </c:pt>
                <c:pt idx="538">
                  <c:v>10599</c:v>
                </c:pt>
                <c:pt idx="539">
                  <c:v>10619</c:v>
                </c:pt>
                <c:pt idx="540">
                  <c:v>10636</c:v>
                </c:pt>
                <c:pt idx="541">
                  <c:v>10659</c:v>
                </c:pt>
                <c:pt idx="542">
                  <c:v>10682</c:v>
                </c:pt>
                <c:pt idx="543">
                  <c:v>10690</c:v>
                </c:pt>
                <c:pt idx="544">
                  <c:v>10718</c:v>
                </c:pt>
                <c:pt idx="545">
                  <c:v>10739</c:v>
                </c:pt>
                <c:pt idx="546">
                  <c:v>10759</c:v>
                </c:pt>
                <c:pt idx="547">
                  <c:v>10779</c:v>
                </c:pt>
                <c:pt idx="548">
                  <c:v>10795</c:v>
                </c:pt>
                <c:pt idx="549">
                  <c:v>10810</c:v>
                </c:pt>
                <c:pt idx="550">
                  <c:v>10833</c:v>
                </c:pt>
                <c:pt idx="551">
                  <c:v>10858</c:v>
                </c:pt>
                <c:pt idx="552">
                  <c:v>10882</c:v>
                </c:pt>
                <c:pt idx="553">
                  <c:v>10893</c:v>
                </c:pt>
                <c:pt idx="554">
                  <c:v>10906</c:v>
                </c:pt>
                <c:pt idx="555">
                  <c:v>10940</c:v>
                </c:pt>
                <c:pt idx="556">
                  <c:v>10960</c:v>
                </c:pt>
                <c:pt idx="557">
                  <c:v>10981</c:v>
                </c:pt>
                <c:pt idx="558">
                  <c:v>10996</c:v>
                </c:pt>
                <c:pt idx="559">
                  <c:v>11015</c:v>
                </c:pt>
                <c:pt idx="560">
                  <c:v>11035</c:v>
                </c:pt>
                <c:pt idx="561">
                  <c:v>11044</c:v>
                </c:pt>
                <c:pt idx="562">
                  <c:v>11075</c:v>
                </c:pt>
                <c:pt idx="563">
                  <c:v>11098</c:v>
                </c:pt>
                <c:pt idx="564">
                  <c:v>11107</c:v>
                </c:pt>
                <c:pt idx="565">
                  <c:v>11138</c:v>
                </c:pt>
                <c:pt idx="566">
                  <c:v>11160</c:v>
                </c:pt>
                <c:pt idx="567">
                  <c:v>11178</c:v>
                </c:pt>
                <c:pt idx="568">
                  <c:v>11198</c:v>
                </c:pt>
                <c:pt idx="569">
                  <c:v>11218</c:v>
                </c:pt>
                <c:pt idx="570">
                  <c:v>11239</c:v>
                </c:pt>
                <c:pt idx="571">
                  <c:v>11259</c:v>
                </c:pt>
                <c:pt idx="572">
                  <c:v>11277</c:v>
                </c:pt>
                <c:pt idx="573">
                  <c:v>11300</c:v>
                </c:pt>
                <c:pt idx="574">
                  <c:v>11320</c:v>
                </c:pt>
                <c:pt idx="575">
                  <c:v>11336</c:v>
                </c:pt>
                <c:pt idx="576">
                  <c:v>11355</c:v>
                </c:pt>
                <c:pt idx="577">
                  <c:v>11378</c:v>
                </c:pt>
                <c:pt idx="578">
                  <c:v>11399</c:v>
                </c:pt>
                <c:pt idx="579">
                  <c:v>11419</c:v>
                </c:pt>
                <c:pt idx="580">
                  <c:v>11430</c:v>
                </c:pt>
                <c:pt idx="581">
                  <c:v>11459</c:v>
                </c:pt>
                <c:pt idx="582">
                  <c:v>11480</c:v>
                </c:pt>
                <c:pt idx="583">
                  <c:v>11497</c:v>
                </c:pt>
                <c:pt idx="584">
                  <c:v>11513</c:v>
                </c:pt>
                <c:pt idx="585">
                  <c:v>11529</c:v>
                </c:pt>
                <c:pt idx="586">
                  <c:v>11557</c:v>
                </c:pt>
                <c:pt idx="587">
                  <c:v>11577</c:v>
                </c:pt>
                <c:pt idx="588">
                  <c:v>11597</c:v>
                </c:pt>
                <c:pt idx="589">
                  <c:v>11619</c:v>
                </c:pt>
                <c:pt idx="590">
                  <c:v>11640</c:v>
                </c:pt>
                <c:pt idx="591">
                  <c:v>11654</c:v>
                </c:pt>
                <c:pt idx="592">
                  <c:v>11677</c:v>
                </c:pt>
                <c:pt idx="593">
                  <c:v>11694</c:v>
                </c:pt>
                <c:pt idx="594">
                  <c:v>11718</c:v>
                </c:pt>
                <c:pt idx="595">
                  <c:v>11735</c:v>
                </c:pt>
                <c:pt idx="596">
                  <c:v>11759</c:v>
                </c:pt>
                <c:pt idx="597">
                  <c:v>11779</c:v>
                </c:pt>
                <c:pt idx="598">
                  <c:v>11800</c:v>
                </c:pt>
                <c:pt idx="599">
                  <c:v>11816</c:v>
                </c:pt>
                <c:pt idx="600">
                  <c:v>11836</c:v>
                </c:pt>
                <c:pt idx="601">
                  <c:v>11858</c:v>
                </c:pt>
                <c:pt idx="602">
                  <c:v>11877</c:v>
                </c:pt>
                <c:pt idx="603">
                  <c:v>11895</c:v>
                </c:pt>
                <c:pt idx="604">
                  <c:v>11915</c:v>
                </c:pt>
                <c:pt idx="605">
                  <c:v>11939</c:v>
                </c:pt>
                <c:pt idx="606">
                  <c:v>11953</c:v>
                </c:pt>
                <c:pt idx="607">
                  <c:v>11976</c:v>
                </c:pt>
                <c:pt idx="608">
                  <c:v>11991</c:v>
                </c:pt>
                <c:pt idx="609">
                  <c:v>12017</c:v>
                </c:pt>
                <c:pt idx="610">
                  <c:v>12038</c:v>
                </c:pt>
                <c:pt idx="611">
                  <c:v>12058</c:v>
                </c:pt>
                <c:pt idx="612">
                  <c:v>12078</c:v>
                </c:pt>
                <c:pt idx="613">
                  <c:v>12099</c:v>
                </c:pt>
                <c:pt idx="614">
                  <c:v>12112</c:v>
                </c:pt>
                <c:pt idx="615">
                  <c:v>12140</c:v>
                </c:pt>
                <c:pt idx="616">
                  <c:v>12155</c:v>
                </c:pt>
                <c:pt idx="617">
                  <c:v>12177</c:v>
                </c:pt>
                <c:pt idx="618">
                  <c:v>12195</c:v>
                </c:pt>
                <c:pt idx="619">
                  <c:v>12218</c:v>
                </c:pt>
                <c:pt idx="620">
                  <c:v>12238</c:v>
                </c:pt>
                <c:pt idx="621">
                  <c:v>12258</c:v>
                </c:pt>
                <c:pt idx="622">
                  <c:v>12279</c:v>
                </c:pt>
                <c:pt idx="623">
                  <c:v>12293</c:v>
                </c:pt>
                <c:pt idx="624">
                  <c:v>12309</c:v>
                </c:pt>
                <c:pt idx="625">
                  <c:v>12325</c:v>
                </c:pt>
                <c:pt idx="626">
                  <c:v>12356</c:v>
                </c:pt>
                <c:pt idx="627">
                  <c:v>12374</c:v>
                </c:pt>
                <c:pt idx="628">
                  <c:v>12391</c:v>
                </c:pt>
                <c:pt idx="629">
                  <c:v>12418</c:v>
                </c:pt>
                <c:pt idx="630">
                  <c:v>12435</c:v>
                </c:pt>
                <c:pt idx="631">
                  <c:v>12455</c:v>
                </c:pt>
                <c:pt idx="632">
                  <c:v>12475</c:v>
                </c:pt>
                <c:pt idx="633">
                  <c:v>12497</c:v>
                </c:pt>
                <c:pt idx="634">
                  <c:v>12516</c:v>
                </c:pt>
                <c:pt idx="635">
                  <c:v>12535</c:v>
                </c:pt>
                <c:pt idx="636">
                  <c:v>12557</c:v>
                </c:pt>
                <c:pt idx="637">
                  <c:v>12577</c:v>
                </c:pt>
                <c:pt idx="638">
                  <c:v>12599</c:v>
                </c:pt>
                <c:pt idx="639">
                  <c:v>12618</c:v>
                </c:pt>
                <c:pt idx="640">
                  <c:v>12636</c:v>
                </c:pt>
                <c:pt idx="641">
                  <c:v>12656</c:v>
                </c:pt>
                <c:pt idx="642">
                  <c:v>12677</c:v>
                </c:pt>
                <c:pt idx="643">
                  <c:v>12697</c:v>
                </c:pt>
                <c:pt idx="644">
                  <c:v>12717</c:v>
                </c:pt>
                <c:pt idx="645">
                  <c:v>12737</c:v>
                </c:pt>
                <c:pt idx="646">
                  <c:v>12758</c:v>
                </c:pt>
                <c:pt idx="647">
                  <c:v>12775</c:v>
                </c:pt>
                <c:pt idx="648">
                  <c:v>12795</c:v>
                </c:pt>
                <c:pt idx="649">
                  <c:v>12815</c:v>
                </c:pt>
                <c:pt idx="650">
                  <c:v>12835</c:v>
                </c:pt>
                <c:pt idx="651">
                  <c:v>12855</c:v>
                </c:pt>
                <c:pt idx="652">
                  <c:v>12871</c:v>
                </c:pt>
                <c:pt idx="653">
                  <c:v>12886</c:v>
                </c:pt>
                <c:pt idx="654">
                  <c:v>12914</c:v>
                </c:pt>
                <c:pt idx="655">
                  <c:v>12934</c:v>
                </c:pt>
                <c:pt idx="656">
                  <c:v>12955</c:v>
                </c:pt>
                <c:pt idx="657">
                  <c:v>12968</c:v>
                </c:pt>
                <c:pt idx="658">
                  <c:v>12992</c:v>
                </c:pt>
                <c:pt idx="659">
                  <c:v>13014</c:v>
                </c:pt>
                <c:pt idx="660">
                  <c:v>13024</c:v>
                </c:pt>
                <c:pt idx="661">
                  <c:v>13056</c:v>
                </c:pt>
                <c:pt idx="662">
                  <c:v>13077</c:v>
                </c:pt>
                <c:pt idx="663">
                  <c:v>13095</c:v>
                </c:pt>
                <c:pt idx="664">
                  <c:v>13110</c:v>
                </c:pt>
                <c:pt idx="665">
                  <c:v>13135</c:v>
                </c:pt>
                <c:pt idx="666">
                  <c:v>13155</c:v>
                </c:pt>
                <c:pt idx="667">
                  <c:v>13175</c:v>
                </c:pt>
                <c:pt idx="668">
                  <c:v>13193</c:v>
                </c:pt>
                <c:pt idx="669">
                  <c:v>13212</c:v>
                </c:pt>
                <c:pt idx="670">
                  <c:v>13227</c:v>
                </c:pt>
                <c:pt idx="671">
                  <c:v>13254</c:v>
                </c:pt>
                <c:pt idx="672">
                  <c:v>13275</c:v>
                </c:pt>
                <c:pt idx="673">
                  <c:v>13293</c:v>
                </c:pt>
                <c:pt idx="674">
                  <c:v>13308</c:v>
                </c:pt>
                <c:pt idx="675">
                  <c:v>13336</c:v>
                </c:pt>
                <c:pt idx="676">
                  <c:v>13344</c:v>
                </c:pt>
                <c:pt idx="677">
                  <c:v>13376</c:v>
                </c:pt>
                <c:pt idx="678">
                  <c:v>13391</c:v>
                </c:pt>
                <c:pt idx="679">
                  <c:v>13413</c:v>
                </c:pt>
                <c:pt idx="680">
                  <c:v>13427</c:v>
                </c:pt>
                <c:pt idx="681">
                  <c:v>13448</c:v>
                </c:pt>
                <c:pt idx="682">
                  <c:v>13474</c:v>
                </c:pt>
                <c:pt idx="683">
                  <c:v>13494</c:v>
                </c:pt>
                <c:pt idx="684">
                  <c:v>13516</c:v>
                </c:pt>
                <c:pt idx="685">
                  <c:v>13531</c:v>
                </c:pt>
                <c:pt idx="686">
                  <c:v>13557</c:v>
                </c:pt>
                <c:pt idx="687">
                  <c:v>13573</c:v>
                </c:pt>
                <c:pt idx="688">
                  <c:v>13594</c:v>
                </c:pt>
                <c:pt idx="689">
                  <c:v>13614</c:v>
                </c:pt>
                <c:pt idx="690">
                  <c:v>13635</c:v>
                </c:pt>
                <c:pt idx="691">
                  <c:v>13649</c:v>
                </c:pt>
                <c:pt idx="692">
                  <c:v>13675</c:v>
                </c:pt>
                <c:pt idx="693">
                  <c:v>13696</c:v>
                </c:pt>
                <c:pt idx="694">
                  <c:v>13717</c:v>
                </c:pt>
                <c:pt idx="695">
                  <c:v>13729</c:v>
                </c:pt>
                <c:pt idx="696">
                  <c:v>13754</c:v>
                </c:pt>
                <c:pt idx="697">
                  <c:v>13774</c:v>
                </c:pt>
                <c:pt idx="698">
                  <c:v>13795</c:v>
                </c:pt>
                <c:pt idx="699">
                  <c:v>13810</c:v>
                </c:pt>
                <c:pt idx="700">
                  <c:v>13834</c:v>
                </c:pt>
                <c:pt idx="701">
                  <c:v>13856</c:v>
                </c:pt>
                <c:pt idx="702">
                  <c:v>13871</c:v>
                </c:pt>
                <c:pt idx="703">
                  <c:v>13893</c:v>
                </c:pt>
                <c:pt idx="704">
                  <c:v>13913</c:v>
                </c:pt>
                <c:pt idx="705">
                  <c:v>13934</c:v>
                </c:pt>
                <c:pt idx="706">
                  <c:v>13951</c:v>
                </c:pt>
                <c:pt idx="707">
                  <c:v>13966</c:v>
                </c:pt>
                <c:pt idx="708">
                  <c:v>13995</c:v>
                </c:pt>
                <c:pt idx="709">
                  <c:v>14015</c:v>
                </c:pt>
                <c:pt idx="710">
                  <c:v>14032</c:v>
                </c:pt>
                <c:pt idx="711">
                  <c:v>14042</c:v>
                </c:pt>
                <c:pt idx="712">
                  <c:v>14073</c:v>
                </c:pt>
                <c:pt idx="713">
                  <c:v>14092</c:v>
                </c:pt>
                <c:pt idx="714">
                  <c:v>14114</c:v>
                </c:pt>
              </c:numCache>
            </c:numRef>
          </c:xVal>
          <c:yVal>
            <c:numRef>
              <c:f>anta_8!$C$2:$C$1817</c:f>
              <c:numCache>
                <c:formatCode>General</c:formatCode>
                <c:ptCount val="1816"/>
                <c:pt idx="0">
                  <c:v>135.6</c:v>
                </c:pt>
                <c:pt idx="1">
                  <c:v>135.6</c:v>
                </c:pt>
                <c:pt idx="2">
                  <c:v>135.69999999999999</c:v>
                </c:pt>
                <c:pt idx="3">
                  <c:v>135.69999999999999</c:v>
                </c:pt>
                <c:pt idx="4">
                  <c:v>135.69999999999999</c:v>
                </c:pt>
                <c:pt idx="5">
                  <c:v>135.69999999999999</c:v>
                </c:pt>
                <c:pt idx="6">
                  <c:v>135.69999999999999</c:v>
                </c:pt>
                <c:pt idx="7">
                  <c:v>135.69999999999999</c:v>
                </c:pt>
                <c:pt idx="8">
                  <c:v>135.69999999999999</c:v>
                </c:pt>
                <c:pt idx="9">
                  <c:v>135.69999999999999</c:v>
                </c:pt>
                <c:pt idx="10">
                  <c:v>135.69999999999999</c:v>
                </c:pt>
                <c:pt idx="11">
                  <c:v>135.80000000000001</c:v>
                </c:pt>
                <c:pt idx="12">
                  <c:v>135.80000000000001</c:v>
                </c:pt>
                <c:pt idx="13">
                  <c:v>135.80000000000001</c:v>
                </c:pt>
                <c:pt idx="14">
                  <c:v>135.80000000000001</c:v>
                </c:pt>
                <c:pt idx="15">
                  <c:v>135.80000000000001</c:v>
                </c:pt>
                <c:pt idx="16">
                  <c:v>135.80000000000001</c:v>
                </c:pt>
                <c:pt idx="17">
                  <c:v>135.80000000000001</c:v>
                </c:pt>
                <c:pt idx="18">
                  <c:v>135.9</c:v>
                </c:pt>
                <c:pt idx="19">
                  <c:v>135.9</c:v>
                </c:pt>
                <c:pt idx="20">
                  <c:v>135.9</c:v>
                </c:pt>
                <c:pt idx="21">
                  <c:v>135.9</c:v>
                </c:pt>
                <c:pt idx="22">
                  <c:v>135.9</c:v>
                </c:pt>
                <c:pt idx="23">
                  <c:v>135.9</c:v>
                </c:pt>
                <c:pt idx="24">
                  <c:v>136</c:v>
                </c:pt>
                <c:pt idx="25">
                  <c:v>136</c:v>
                </c:pt>
                <c:pt idx="26">
                  <c:v>136</c:v>
                </c:pt>
                <c:pt idx="27">
                  <c:v>136</c:v>
                </c:pt>
                <c:pt idx="28">
                  <c:v>136</c:v>
                </c:pt>
                <c:pt idx="29">
                  <c:v>136.1</c:v>
                </c:pt>
                <c:pt idx="30">
                  <c:v>136.1</c:v>
                </c:pt>
                <c:pt idx="31">
                  <c:v>136.1</c:v>
                </c:pt>
                <c:pt idx="32">
                  <c:v>136.1</c:v>
                </c:pt>
                <c:pt idx="33">
                  <c:v>136.1</c:v>
                </c:pt>
                <c:pt idx="34">
                  <c:v>136.1</c:v>
                </c:pt>
                <c:pt idx="35">
                  <c:v>136.19999999999999</c:v>
                </c:pt>
                <c:pt idx="36">
                  <c:v>136.19999999999999</c:v>
                </c:pt>
                <c:pt idx="37">
                  <c:v>136.19999999999999</c:v>
                </c:pt>
                <c:pt idx="38">
                  <c:v>136.19999999999999</c:v>
                </c:pt>
                <c:pt idx="39">
                  <c:v>136.19999999999999</c:v>
                </c:pt>
                <c:pt idx="40">
                  <c:v>136.30000000000001</c:v>
                </c:pt>
                <c:pt idx="41">
                  <c:v>136.30000000000001</c:v>
                </c:pt>
                <c:pt idx="42">
                  <c:v>136.30000000000001</c:v>
                </c:pt>
                <c:pt idx="43">
                  <c:v>136.30000000000001</c:v>
                </c:pt>
                <c:pt idx="44">
                  <c:v>136.30000000000001</c:v>
                </c:pt>
                <c:pt idx="45">
                  <c:v>136.4</c:v>
                </c:pt>
                <c:pt idx="46">
                  <c:v>136.4</c:v>
                </c:pt>
                <c:pt idx="47">
                  <c:v>136.4</c:v>
                </c:pt>
                <c:pt idx="48">
                  <c:v>136.4</c:v>
                </c:pt>
                <c:pt idx="49">
                  <c:v>136.4</c:v>
                </c:pt>
                <c:pt idx="50">
                  <c:v>136.5</c:v>
                </c:pt>
                <c:pt idx="51">
                  <c:v>136.5</c:v>
                </c:pt>
                <c:pt idx="52">
                  <c:v>136.5</c:v>
                </c:pt>
                <c:pt idx="53">
                  <c:v>136.5</c:v>
                </c:pt>
                <c:pt idx="54">
                  <c:v>136.6</c:v>
                </c:pt>
                <c:pt idx="55">
                  <c:v>136.6</c:v>
                </c:pt>
                <c:pt idx="56">
                  <c:v>136.6</c:v>
                </c:pt>
                <c:pt idx="57">
                  <c:v>136.6</c:v>
                </c:pt>
                <c:pt idx="58">
                  <c:v>136.6</c:v>
                </c:pt>
                <c:pt idx="59">
                  <c:v>136.69999999999999</c:v>
                </c:pt>
                <c:pt idx="60">
                  <c:v>136.69999999999999</c:v>
                </c:pt>
                <c:pt idx="61">
                  <c:v>136.69999999999999</c:v>
                </c:pt>
                <c:pt idx="62">
                  <c:v>136.80000000000001</c:v>
                </c:pt>
                <c:pt idx="63">
                  <c:v>136.80000000000001</c:v>
                </c:pt>
                <c:pt idx="64">
                  <c:v>136.9</c:v>
                </c:pt>
                <c:pt idx="65">
                  <c:v>136.9</c:v>
                </c:pt>
                <c:pt idx="66">
                  <c:v>137</c:v>
                </c:pt>
                <c:pt idx="67">
                  <c:v>137</c:v>
                </c:pt>
                <c:pt idx="68">
                  <c:v>137.1</c:v>
                </c:pt>
                <c:pt idx="69">
                  <c:v>137.19999999999999</c:v>
                </c:pt>
                <c:pt idx="70">
                  <c:v>137.30000000000001</c:v>
                </c:pt>
                <c:pt idx="71">
                  <c:v>137.4</c:v>
                </c:pt>
                <c:pt idx="72">
                  <c:v>137.5</c:v>
                </c:pt>
                <c:pt idx="73">
                  <c:v>137.6</c:v>
                </c:pt>
                <c:pt idx="74">
                  <c:v>137.69999999999999</c:v>
                </c:pt>
                <c:pt idx="75">
                  <c:v>137.80000000000001</c:v>
                </c:pt>
                <c:pt idx="76">
                  <c:v>137.9</c:v>
                </c:pt>
                <c:pt idx="77">
                  <c:v>138</c:v>
                </c:pt>
                <c:pt idx="78">
                  <c:v>138</c:v>
                </c:pt>
                <c:pt idx="79">
                  <c:v>138.1</c:v>
                </c:pt>
                <c:pt idx="80">
                  <c:v>138.19999999999999</c:v>
                </c:pt>
                <c:pt idx="81">
                  <c:v>138.30000000000001</c:v>
                </c:pt>
                <c:pt idx="82">
                  <c:v>138.30000000000001</c:v>
                </c:pt>
                <c:pt idx="83">
                  <c:v>138.4</c:v>
                </c:pt>
                <c:pt idx="84">
                  <c:v>138.5</c:v>
                </c:pt>
                <c:pt idx="85">
                  <c:v>138.6</c:v>
                </c:pt>
                <c:pt idx="86">
                  <c:v>138.6</c:v>
                </c:pt>
                <c:pt idx="87">
                  <c:v>138.69999999999999</c:v>
                </c:pt>
                <c:pt idx="88">
                  <c:v>138.80000000000001</c:v>
                </c:pt>
                <c:pt idx="89">
                  <c:v>138.80000000000001</c:v>
                </c:pt>
                <c:pt idx="90">
                  <c:v>138.9</c:v>
                </c:pt>
                <c:pt idx="91">
                  <c:v>139</c:v>
                </c:pt>
                <c:pt idx="92">
                  <c:v>139</c:v>
                </c:pt>
                <c:pt idx="93">
                  <c:v>139.1</c:v>
                </c:pt>
                <c:pt idx="94">
                  <c:v>139.19999999999999</c:v>
                </c:pt>
                <c:pt idx="95">
                  <c:v>139.19999999999999</c:v>
                </c:pt>
                <c:pt idx="96">
                  <c:v>139.30000000000001</c:v>
                </c:pt>
                <c:pt idx="97">
                  <c:v>139.4</c:v>
                </c:pt>
                <c:pt idx="98">
                  <c:v>139.4</c:v>
                </c:pt>
                <c:pt idx="99">
                  <c:v>139.5</c:v>
                </c:pt>
                <c:pt idx="100">
                  <c:v>139.5</c:v>
                </c:pt>
                <c:pt idx="101">
                  <c:v>139.6</c:v>
                </c:pt>
                <c:pt idx="102">
                  <c:v>139.69999999999999</c:v>
                </c:pt>
                <c:pt idx="103">
                  <c:v>139.69999999999999</c:v>
                </c:pt>
                <c:pt idx="104">
                  <c:v>139.80000000000001</c:v>
                </c:pt>
                <c:pt idx="105">
                  <c:v>139.80000000000001</c:v>
                </c:pt>
                <c:pt idx="106">
                  <c:v>139.9</c:v>
                </c:pt>
                <c:pt idx="107">
                  <c:v>139.9</c:v>
                </c:pt>
                <c:pt idx="108">
                  <c:v>140</c:v>
                </c:pt>
                <c:pt idx="109">
                  <c:v>140</c:v>
                </c:pt>
                <c:pt idx="110">
                  <c:v>140.1</c:v>
                </c:pt>
                <c:pt idx="111">
                  <c:v>140.19999999999999</c:v>
                </c:pt>
                <c:pt idx="112">
                  <c:v>140.19999999999999</c:v>
                </c:pt>
                <c:pt idx="113">
                  <c:v>140.30000000000001</c:v>
                </c:pt>
                <c:pt idx="114">
                  <c:v>140.30000000000001</c:v>
                </c:pt>
                <c:pt idx="115">
                  <c:v>140.4</c:v>
                </c:pt>
                <c:pt idx="116">
                  <c:v>140.4</c:v>
                </c:pt>
                <c:pt idx="117">
                  <c:v>140.5</c:v>
                </c:pt>
                <c:pt idx="118">
                  <c:v>140.5</c:v>
                </c:pt>
                <c:pt idx="119">
                  <c:v>140.6</c:v>
                </c:pt>
                <c:pt idx="120">
                  <c:v>140.6</c:v>
                </c:pt>
                <c:pt idx="121">
                  <c:v>140.69999999999999</c:v>
                </c:pt>
                <c:pt idx="122">
                  <c:v>140.69999999999999</c:v>
                </c:pt>
                <c:pt idx="123">
                  <c:v>140.80000000000001</c:v>
                </c:pt>
                <c:pt idx="124">
                  <c:v>140.9</c:v>
                </c:pt>
                <c:pt idx="125">
                  <c:v>140.9</c:v>
                </c:pt>
                <c:pt idx="126">
                  <c:v>141</c:v>
                </c:pt>
                <c:pt idx="127">
                  <c:v>141</c:v>
                </c:pt>
                <c:pt idx="128">
                  <c:v>141.1</c:v>
                </c:pt>
                <c:pt idx="129">
                  <c:v>141.1</c:v>
                </c:pt>
                <c:pt idx="130">
                  <c:v>141.19999999999999</c:v>
                </c:pt>
                <c:pt idx="131">
                  <c:v>141.19999999999999</c:v>
                </c:pt>
                <c:pt idx="132">
                  <c:v>141.30000000000001</c:v>
                </c:pt>
                <c:pt idx="133">
                  <c:v>141.30000000000001</c:v>
                </c:pt>
                <c:pt idx="134">
                  <c:v>141.4</c:v>
                </c:pt>
                <c:pt idx="135">
                  <c:v>141.4</c:v>
                </c:pt>
                <c:pt idx="136">
                  <c:v>141.5</c:v>
                </c:pt>
                <c:pt idx="137">
                  <c:v>141.5</c:v>
                </c:pt>
                <c:pt idx="138">
                  <c:v>141.6</c:v>
                </c:pt>
                <c:pt idx="139">
                  <c:v>141.6</c:v>
                </c:pt>
                <c:pt idx="140">
                  <c:v>141.69999999999999</c:v>
                </c:pt>
                <c:pt idx="141">
                  <c:v>141.69999999999999</c:v>
                </c:pt>
                <c:pt idx="142">
                  <c:v>141.80000000000001</c:v>
                </c:pt>
                <c:pt idx="143">
                  <c:v>141.80000000000001</c:v>
                </c:pt>
                <c:pt idx="144">
                  <c:v>141.9</c:v>
                </c:pt>
                <c:pt idx="145">
                  <c:v>141.9</c:v>
                </c:pt>
                <c:pt idx="146">
                  <c:v>142</c:v>
                </c:pt>
                <c:pt idx="147">
                  <c:v>142</c:v>
                </c:pt>
                <c:pt idx="148">
                  <c:v>142.1</c:v>
                </c:pt>
                <c:pt idx="149">
                  <c:v>142.1</c:v>
                </c:pt>
                <c:pt idx="150">
                  <c:v>142.19999999999999</c:v>
                </c:pt>
                <c:pt idx="151">
                  <c:v>142.19999999999999</c:v>
                </c:pt>
                <c:pt idx="152">
                  <c:v>142.30000000000001</c:v>
                </c:pt>
                <c:pt idx="153">
                  <c:v>142.30000000000001</c:v>
                </c:pt>
                <c:pt idx="154">
                  <c:v>142.4</c:v>
                </c:pt>
                <c:pt idx="155">
                  <c:v>142.4</c:v>
                </c:pt>
                <c:pt idx="156">
                  <c:v>142.5</c:v>
                </c:pt>
                <c:pt idx="157">
                  <c:v>142.5</c:v>
                </c:pt>
                <c:pt idx="158">
                  <c:v>142.6</c:v>
                </c:pt>
                <c:pt idx="159">
                  <c:v>142.6</c:v>
                </c:pt>
                <c:pt idx="160">
                  <c:v>142.69999999999999</c:v>
                </c:pt>
                <c:pt idx="161">
                  <c:v>142.69999999999999</c:v>
                </c:pt>
                <c:pt idx="162">
                  <c:v>142.80000000000001</c:v>
                </c:pt>
                <c:pt idx="163">
                  <c:v>142.80000000000001</c:v>
                </c:pt>
                <c:pt idx="164">
                  <c:v>142.9</c:v>
                </c:pt>
                <c:pt idx="165">
                  <c:v>142.9</c:v>
                </c:pt>
                <c:pt idx="166">
                  <c:v>143</c:v>
                </c:pt>
                <c:pt idx="167">
                  <c:v>143</c:v>
                </c:pt>
                <c:pt idx="168">
                  <c:v>143.1</c:v>
                </c:pt>
                <c:pt idx="169">
                  <c:v>143.1</c:v>
                </c:pt>
                <c:pt idx="170">
                  <c:v>143.19999999999999</c:v>
                </c:pt>
                <c:pt idx="171">
                  <c:v>143.19999999999999</c:v>
                </c:pt>
                <c:pt idx="172">
                  <c:v>143.30000000000001</c:v>
                </c:pt>
                <c:pt idx="173">
                  <c:v>143.30000000000001</c:v>
                </c:pt>
                <c:pt idx="174">
                  <c:v>143.4</c:v>
                </c:pt>
                <c:pt idx="175">
                  <c:v>143.4</c:v>
                </c:pt>
                <c:pt idx="176">
                  <c:v>143.5</c:v>
                </c:pt>
                <c:pt idx="177">
                  <c:v>143.5</c:v>
                </c:pt>
                <c:pt idx="178">
                  <c:v>143.6</c:v>
                </c:pt>
                <c:pt idx="179">
                  <c:v>143.6</c:v>
                </c:pt>
                <c:pt idx="180">
                  <c:v>143.69999999999999</c:v>
                </c:pt>
                <c:pt idx="181">
                  <c:v>143.69999999999999</c:v>
                </c:pt>
                <c:pt idx="182">
                  <c:v>143.80000000000001</c:v>
                </c:pt>
                <c:pt idx="183">
                  <c:v>143.80000000000001</c:v>
                </c:pt>
                <c:pt idx="184">
                  <c:v>143.9</c:v>
                </c:pt>
                <c:pt idx="185">
                  <c:v>143.9</c:v>
                </c:pt>
                <c:pt idx="186">
                  <c:v>144</c:v>
                </c:pt>
                <c:pt idx="187">
                  <c:v>144</c:v>
                </c:pt>
                <c:pt idx="188">
                  <c:v>144.1</c:v>
                </c:pt>
                <c:pt idx="189">
                  <c:v>144.1</c:v>
                </c:pt>
                <c:pt idx="190">
                  <c:v>144.19999999999999</c:v>
                </c:pt>
                <c:pt idx="191">
                  <c:v>144.19999999999999</c:v>
                </c:pt>
                <c:pt idx="192">
                  <c:v>144.30000000000001</c:v>
                </c:pt>
                <c:pt idx="193">
                  <c:v>144.30000000000001</c:v>
                </c:pt>
                <c:pt idx="194">
                  <c:v>144.4</c:v>
                </c:pt>
                <c:pt idx="195">
                  <c:v>144.4</c:v>
                </c:pt>
                <c:pt idx="196">
                  <c:v>144.5</c:v>
                </c:pt>
                <c:pt idx="197">
                  <c:v>144.5</c:v>
                </c:pt>
                <c:pt idx="198">
                  <c:v>144.6</c:v>
                </c:pt>
                <c:pt idx="199">
                  <c:v>144.6</c:v>
                </c:pt>
                <c:pt idx="200">
                  <c:v>144.69999999999999</c:v>
                </c:pt>
                <c:pt idx="201">
                  <c:v>144.69999999999999</c:v>
                </c:pt>
                <c:pt idx="202">
                  <c:v>144.80000000000001</c:v>
                </c:pt>
                <c:pt idx="203">
                  <c:v>144.80000000000001</c:v>
                </c:pt>
                <c:pt idx="204">
                  <c:v>144.9</c:v>
                </c:pt>
                <c:pt idx="205">
                  <c:v>144.9</c:v>
                </c:pt>
                <c:pt idx="206">
                  <c:v>145</c:v>
                </c:pt>
                <c:pt idx="207">
                  <c:v>145</c:v>
                </c:pt>
                <c:pt idx="208">
                  <c:v>145</c:v>
                </c:pt>
                <c:pt idx="209">
                  <c:v>145.1</c:v>
                </c:pt>
                <c:pt idx="210">
                  <c:v>145.1</c:v>
                </c:pt>
                <c:pt idx="211">
                  <c:v>145.19999999999999</c:v>
                </c:pt>
                <c:pt idx="212">
                  <c:v>145.30000000000001</c:v>
                </c:pt>
                <c:pt idx="213">
                  <c:v>145.30000000000001</c:v>
                </c:pt>
                <c:pt idx="214">
                  <c:v>145.30000000000001</c:v>
                </c:pt>
                <c:pt idx="215">
                  <c:v>145.4</c:v>
                </c:pt>
                <c:pt idx="216">
                  <c:v>145.4</c:v>
                </c:pt>
                <c:pt idx="217">
                  <c:v>145.5</c:v>
                </c:pt>
                <c:pt idx="218">
                  <c:v>145.5</c:v>
                </c:pt>
                <c:pt idx="219">
                  <c:v>145.6</c:v>
                </c:pt>
                <c:pt idx="220">
                  <c:v>145.6</c:v>
                </c:pt>
                <c:pt idx="221">
                  <c:v>145.69999999999999</c:v>
                </c:pt>
                <c:pt idx="222">
                  <c:v>145.69999999999999</c:v>
                </c:pt>
                <c:pt idx="223">
                  <c:v>145.80000000000001</c:v>
                </c:pt>
                <c:pt idx="224">
                  <c:v>145.80000000000001</c:v>
                </c:pt>
                <c:pt idx="225">
                  <c:v>145.9</c:v>
                </c:pt>
                <c:pt idx="226">
                  <c:v>145.9</c:v>
                </c:pt>
                <c:pt idx="227">
                  <c:v>146</c:v>
                </c:pt>
                <c:pt idx="228">
                  <c:v>146</c:v>
                </c:pt>
                <c:pt idx="229">
                  <c:v>146.1</c:v>
                </c:pt>
                <c:pt idx="230">
                  <c:v>146.1</c:v>
                </c:pt>
                <c:pt idx="231">
                  <c:v>146.19999999999999</c:v>
                </c:pt>
                <c:pt idx="232">
                  <c:v>146.19999999999999</c:v>
                </c:pt>
                <c:pt idx="233">
                  <c:v>146.19999999999999</c:v>
                </c:pt>
                <c:pt idx="234">
                  <c:v>146.30000000000001</c:v>
                </c:pt>
                <c:pt idx="235">
                  <c:v>146.30000000000001</c:v>
                </c:pt>
                <c:pt idx="236">
                  <c:v>146.4</c:v>
                </c:pt>
                <c:pt idx="237">
                  <c:v>146.5</c:v>
                </c:pt>
                <c:pt idx="238">
                  <c:v>146.5</c:v>
                </c:pt>
                <c:pt idx="239">
                  <c:v>146.6</c:v>
                </c:pt>
                <c:pt idx="240">
                  <c:v>146.6</c:v>
                </c:pt>
                <c:pt idx="241">
                  <c:v>146.6</c:v>
                </c:pt>
                <c:pt idx="242">
                  <c:v>146.69999999999999</c:v>
                </c:pt>
                <c:pt idx="243">
                  <c:v>146.69999999999999</c:v>
                </c:pt>
                <c:pt idx="244">
                  <c:v>146.80000000000001</c:v>
                </c:pt>
                <c:pt idx="245">
                  <c:v>146.80000000000001</c:v>
                </c:pt>
                <c:pt idx="246">
                  <c:v>146.9</c:v>
                </c:pt>
                <c:pt idx="247">
                  <c:v>146.9</c:v>
                </c:pt>
                <c:pt idx="248">
                  <c:v>147</c:v>
                </c:pt>
                <c:pt idx="249">
                  <c:v>147</c:v>
                </c:pt>
                <c:pt idx="250">
                  <c:v>147.1</c:v>
                </c:pt>
                <c:pt idx="251">
                  <c:v>147.1</c:v>
                </c:pt>
                <c:pt idx="252">
                  <c:v>147.19999999999999</c:v>
                </c:pt>
                <c:pt idx="253">
                  <c:v>147.19999999999999</c:v>
                </c:pt>
                <c:pt idx="254">
                  <c:v>147.30000000000001</c:v>
                </c:pt>
                <c:pt idx="255">
                  <c:v>147.30000000000001</c:v>
                </c:pt>
                <c:pt idx="256">
                  <c:v>147.4</c:v>
                </c:pt>
                <c:pt idx="257">
                  <c:v>147.4</c:v>
                </c:pt>
                <c:pt idx="258">
                  <c:v>147.5</c:v>
                </c:pt>
                <c:pt idx="259">
                  <c:v>147.5</c:v>
                </c:pt>
                <c:pt idx="260">
                  <c:v>147.6</c:v>
                </c:pt>
                <c:pt idx="261">
                  <c:v>147.6</c:v>
                </c:pt>
                <c:pt idx="262">
                  <c:v>147.6</c:v>
                </c:pt>
                <c:pt idx="263">
                  <c:v>147.69999999999999</c:v>
                </c:pt>
                <c:pt idx="264">
                  <c:v>147.80000000000001</c:v>
                </c:pt>
                <c:pt idx="265">
                  <c:v>147.80000000000001</c:v>
                </c:pt>
                <c:pt idx="266">
                  <c:v>147.9</c:v>
                </c:pt>
                <c:pt idx="267">
                  <c:v>147.9</c:v>
                </c:pt>
                <c:pt idx="268">
                  <c:v>147.9</c:v>
                </c:pt>
                <c:pt idx="269">
                  <c:v>148</c:v>
                </c:pt>
                <c:pt idx="270">
                  <c:v>148</c:v>
                </c:pt>
                <c:pt idx="271">
                  <c:v>148.1</c:v>
                </c:pt>
                <c:pt idx="272">
                  <c:v>148.19999999999999</c:v>
                </c:pt>
                <c:pt idx="273">
                  <c:v>148.19999999999999</c:v>
                </c:pt>
                <c:pt idx="274">
                  <c:v>148.19999999999999</c:v>
                </c:pt>
                <c:pt idx="275">
                  <c:v>148.30000000000001</c:v>
                </c:pt>
                <c:pt idx="276">
                  <c:v>148.30000000000001</c:v>
                </c:pt>
                <c:pt idx="277">
                  <c:v>148.4</c:v>
                </c:pt>
                <c:pt idx="278">
                  <c:v>148.4</c:v>
                </c:pt>
                <c:pt idx="279">
                  <c:v>148.5</c:v>
                </c:pt>
                <c:pt idx="280">
                  <c:v>148.6</c:v>
                </c:pt>
                <c:pt idx="281">
                  <c:v>148.6</c:v>
                </c:pt>
                <c:pt idx="282">
                  <c:v>148.6</c:v>
                </c:pt>
                <c:pt idx="283">
                  <c:v>148.69999999999999</c:v>
                </c:pt>
                <c:pt idx="284">
                  <c:v>148.69999999999999</c:v>
                </c:pt>
                <c:pt idx="285">
                  <c:v>148.80000000000001</c:v>
                </c:pt>
                <c:pt idx="286">
                  <c:v>148.80000000000001</c:v>
                </c:pt>
                <c:pt idx="287">
                  <c:v>148.9</c:v>
                </c:pt>
                <c:pt idx="288">
                  <c:v>148.9</c:v>
                </c:pt>
                <c:pt idx="289">
                  <c:v>149</c:v>
                </c:pt>
                <c:pt idx="290">
                  <c:v>149</c:v>
                </c:pt>
                <c:pt idx="291">
                  <c:v>149.1</c:v>
                </c:pt>
                <c:pt idx="292">
                  <c:v>149.1</c:v>
                </c:pt>
                <c:pt idx="293">
                  <c:v>149.19999999999999</c:v>
                </c:pt>
                <c:pt idx="294">
                  <c:v>149.19999999999999</c:v>
                </c:pt>
                <c:pt idx="295">
                  <c:v>149.30000000000001</c:v>
                </c:pt>
                <c:pt idx="296">
                  <c:v>149.30000000000001</c:v>
                </c:pt>
                <c:pt idx="297">
                  <c:v>149.4</c:v>
                </c:pt>
                <c:pt idx="298">
                  <c:v>149.4</c:v>
                </c:pt>
                <c:pt idx="299">
                  <c:v>149.5</c:v>
                </c:pt>
                <c:pt idx="300">
                  <c:v>149.5</c:v>
                </c:pt>
                <c:pt idx="301">
                  <c:v>149.6</c:v>
                </c:pt>
                <c:pt idx="302">
                  <c:v>149.6</c:v>
                </c:pt>
                <c:pt idx="303">
                  <c:v>149.69999999999999</c:v>
                </c:pt>
                <c:pt idx="304">
                  <c:v>149.69999999999999</c:v>
                </c:pt>
                <c:pt idx="305">
                  <c:v>149.80000000000001</c:v>
                </c:pt>
                <c:pt idx="306">
                  <c:v>149.80000000000001</c:v>
                </c:pt>
                <c:pt idx="307">
                  <c:v>149.9</c:v>
                </c:pt>
                <c:pt idx="308">
                  <c:v>149.9</c:v>
                </c:pt>
                <c:pt idx="309">
                  <c:v>150</c:v>
                </c:pt>
                <c:pt idx="310">
                  <c:v>150</c:v>
                </c:pt>
                <c:pt idx="311">
                  <c:v>150.1</c:v>
                </c:pt>
                <c:pt idx="312">
                  <c:v>150.1</c:v>
                </c:pt>
                <c:pt idx="313">
                  <c:v>150.19999999999999</c:v>
                </c:pt>
                <c:pt idx="314">
                  <c:v>150.19999999999999</c:v>
                </c:pt>
                <c:pt idx="315">
                  <c:v>150.30000000000001</c:v>
                </c:pt>
                <c:pt idx="316">
                  <c:v>150.30000000000001</c:v>
                </c:pt>
                <c:pt idx="317">
                  <c:v>150.4</c:v>
                </c:pt>
                <c:pt idx="318">
                  <c:v>150.4</c:v>
                </c:pt>
                <c:pt idx="319">
                  <c:v>150.5</c:v>
                </c:pt>
                <c:pt idx="320">
                  <c:v>150.5</c:v>
                </c:pt>
                <c:pt idx="321">
                  <c:v>150.6</c:v>
                </c:pt>
                <c:pt idx="322">
                  <c:v>150.69999999999999</c:v>
                </c:pt>
                <c:pt idx="323">
                  <c:v>150.69999999999999</c:v>
                </c:pt>
                <c:pt idx="324">
                  <c:v>150.80000000000001</c:v>
                </c:pt>
                <c:pt idx="325">
                  <c:v>150.80000000000001</c:v>
                </c:pt>
                <c:pt idx="326">
                  <c:v>150.80000000000001</c:v>
                </c:pt>
                <c:pt idx="327">
                  <c:v>150.9</c:v>
                </c:pt>
                <c:pt idx="328">
                  <c:v>151</c:v>
                </c:pt>
                <c:pt idx="329">
                  <c:v>151</c:v>
                </c:pt>
                <c:pt idx="330">
                  <c:v>151.1</c:v>
                </c:pt>
                <c:pt idx="331">
                  <c:v>151.1</c:v>
                </c:pt>
                <c:pt idx="332">
                  <c:v>151.19999999999999</c:v>
                </c:pt>
                <c:pt idx="333">
                  <c:v>151.19999999999999</c:v>
                </c:pt>
                <c:pt idx="334">
                  <c:v>151.30000000000001</c:v>
                </c:pt>
                <c:pt idx="335">
                  <c:v>151.30000000000001</c:v>
                </c:pt>
                <c:pt idx="336">
                  <c:v>151.4</c:v>
                </c:pt>
                <c:pt idx="337">
                  <c:v>151.4</c:v>
                </c:pt>
                <c:pt idx="338">
                  <c:v>151.5</c:v>
                </c:pt>
                <c:pt idx="339">
                  <c:v>151.5</c:v>
                </c:pt>
                <c:pt idx="340">
                  <c:v>151.6</c:v>
                </c:pt>
                <c:pt idx="341">
                  <c:v>151.6</c:v>
                </c:pt>
                <c:pt idx="342">
                  <c:v>151.69999999999999</c:v>
                </c:pt>
                <c:pt idx="343">
                  <c:v>151.69999999999999</c:v>
                </c:pt>
                <c:pt idx="344">
                  <c:v>151.80000000000001</c:v>
                </c:pt>
                <c:pt idx="345">
                  <c:v>151.80000000000001</c:v>
                </c:pt>
                <c:pt idx="346">
                  <c:v>151.9</c:v>
                </c:pt>
                <c:pt idx="347">
                  <c:v>151.9</c:v>
                </c:pt>
                <c:pt idx="348">
                  <c:v>152</c:v>
                </c:pt>
                <c:pt idx="349">
                  <c:v>152.1</c:v>
                </c:pt>
                <c:pt idx="350">
                  <c:v>152.1</c:v>
                </c:pt>
                <c:pt idx="351">
                  <c:v>152.19999999999999</c:v>
                </c:pt>
                <c:pt idx="352">
                  <c:v>152.19999999999999</c:v>
                </c:pt>
                <c:pt idx="353">
                  <c:v>152.30000000000001</c:v>
                </c:pt>
                <c:pt idx="354">
                  <c:v>152.30000000000001</c:v>
                </c:pt>
                <c:pt idx="355">
                  <c:v>152.4</c:v>
                </c:pt>
                <c:pt idx="356">
                  <c:v>152.4</c:v>
                </c:pt>
                <c:pt idx="357">
                  <c:v>152.5</c:v>
                </c:pt>
                <c:pt idx="358">
                  <c:v>152.6</c:v>
                </c:pt>
                <c:pt idx="359">
                  <c:v>152.6</c:v>
                </c:pt>
                <c:pt idx="360">
                  <c:v>152.6</c:v>
                </c:pt>
                <c:pt idx="361">
                  <c:v>152.69999999999999</c:v>
                </c:pt>
                <c:pt idx="362">
                  <c:v>152.69999999999999</c:v>
                </c:pt>
                <c:pt idx="363">
                  <c:v>152.80000000000001</c:v>
                </c:pt>
                <c:pt idx="364">
                  <c:v>152.9</c:v>
                </c:pt>
                <c:pt idx="365">
                  <c:v>152.9</c:v>
                </c:pt>
                <c:pt idx="366">
                  <c:v>153</c:v>
                </c:pt>
                <c:pt idx="367">
                  <c:v>153</c:v>
                </c:pt>
                <c:pt idx="368">
                  <c:v>153.1</c:v>
                </c:pt>
                <c:pt idx="369">
                  <c:v>153.1</c:v>
                </c:pt>
                <c:pt idx="370">
                  <c:v>153.19999999999999</c:v>
                </c:pt>
                <c:pt idx="371">
                  <c:v>153.19999999999999</c:v>
                </c:pt>
                <c:pt idx="372">
                  <c:v>153.30000000000001</c:v>
                </c:pt>
                <c:pt idx="373">
                  <c:v>153.4</c:v>
                </c:pt>
                <c:pt idx="374">
                  <c:v>153.4</c:v>
                </c:pt>
                <c:pt idx="375">
                  <c:v>153.5</c:v>
                </c:pt>
                <c:pt idx="376">
                  <c:v>153.5</c:v>
                </c:pt>
                <c:pt idx="377">
                  <c:v>153.6</c:v>
                </c:pt>
                <c:pt idx="378">
                  <c:v>153.6</c:v>
                </c:pt>
                <c:pt idx="379">
                  <c:v>153.69999999999999</c:v>
                </c:pt>
                <c:pt idx="380">
                  <c:v>153.69999999999999</c:v>
                </c:pt>
                <c:pt idx="381">
                  <c:v>153.80000000000001</c:v>
                </c:pt>
                <c:pt idx="382">
                  <c:v>153.9</c:v>
                </c:pt>
                <c:pt idx="383">
                  <c:v>153.9</c:v>
                </c:pt>
                <c:pt idx="384">
                  <c:v>154</c:v>
                </c:pt>
                <c:pt idx="385">
                  <c:v>154</c:v>
                </c:pt>
                <c:pt idx="386">
                  <c:v>154.1</c:v>
                </c:pt>
                <c:pt idx="387">
                  <c:v>154.1</c:v>
                </c:pt>
                <c:pt idx="388">
                  <c:v>154.19999999999999</c:v>
                </c:pt>
                <c:pt idx="389">
                  <c:v>154.19999999999999</c:v>
                </c:pt>
                <c:pt idx="390">
                  <c:v>154.30000000000001</c:v>
                </c:pt>
                <c:pt idx="391">
                  <c:v>154.4</c:v>
                </c:pt>
                <c:pt idx="392">
                  <c:v>154.5</c:v>
                </c:pt>
                <c:pt idx="393">
                  <c:v>154.5</c:v>
                </c:pt>
                <c:pt idx="394">
                  <c:v>154.6</c:v>
                </c:pt>
                <c:pt idx="395">
                  <c:v>154.6</c:v>
                </c:pt>
                <c:pt idx="396">
                  <c:v>154.69999999999999</c:v>
                </c:pt>
                <c:pt idx="397">
                  <c:v>154.69999999999999</c:v>
                </c:pt>
                <c:pt idx="398">
                  <c:v>154.80000000000001</c:v>
                </c:pt>
                <c:pt idx="399">
                  <c:v>154.9</c:v>
                </c:pt>
                <c:pt idx="400">
                  <c:v>154.9</c:v>
                </c:pt>
                <c:pt idx="401">
                  <c:v>155</c:v>
                </c:pt>
                <c:pt idx="402">
                  <c:v>155.1</c:v>
                </c:pt>
                <c:pt idx="403">
                  <c:v>155.1</c:v>
                </c:pt>
                <c:pt idx="404">
                  <c:v>155.19999999999999</c:v>
                </c:pt>
                <c:pt idx="405">
                  <c:v>155.19999999999999</c:v>
                </c:pt>
                <c:pt idx="406">
                  <c:v>155.30000000000001</c:v>
                </c:pt>
                <c:pt idx="407">
                  <c:v>155.30000000000001</c:v>
                </c:pt>
                <c:pt idx="408">
                  <c:v>155.4</c:v>
                </c:pt>
                <c:pt idx="409">
                  <c:v>155.5</c:v>
                </c:pt>
                <c:pt idx="410">
                  <c:v>155.5</c:v>
                </c:pt>
                <c:pt idx="411">
                  <c:v>155.6</c:v>
                </c:pt>
                <c:pt idx="412">
                  <c:v>155.69999999999999</c:v>
                </c:pt>
                <c:pt idx="413">
                  <c:v>155.80000000000001</c:v>
                </c:pt>
                <c:pt idx="414">
                  <c:v>155.9</c:v>
                </c:pt>
                <c:pt idx="415">
                  <c:v>156</c:v>
                </c:pt>
                <c:pt idx="416">
                  <c:v>156</c:v>
                </c:pt>
                <c:pt idx="417">
                  <c:v>156.1</c:v>
                </c:pt>
                <c:pt idx="418">
                  <c:v>156.19999999999999</c:v>
                </c:pt>
                <c:pt idx="419">
                  <c:v>156.19999999999999</c:v>
                </c:pt>
                <c:pt idx="420">
                  <c:v>156.30000000000001</c:v>
                </c:pt>
                <c:pt idx="421">
                  <c:v>156.4</c:v>
                </c:pt>
                <c:pt idx="422">
                  <c:v>156.4</c:v>
                </c:pt>
                <c:pt idx="423">
                  <c:v>156.5</c:v>
                </c:pt>
                <c:pt idx="424">
                  <c:v>156.6</c:v>
                </c:pt>
                <c:pt idx="425">
                  <c:v>156.69999999999999</c:v>
                </c:pt>
                <c:pt idx="426">
                  <c:v>156.69999999999999</c:v>
                </c:pt>
                <c:pt idx="427">
                  <c:v>156.80000000000001</c:v>
                </c:pt>
                <c:pt idx="428">
                  <c:v>156.9</c:v>
                </c:pt>
                <c:pt idx="429">
                  <c:v>156.9</c:v>
                </c:pt>
                <c:pt idx="430">
                  <c:v>157</c:v>
                </c:pt>
                <c:pt idx="431">
                  <c:v>157.1</c:v>
                </c:pt>
                <c:pt idx="432">
                  <c:v>157.19999999999999</c:v>
                </c:pt>
                <c:pt idx="433">
                  <c:v>157.30000000000001</c:v>
                </c:pt>
                <c:pt idx="434">
                  <c:v>157.4</c:v>
                </c:pt>
                <c:pt idx="435">
                  <c:v>157.5</c:v>
                </c:pt>
                <c:pt idx="436">
                  <c:v>157.6</c:v>
                </c:pt>
                <c:pt idx="437">
                  <c:v>157.6</c:v>
                </c:pt>
                <c:pt idx="438">
                  <c:v>157.69999999999999</c:v>
                </c:pt>
                <c:pt idx="439">
                  <c:v>157.9</c:v>
                </c:pt>
                <c:pt idx="440">
                  <c:v>158</c:v>
                </c:pt>
                <c:pt idx="441">
                  <c:v>158.1</c:v>
                </c:pt>
                <c:pt idx="442">
                  <c:v>158.19999999999999</c:v>
                </c:pt>
                <c:pt idx="443">
                  <c:v>158.19999999999999</c:v>
                </c:pt>
                <c:pt idx="444">
                  <c:v>158.30000000000001</c:v>
                </c:pt>
                <c:pt idx="445">
                  <c:v>158.4</c:v>
                </c:pt>
                <c:pt idx="446">
                  <c:v>158.5</c:v>
                </c:pt>
                <c:pt idx="447">
                  <c:v>158.69999999999999</c:v>
                </c:pt>
                <c:pt idx="448">
                  <c:v>158.80000000000001</c:v>
                </c:pt>
                <c:pt idx="449">
                  <c:v>158.9</c:v>
                </c:pt>
                <c:pt idx="450">
                  <c:v>159</c:v>
                </c:pt>
                <c:pt idx="451">
                  <c:v>159</c:v>
                </c:pt>
                <c:pt idx="452">
                  <c:v>159.1</c:v>
                </c:pt>
                <c:pt idx="453">
                  <c:v>159.30000000000001</c:v>
                </c:pt>
                <c:pt idx="454">
                  <c:v>159.4</c:v>
                </c:pt>
                <c:pt idx="455">
                  <c:v>159.6</c:v>
                </c:pt>
                <c:pt idx="456">
                  <c:v>159.69999999999999</c:v>
                </c:pt>
                <c:pt idx="457">
                  <c:v>159.69999999999999</c:v>
                </c:pt>
                <c:pt idx="458">
                  <c:v>159.80000000000001</c:v>
                </c:pt>
                <c:pt idx="459">
                  <c:v>159.9</c:v>
                </c:pt>
                <c:pt idx="460">
                  <c:v>160.1</c:v>
                </c:pt>
                <c:pt idx="461">
                  <c:v>160.19999999999999</c:v>
                </c:pt>
                <c:pt idx="462">
                  <c:v>160.30000000000001</c:v>
                </c:pt>
                <c:pt idx="463">
                  <c:v>160.4</c:v>
                </c:pt>
                <c:pt idx="464">
                  <c:v>160.5</c:v>
                </c:pt>
                <c:pt idx="465">
                  <c:v>160.6</c:v>
                </c:pt>
                <c:pt idx="466">
                  <c:v>160.69999999999999</c:v>
                </c:pt>
                <c:pt idx="467">
                  <c:v>160.9</c:v>
                </c:pt>
                <c:pt idx="468">
                  <c:v>161</c:v>
                </c:pt>
                <c:pt idx="469">
                  <c:v>161.1</c:v>
                </c:pt>
                <c:pt idx="470">
                  <c:v>161.19999999999999</c:v>
                </c:pt>
                <c:pt idx="471">
                  <c:v>161.30000000000001</c:v>
                </c:pt>
                <c:pt idx="472">
                  <c:v>161.4</c:v>
                </c:pt>
                <c:pt idx="473">
                  <c:v>161.5</c:v>
                </c:pt>
                <c:pt idx="474">
                  <c:v>161.69999999999999</c:v>
                </c:pt>
                <c:pt idx="475">
                  <c:v>161.9</c:v>
                </c:pt>
                <c:pt idx="476">
                  <c:v>162</c:v>
                </c:pt>
                <c:pt idx="477">
                  <c:v>162.1</c:v>
                </c:pt>
                <c:pt idx="478">
                  <c:v>162.19999999999999</c:v>
                </c:pt>
                <c:pt idx="479">
                  <c:v>162.30000000000001</c:v>
                </c:pt>
                <c:pt idx="480">
                  <c:v>162.4</c:v>
                </c:pt>
                <c:pt idx="481">
                  <c:v>162.6</c:v>
                </c:pt>
                <c:pt idx="482">
                  <c:v>162.69999999999999</c:v>
                </c:pt>
                <c:pt idx="483">
                  <c:v>162.80000000000001</c:v>
                </c:pt>
                <c:pt idx="484">
                  <c:v>162.9</c:v>
                </c:pt>
                <c:pt idx="485">
                  <c:v>163</c:v>
                </c:pt>
                <c:pt idx="486">
                  <c:v>163.1</c:v>
                </c:pt>
                <c:pt idx="487">
                  <c:v>163.30000000000001</c:v>
                </c:pt>
                <c:pt idx="488">
                  <c:v>163.5</c:v>
                </c:pt>
                <c:pt idx="489">
                  <c:v>163.6</c:v>
                </c:pt>
                <c:pt idx="490">
                  <c:v>163.69999999999999</c:v>
                </c:pt>
                <c:pt idx="491">
                  <c:v>163.80000000000001</c:v>
                </c:pt>
                <c:pt idx="492">
                  <c:v>163.9</c:v>
                </c:pt>
                <c:pt idx="493">
                  <c:v>164</c:v>
                </c:pt>
                <c:pt idx="494">
                  <c:v>164.2</c:v>
                </c:pt>
                <c:pt idx="495">
                  <c:v>164.4</c:v>
                </c:pt>
                <c:pt idx="496">
                  <c:v>164.5</c:v>
                </c:pt>
                <c:pt idx="497">
                  <c:v>164.6</c:v>
                </c:pt>
                <c:pt idx="498">
                  <c:v>164.7</c:v>
                </c:pt>
                <c:pt idx="499">
                  <c:v>164.8</c:v>
                </c:pt>
                <c:pt idx="500">
                  <c:v>164.9</c:v>
                </c:pt>
                <c:pt idx="501">
                  <c:v>165.1</c:v>
                </c:pt>
                <c:pt idx="502">
                  <c:v>165.2</c:v>
                </c:pt>
                <c:pt idx="503">
                  <c:v>165.2</c:v>
                </c:pt>
                <c:pt idx="504">
                  <c:v>165.3</c:v>
                </c:pt>
                <c:pt idx="505">
                  <c:v>165.3</c:v>
                </c:pt>
                <c:pt idx="506">
                  <c:v>165.4</c:v>
                </c:pt>
                <c:pt idx="507">
                  <c:v>165.4</c:v>
                </c:pt>
                <c:pt idx="508">
                  <c:v>165.5</c:v>
                </c:pt>
                <c:pt idx="509">
                  <c:v>165.5</c:v>
                </c:pt>
                <c:pt idx="510">
                  <c:v>165.6</c:v>
                </c:pt>
                <c:pt idx="511">
                  <c:v>165.6</c:v>
                </c:pt>
                <c:pt idx="512">
                  <c:v>165.6</c:v>
                </c:pt>
                <c:pt idx="513">
                  <c:v>165.7</c:v>
                </c:pt>
                <c:pt idx="514">
                  <c:v>165.7</c:v>
                </c:pt>
                <c:pt idx="515">
                  <c:v>165.7</c:v>
                </c:pt>
                <c:pt idx="516">
                  <c:v>165.8</c:v>
                </c:pt>
                <c:pt idx="517">
                  <c:v>165.8</c:v>
                </c:pt>
                <c:pt idx="518">
                  <c:v>165.8</c:v>
                </c:pt>
                <c:pt idx="519">
                  <c:v>165.8</c:v>
                </c:pt>
                <c:pt idx="520">
                  <c:v>165.8</c:v>
                </c:pt>
                <c:pt idx="521">
                  <c:v>165.8</c:v>
                </c:pt>
                <c:pt idx="522">
                  <c:v>165.9</c:v>
                </c:pt>
                <c:pt idx="523">
                  <c:v>165.9</c:v>
                </c:pt>
                <c:pt idx="524">
                  <c:v>165.9</c:v>
                </c:pt>
                <c:pt idx="525">
                  <c:v>165.9</c:v>
                </c:pt>
                <c:pt idx="526">
                  <c:v>165.9</c:v>
                </c:pt>
                <c:pt idx="527">
                  <c:v>165.9</c:v>
                </c:pt>
                <c:pt idx="528">
                  <c:v>165.9</c:v>
                </c:pt>
                <c:pt idx="529">
                  <c:v>165.9</c:v>
                </c:pt>
                <c:pt idx="530">
                  <c:v>165.9</c:v>
                </c:pt>
                <c:pt idx="531">
                  <c:v>165.9</c:v>
                </c:pt>
                <c:pt idx="532">
                  <c:v>165.9</c:v>
                </c:pt>
                <c:pt idx="533">
                  <c:v>165.9</c:v>
                </c:pt>
                <c:pt idx="534">
                  <c:v>166</c:v>
                </c:pt>
                <c:pt idx="535">
                  <c:v>166</c:v>
                </c:pt>
                <c:pt idx="536">
                  <c:v>166</c:v>
                </c:pt>
                <c:pt idx="537">
                  <c:v>166</c:v>
                </c:pt>
                <c:pt idx="538">
                  <c:v>166</c:v>
                </c:pt>
                <c:pt idx="539">
                  <c:v>166</c:v>
                </c:pt>
                <c:pt idx="540">
                  <c:v>166</c:v>
                </c:pt>
                <c:pt idx="541">
                  <c:v>166</c:v>
                </c:pt>
                <c:pt idx="542">
                  <c:v>166</c:v>
                </c:pt>
                <c:pt idx="543">
                  <c:v>166</c:v>
                </c:pt>
                <c:pt idx="544">
                  <c:v>166</c:v>
                </c:pt>
                <c:pt idx="545">
                  <c:v>166</c:v>
                </c:pt>
                <c:pt idx="546">
                  <c:v>166</c:v>
                </c:pt>
                <c:pt idx="547">
                  <c:v>166</c:v>
                </c:pt>
                <c:pt idx="548">
                  <c:v>166</c:v>
                </c:pt>
                <c:pt idx="549">
                  <c:v>166</c:v>
                </c:pt>
                <c:pt idx="550">
                  <c:v>166</c:v>
                </c:pt>
                <c:pt idx="551">
                  <c:v>166</c:v>
                </c:pt>
                <c:pt idx="552">
                  <c:v>166</c:v>
                </c:pt>
                <c:pt idx="553">
                  <c:v>166</c:v>
                </c:pt>
                <c:pt idx="554">
                  <c:v>166</c:v>
                </c:pt>
                <c:pt idx="555">
                  <c:v>166</c:v>
                </c:pt>
                <c:pt idx="556">
                  <c:v>166</c:v>
                </c:pt>
                <c:pt idx="557">
                  <c:v>166</c:v>
                </c:pt>
                <c:pt idx="558">
                  <c:v>166</c:v>
                </c:pt>
                <c:pt idx="559">
                  <c:v>166</c:v>
                </c:pt>
                <c:pt idx="560">
                  <c:v>166</c:v>
                </c:pt>
                <c:pt idx="561">
                  <c:v>166</c:v>
                </c:pt>
                <c:pt idx="562">
                  <c:v>166</c:v>
                </c:pt>
                <c:pt idx="563">
                  <c:v>166</c:v>
                </c:pt>
                <c:pt idx="564">
                  <c:v>166</c:v>
                </c:pt>
                <c:pt idx="565">
                  <c:v>166</c:v>
                </c:pt>
                <c:pt idx="566">
                  <c:v>166</c:v>
                </c:pt>
                <c:pt idx="567">
                  <c:v>166</c:v>
                </c:pt>
                <c:pt idx="568">
                  <c:v>166</c:v>
                </c:pt>
                <c:pt idx="569">
                  <c:v>166</c:v>
                </c:pt>
                <c:pt idx="570">
                  <c:v>166</c:v>
                </c:pt>
                <c:pt idx="571">
                  <c:v>166</c:v>
                </c:pt>
                <c:pt idx="572">
                  <c:v>166</c:v>
                </c:pt>
                <c:pt idx="573">
                  <c:v>166</c:v>
                </c:pt>
                <c:pt idx="574">
                  <c:v>166</c:v>
                </c:pt>
                <c:pt idx="575">
                  <c:v>166</c:v>
                </c:pt>
                <c:pt idx="576">
                  <c:v>166</c:v>
                </c:pt>
                <c:pt idx="577">
                  <c:v>166</c:v>
                </c:pt>
                <c:pt idx="578">
                  <c:v>166</c:v>
                </c:pt>
                <c:pt idx="579">
                  <c:v>166</c:v>
                </c:pt>
                <c:pt idx="580">
                  <c:v>166</c:v>
                </c:pt>
                <c:pt idx="581">
                  <c:v>166</c:v>
                </c:pt>
                <c:pt idx="582">
                  <c:v>166</c:v>
                </c:pt>
                <c:pt idx="583">
                  <c:v>166</c:v>
                </c:pt>
                <c:pt idx="584">
                  <c:v>166</c:v>
                </c:pt>
                <c:pt idx="585">
                  <c:v>166</c:v>
                </c:pt>
                <c:pt idx="586">
                  <c:v>166</c:v>
                </c:pt>
                <c:pt idx="587">
                  <c:v>166</c:v>
                </c:pt>
                <c:pt idx="588">
                  <c:v>166</c:v>
                </c:pt>
                <c:pt idx="589">
                  <c:v>166</c:v>
                </c:pt>
                <c:pt idx="590">
                  <c:v>166</c:v>
                </c:pt>
                <c:pt idx="591">
                  <c:v>166</c:v>
                </c:pt>
                <c:pt idx="592">
                  <c:v>166</c:v>
                </c:pt>
                <c:pt idx="593">
                  <c:v>166</c:v>
                </c:pt>
                <c:pt idx="594">
                  <c:v>166</c:v>
                </c:pt>
                <c:pt idx="595">
                  <c:v>166</c:v>
                </c:pt>
                <c:pt idx="596">
                  <c:v>166</c:v>
                </c:pt>
                <c:pt idx="597">
                  <c:v>166</c:v>
                </c:pt>
                <c:pt idx="598">
                  <c:v>166</c:v>
                </c:pt>
                <c:pt idx="599">
                  <c:v>166</c:v>
                </c:pt>
                <c:pt idx="600">
                  <c:v>166</c:v>
                </c:pt>
                <c:pt idx="601">
                  <c:v>166</c:v>
                </c:pt>
                <c:pt idx="602">
                  <c:v>166</c:v>
                </c:pt>
                <c:pt idx="603">
                  <c:v>166</c:v>
                </c:pt>
                <c:pt idx="604">
                  <c:v>166</c:v>
                </c:pt>
                <c:pt idx="605">
                  <c:v>166</c:v>
                </c:pt>
                <c:pt idx="606">
                  <c:v>166</c:v>
                </c:pt>
                <c:pt idx="607">
                  <c:v>166</c:v>
                </c:pt>
                <c:pt idx="608">
                  <c:v>166</c:v>
                </c:pt>
                <c:pt idx="609">
                  <c:v>166</c:v>
                </c:pt>
                <c:pt idx="610">
                  <c:v>166</c:v>
                </c:pt>
                <c:pt idx="611">
                  <c:v>166</c:v>
                </c:pt>
                <c:pt idx="612">
                  <c:v>166</c:v>
                </c:pt>
                <c:pt idx="613">
                  <c:v>166</c:v>
                </c:pt>
                <c:pt idx="614">
                  <c:v>166</c:v>
                </c:pt>
                <c:pt idx="615">
                  <c:v>166</c:v>
                </c:pt>
                <c:pt idx="616">
                  <c:v>166</c:v>
                </c:pt>
                <c:pt idx="617">
                  <c:v>166</c:v>
                </c:pt>
                <c:pt idx="618">
                  <c:v>166</c:v>
                </c:pt>
                <c:pt idx="619">
                  <c:v>166</c:v>
                </c:pt>
                <c:pt idx="620">
                  <c:v>166</c:v>
                </c:pt>
                <c:pt idx="621">
                  <c:v>166</c:v>
                </c:pt>
                <c:pt idx="622">
                  <c:v>166</c:v>
                </c:pt>
                <c:pt idx="623">
                  <c:v>166</c:v>
                </c:pt>
                <c:pt idx="624">
                  <c:v>166</c:v>
                </c:pt>
                <c:pt idx="625">
                  <c:v>166</c:v>
                </c:pt>
                <c:pt idx="626">
                  <c:v>166</c:v>
                </c:pt>
                <c:pt idx="627">
                  <c:v>166</c:v>
                </c:pt>
                <c:pt idx="628">
                  <c:v>166</c:v>
                </c:pt>
                <c:pt idx="629">
                  <c:v>166</c:v>
                </c:pt>
                <c:pt idx="630">
                  <c:v>166</c:v>
                </c:pt>
                <c:pt idx="631">
                  <c:v>166</c:v>
                </c:pt>
                <c:pt idx="632">
                  <c:v>166</c:v>
                </c:pt>
                <c:pt idx="633">
                  <c:v>166</c:v>
                </c:pt>
                <c:pt idx="634">
                  <c:v>166</c:v>
                </c:pt>
                <c:pt idx="635">
                  <c:v>166</c:v>
                </c:pt>
                <c:pt idx="636">
                  <c:v>166</c:v>
                </c:pt>
                <c:pt idx="637">
                  <c:v>166</c:v>
                </c:pt>
                <c:pt idx="638">
                  <c:v>166</c:v>
                </c:pt>
                <c:pt idx="639">
                  <c:v>166</c:v>
                </c:pt>
                <c:pt idx="640">
                  <c:v>166</c:v>
                </c:pt>
                <c:pt idx="641">
                  <c:v>166</c:v>
                </c:pt>
                <c:pt idx="642">
                  <c:v>166</c:v>
                </c:pt>
                <c:pt idx="643">
                  <c:v>166</c:v>
                </c:pt>
                <c:pt idx="644">
                  <c:v>166</c:v>
                </c:pt>
                <c:pt idx="645">
                  <c:v>166</c:v>
                </c:pt>
                <c:pt idx="646">
                  <c:v>166</c:v>
                </c:pt>
                <c:pt idx="647">
                  <c:v>166</c:v>
                </c:pt>
                <c:pt idx="648">
                  <c:v>166</c:v>
                </c:pt>
                <c:pt idx="649">
                  <c:v>166</c:v>
                </c:pt>
                <c:pt idx="650">
                  <c:v>166</c:v>
                </c:pt>
                <c:pt idx="651">
                  <c:v>166</c:v>
                </c:pt>
                <c:pt idx="652">
                  <c:v>166</c:v>
                </c:pt>
                <c:pt idx="653">
                  <c:v>166</c:v>
                </c:pt>
                <c:pt idx="654">
                  <c:v>166</c:v>
                </c:pt>
                <c:pt idx="655">
                  <c:v>166</c:v>
                </c:pt>
                <c:pt idx="656">
                  <c:v>166</c:v>
                </c:pt>
                <c:pt idx="657">
                  <c:v>166</c:v>
                </c:pt>
                <c:pt idx="658">
                  <c:v>166</c:v>
                </c:pt>
                <c:pt idx="659">
                  <c:v>166</c:v>
                </c:pt>
                <c:pt idx="660">
                  <c:v>166</c:v>
                </c:pt>
                <c:pt idx="661">
                  <c:v>166</c:v>
                </c:pt>
                <c:pt idx="662">
                  <c:v>166</c:v>
                </c:pt>
                <c:pt idx="663">
                  <c:v>166</c:v>
                </c:pt>
                <c:pt idx="664">
                  <c:v>166</c:v>
                </c:pt>
                <c:pt idx="665">
                  <c:v>166</c:v>
                </c:pt>
                <c:pt idx="666">
                  <c:v>166</c:v>
                </c:pt>
                <c:pt idx="667">
                  <c:v>166</c:v>
                </c:pt>
                <c:pt idx="668">
                  <c:v>166</c:v>
                </c:pt>
                <c:pt idx="669">
                  <c:v>166</c:v>
                </c:pt>
                <c:pt idx="670">
                  <c:v>166</c:v>
                </c:pt>
                <c:pt idx="671">
                  <c:v>166</c:v>
                </c:pt>
                <c:pt idx="672">
                  <c:v>166</c:v>
                </c:pt>
                <c:pt idx="673">
                  <c:v>166</c:v>
                </c:pt>
                <c:pt idx="674">
                  <c:v>166</c:v>
                </c:pt>
                <c:pt idx="675">
                  <c:v>166</c:v>
                </c:pt>
                <c:pt idx="676">
                  <c:v>166</c:v>
                </c:pt>
                <c:pt idx="677">
                  <c:v>166</c:v>
                </c:pt>
                <c:pt idx="678">
                  <c:v>166</c:v>
                </c:pt>
                <c:pt idx="679">
                  <c:v>166</c:v>
                </c:pt>
                <c:pt idx="680">
                  <c:v>166</c:v>
                </c:pt>
                <c:pt idx="681">
                  <c:v>166</c:v>
                </c:pt>
                <c:pt idx="682">
                  <c:v>166</c:v>
                </c:pt>
                <c:pt idx="683">
                  <c:v>166</c:v>
                </c:pt>
                <c:pt idx="684">
                  <c:v>166</c:v>
                </c:pt>
                <c:pt idx="685">
                  <c:v>166</c:v>
                </c:pt>
                <c:pt idx="686">
                  <c:v>166</c:v>
                </c:pt>
                <c:pt idx="687">
                  <c:v>166</c:v>
                </c:pt>
                <c:pt idx="688">
                  <c:v>166</c:v>
                </c:pt>
                <c:pt idx="689">
                  <c:v>166</c:v>
                </c:pt>
                <c:pt idx="690">
                  <c:v>166</c:v>
                </c:pt>
                <c:pt idx="691">
                  <c:v>166</c:v>
                </c:pt>
                <c:pt idx="692">
                  <c:v>166</c:v>
                </c:pt>
                <c:pt idx="693">
                  <c:v>166</c:v>
                </c:pt>
                <c:pt idx="694">
                  <c:v>166</c:v>
                </c:pt>
                <c:pt idx="695">
                  <c:v>166</c:v>
                </c:pt>
                <c:pt idx="696">
                  <c:v>166</c:v>
                </c:pt>
                <c:pt idx="697">
                  <c:v>166.2</c:v>
                </c:pt>
                <c:pt idx="698">
                  <c:v>169</c:v>
                </c:pt>
                <c:pt idx="699">
                  <c:v>171.7</c:v>
                </c:pt>
                <c:pt idx="700">
                  <c:v>173.1</c:v>
                </c:pt>
                <c:pt idx="701">
                  <c:v>173.2</c:v>
                </c:pt>
                <c:pt idx="702">
                  <c:v>172.7</c:v>
                </c:pt>
                <c:pt idx="703">
                  <c:v>174.9</c:v>
                </c:pt>
                <c:pt idx="704">
                  <c:v>175.9</c:v>
                </c:pt>
                <c:pt idx="705">
                  <c:v>175</c:v>
                </c:pt>
                <c:pt idx="706">
                  <c:v>174.4</c:v>
                </c:pt>
                <c:pt idx="707">
                  <c:v>174.1</c:v>
                </c:pt>
                <c:pt idx="708">
                  <c:v>174.3</c:v>
                </c:pt>
                <c:pt idx="709">
                  <c:v>174.7</c:v>
                </c:pt>
                <c:pt idx="710">
                  <c:v>175.4</c:v>
                </c:pt>
                <c:pt idx="711">
                  <c:v>175.8</c:v>
                </c:pt>
                <c:pt idx="712">
                  <c:v>175.7</c:v>
                </c:pt>
                <c:pt idx="713">
                  <c:v>175.6</c:v>
                </c:pt>
                <c:pt idx="714">
                  <c:v>175.7</c:v>
                </c:pt>
                <c:pt idx="715">
                  <c:v>-20</c:v>
                </c:pt>
                <c:pt idx="716">
                  <c:v>-20</c:v>
                </c:pt>
                <c:pt idx="717">
                  <c:v>-20</c:v>
                </c:pt>
                <c:pt idx="718">
                  <c:v>-20</c:v>
                </c:pt>
                <c:pt idx="719">
                  <c:v>-20</c:v>
                </c:pt>
                <c:pt idx="720">
                  <c:v>-20</c:v>
                </c:pt>
                <c:pt idx="721">
                  <c:v>-20</c:v>
                </c:pt>
                <c:pt idx="722">
                  <c:v>-20</c:v>
                </c:pt>
                <c:pt idx="723">
                  <c:v>-20</c:v>
                </c:pt>
                <c:pt idx="724">
                  <c:v>-20</c:v>
                </c:pt>
                <c:pt idx="725">
                  <c:v>-20</c:v>
                </c:pt>
                <c:pt idx="726">
                  <c:v>-20</c:v>
                </c:pt>
                <c:pt idx="727">
                  <c:v>-20</c:v>
                </c:pt>
                <c:pt idx="728">
                  <c:v>-20</c:v>
                </c:pt>
                <c:pt idx="729">
                  <c:v>-20</c:v>
                </c:pt>
                <c:pt idx="730">
                  <c:v>-20</c:v>
                </c:pt>
                <c:pt idx="731">
                  <c:v>-20</c:v>
                </c:pt>
                <c:pt idx="732">
                  <c:v>-20</c:v>
                </c:pt>
                <c:pt idx="733">
                  <c:v>-20</c:v>
                </c:pt>
                <c:pt idx="734">
                  <c:v>-20</c:v>
                </c:pt>
                <c:pt idx="735">
                  <c:v>-20</c:v>
                </c:pt>
                <c:pt idx="736">
                  <c:v>-20</c:v>
                </c:pt>
                <c:pt idx="737">
                  <c:v>-20</c:v>
                </c:pt>
                <c:pt idx="738">
                  <c:v>-20</c:v>
                </c:pt>
                <c:pt idx="739">
                  <c:v>-20</c:v>
                </c:pt>
                <c:pt idx="740">
                  <c:v>-20</c:v>
                </c:pt>
                <c:pt idx="741">
                  <c:v>-20</c:v>
                </c:pt>
                <c:pt idx="742">
                  <c:v>-20</c:v>
                </c:pt>
                <c:pt idx="743">
                  <c:v>-20</c:v>
                </c:pt>
                <c:pt idx="744">
                  <c:v>-20</c:v>
                </c:pt>
                <c:pt idx="745">
                  <c:v>-20</c:v>
                </c:pt>
                <c:pt idx="746">
                  <c:v>-20</c:v>
                </c:pt>
                <c:pt idx="747">
                  <c:v>-20</c:v>
                </c:pt>
                <c:pt idx="748">
                  <c:v>-20</c:v>
                </c:pt>
                <c:pt idx="749">
                  <c:v>-20</c:v>
                </c:pt>
                <c:pt idx="750">
                  <c:v>-20</c:v>
                </c:pt>
                <c:pt idx="751">
                  <c:v>-20</c:v>
                </c:pt>
                <c:pt idx="752">
                  <c:v>-20</c:v>
                </c:pt>
                <c:pt idx="753">
                  <c:v>-20</c:v>
                </c:pt>
                <c:pt idx="754">
                  <c:v>-20</c:v>
                </c:pt>
                <c:pt idx="755">
                  <c:v>-20</c:v>
                </c:pt>
                <c:pt idx="756">
                  <c:v>-20</c:v>
                </c:pt>
                <c:pt idx="757">
                  <c:v>-20</c:v>
                </c:pt>
                <c:pt idx="758">
                  <c:v>-20</c:v>
                </c:pt>
                <c:pt idx="759">
                  <c:v>-20</c:v>
                </c:pt>
                <c:pt idx="760">
                  <c:v>-20</c:v>
                </c:pt>
                <c:pt idx="761">
                  <c:v>-20</c:v>
                </c:pt>
                <c:pt idx="762">
                  <c:v>-20</c:v>
                </c:pt>
                <c:pt idx="763">
                  <c:v>-20</c:v>
                </c:pt>
                <c:pt idx="764">
                  <c:v>-20</c:v>
                </c:pt>
                <c:pt idx="765">
                  <c:v>-20</c:v>
                </c:pt>
                <c:pt idx="766">
                  <c:v>-20</c:v>
                </c:pt>
                <c:pt idx="767">
                  <c:v>-20</c:v>
                </c:pt>
                <c:pt idx="768">
                  <c:v>-20</c:v>
                </c:pt>
                <c:pt idx="769">
                  <c:v>-20</c:v>
                </c:pt>
                <c:pt idx="770">
                  <c:v>-20</c:v>
                </c:pt>
                <c:pt idx="771">
                  <c:v>-20</c:v>
                </c:pt>
                <c:pt idx="772">
                  <c:v>-20</c:v>
                </c:pt>
                <c:pt idx="773">
                  <c:v>-20</c:v>
                </c:pt>
                <c:pt idx="774">
                  <c:v>-20</c:v>
                </c:pt>
                <c:pt idx="775">
                  <c:v>-20</c:v>
                </c:pt>
                <c:pt idx="776">
                  <c:v>-20</c:v>
                </c:pt>
                <c:pt idx="777">
                  <c:v>-20</c:v>
                </c:pt>
                <c:pt idx="778">
                  <c:v>-20</c:v>
                </c:pt>
                <c:pt idx="779">
                  <c:v>-20</c:v>
                </c:pt>
                <c:pt idx="780">
                  <c:v>-20</c:v>
                </c:pt>
                <c:pt idx="781">
                  <c:v>-20</c:v>
                </c:pt>
                <c:pt idx="782">
                  <c:v>-20</c:v>
                </c:pt>
                <c:pt idx="783">
                  <c:v>-20</c:v>
                </c:pt>
                <c:pt idx="784">
                  <c:v>-20</c:v>
                </c:pt>
                <c:pt idx="785">
                  <c:v>-20</c:v>
                </c:pt>
                <c:pt idx="786">
                  <c:v>-20</c:v>
                </c:pt>
                <c:pt idx="787">
                  <c:v>-20</c:v>
                </c:pt>
                <c:pt idx="788">
                  <c:v>-20</c:v>
                </c:pt>
                <c:pt idx="789">
                  <c:v>-20</c:v>
                </c:pt>
                <c:pt idx="790">
                  <c:v>-20</c:v>
                </c:pt>
                <c:pt idx="791">
                  <c:v>-20</c:v>
                </c:pt>
                <c:pt idx="792">
                  <c:v>-20</c:v>
                </c:pt>
                <c:pt idx="793">
                  <c:v>-20</c:v>
                </c:pt>
                <c:pt idx="794">
                  <c:v>-20</c:v>
                </c:pt>
                <c:pt idx="795">
                  <c:v>-20</c:v>
                </c:pt>
                <c:pt idx="796">
                  <c:v>-20</c:v>
                </c:pt>
                <c:pt idx="797">
                  <c:v>-20</c:v>
                </c:pt>
                <c:pt idx="798">
                  <c:v>-20</c:v>
                </c:pt>
                <c:pt idx="799">
                  <c:v>-20</c:v>
                </c:pt>
                <c:pt idx="800">
                  <c:v>-20</c:v>
                </c:pt>
                <c:pt idx="801">
                  <c:v>-20</c:v>
                </c:pt>
                <c:pt idx="802">
                  <c:v>-20</c:v>
                </c:pt>
                <c:pt idx="803">
                  <c:v>-20</c:v>
                </c:pt>
                <c:pt idx="804">
                  <c:v>-20</c:v>
                </c:pt>
                <c:pt idx="805">
                  <c:v>-20</c:v>
                </c:pt>
                <c:pt idx="806">
                  <c:v>-20</c:v>
                </c:pt>
                <c:pt idx="807">
                  <c:v>-20</c:v>
                </c:pt>
                <c:pt idx="808">
                  <c:v>-20</c:v>
                </c:pt>
                <c:pt idx="809">
                  <c:v>-20</c:v>
                </c:pt>
                <c:pt idx="810">
                  <c:v>-20</c:v>
                </c:pt>
                <c:pt idx="811">
                  <c:v>-20</c:v>
                </c:pt>
                <c:pt idx="812">
                  <c:v>-20</c:v>
                </c:pt>
                <c:pt idx="813">
                  <c:v>-20</c:v>
                </c:pt>
                <c:pt idx="814">
                  <c:v>-20</c:v>
                </c:pt>
                <c:pt idx="815">
                  <c:v>-20</c:v>
                </c:pt>
                <c:pt idx="816">
                  <c:v>-20</c:v>
                </c:pt>
                <c:pt idx="817">
                  <c:v>-20</c:v>
                </c:pt>
                <c:pt idx="818">
                  <c:v>-20</c:v>
                </c:pt>
                <c:pt idx="819">
                  <c:v>-20</c:v>
                </c:pt>
                <c:pt idx="820">
                  <c:v>-20</c:v>
                </c:pt>
                <c:pt idx="821">
                  <c:v>-20</c:v>
                </c:pt>
                <c:pt idx="822">
                  <c:v>-20</c:v>
                </c:pt>
                <c:pt idx="823">
                  <c:v>-20</c:v>
                </c:pt>
                <c:pt idx="824">
                  <c:v>-20</c:v>
                </c:pt>
                <c:pt idx="825">
                  <c:v>-20</c:v>
                </c:pt>
                <c:pt idx="826">
                  <c:v>-20</c:v>
                </c:pt>
                <c:pt idx="827">
                  <c:v>-20</c:v>
                </c:pt>
                <c:pt idx="828">
                  <c:v>-20</c:v>
                </c:pt>
                <c:pt idx="829">
                  <c:v>-20</c:v>
                </c:pt>
                <c:pt idx="830">
                  <c:v>-20</c:v>
                </c:pt>
                <c:pt idx="831">
                  <c:v>-20</c:v>
                </c:pt>
                <c:pt idx="832">
                  <c:v>-20</c:v>
                </c:pt>
                <c:pt idx="833">
                  <c:v>-20</c:v>
                </c:pt>
                <c:pt idx="834">
                  <c:v>-20</c:v>
                </c:pt>
                <c:pt idx="835">
                  <c:v>-20</c:v>
                </c:pt>
                <c:pt idx="836">
                  <c:v>-20</c:v>
                </c:pt>
                <c:pt idx="837">
                  <c:v>-20</c:v>
                </c:pt>
                <c:pt idx="838">
                  <c:v>-20</c:v>
                </c:pt>
                <c:pt idx="839">
                  <c:v>-20</c:v>
                </c:pt>
                <c:pt idx="840">
                  <c:v>-20</c:v>
                </c:pt>
                <c:pt idx="841">
                  <c:v>-20</c:v>
                </c:pt>
                <c:pt idx="842">
                  <c:v>-20</c:v>
                </c:pt>
                <c:pt idx="843">
                  <c:v>-20</c:v>
                </c:pt>
                <c:pt idx="844">
                  <c:v>-20</c:v>
                </c:pt>
                <c:pt idx="845">
                  <c:v>-20</c:v>
                </c:pt>
                <c:pt idx="846">
                  <c:v>-20</c:v>
                </c:pt>
                <c:pt idx="847">
                  <c:v>-20</c:v>
                </c:pt>
                <c:pt idx="848">
                  <c:v>-20</c:v>
                </c:pt>
                <c:pt idx="849">
                  <c:v>-20</c:v>
                </c:pt>
                <c:pt idx="850">
                  <c:v>-20</c:v>
                </c:pt>
                <c:pt idx="851">
                  <c:v>-20</c:v>
                </c:pt>
                <c:pt idx="852">
                  <c:v>-20</c:v>
                </c:pt>
                <c:pt idx="853">
                  <c:v>-20</c:v>
                </c:pt>
                <c:pt idx="854">
                  <c:v>-20</c:v>
                </c:pt>
                <c:pt idx="855">
                  <c:v>-20</c:v>
                </c:pt>
                <c:pt idx="856">
                  <c:v>-20</c:v>
                </c:pt>
                <c:pt idx="857">
                  <c:v>-20</c:v>
                </c:pt>
                <c:pt idx="858">
                  <c:v>-20</c:v>
                </c:pt>
                <c:pt idx="859">
                  <c:v>-20</c:v>
                </c:pt>
                <c:pt idx="860">
                  <c:v>-20</c:v>
                </c:pt>
                <c:pt idx="861">
                  <c:v>-20</c:v>
                </c:pt>
                <c:pt idx="862">
                  <c:v>-20</c:v>
                </c:pt>
                <c:pt idx="863">
                  <c:v>-20</c:v>
                </c:pt>
                <c:pt idx="864">
                  <c:v>-20</c:v>
                </c:pt>
                <c:pt idx="865">
                  <c:v>-20</c:v>
                </c:pt>
                <c:pt idx="866">
                  <c:v>-20</c:v>
                </c:pt>
                <c:pt idx="867">
                  <c:v>-20</c:v>
                </c:pt>
                <c:pt idx="868">
                  <c:v>-20</c:v>
                </c:pt>
                <c:pt idx="869">
                  <c:v>-20</c:v>
                </c:pt>
                <c:pt idx="870">
                  <c:v>-20</c:v>
                </c:pt>
                <c:pt idx="871">
                  <c:v>-20</c:v>
                </c:pt>
                <c:pt idx="872">
                  <c:v>-20</c:v>
                </c:pt>
                <c:pt idx="873">
                  <c:v>-20</c:v>
                </c:pt>
                <c:pt idx="874">
                  <c:v>-20</c:v>
                </c:pt>
                <c:pt idx="875">
                  <c:v>-20</c:v>
                </c:pt>
                <c:pt idx="876">
                  <c:v>-20</c:v>
                </c:pt>
                <c:pt idx="877">
                  <c:v>-20</c:v>
                </c:pt>
                <c:pt idx="878">
                  <c:v>-20</c:v>
                </c:pt>
                <c:pt idx="879">
                  <c:v>-20</c:v>
                </c:pt>
                <c:pt idx="880">
                  <c:v>-20</c:v>
                </c:pt>
                <c:pt idx="881">
                  <c:v>-20</c:v>
                </c:pt>
                <c:pt idx="882">
                  <c:v>-20</c:v>
                </c:pt>
                <c:pt idx="883">
                  <c:v>-20</c:v>
                </c:pt>
                <c:pt idx="884">
                  <c:v>-20</c:v>
                </c:pt>
                <c:pt idx="885">
                  <c:v>-20</c:v>
                </c:pt>
                <c:pt idx="886">
                  <c:v>-20</c:v>
                </c:pt>
                <c:pt idx="887">
                  <c:v>-20</c:v>
                </c:pt>
                <c:pt idx="888">
                  <c:v>-20</c:v>
                </c:pt>
                <c:pt idx="889">
                  <c:v>-20</c:v>
                </c:pt>
                <c:pt idx="890">
                  <c:v>-20</c:v>
                </c:pt>
                <c:pt idx="891">
                  <c:v>-20</c:v>
                </c:pt>
                <c:pt idx="892">
                  <c:v>-20</c:v>
                </c:pt>
                <c:pt idx="893">
                  <c:v>-20</c:v>
                </c:pt>
                <c:pt idx="894">
                  <c:v>-20</c:v>
                </c:pt>
                <c:pt idx="895">
                  <c:v>-20</c:v>
                </c:pt>
                <c:pt idx="896">
                  <c:v>-20</c:v>
                </c:pt>
                <c:pt idx="897">
                  <c:v>-20</c:v>
                </c:pt>
                <c:pt idx="898">
                  <c:v>-20</c:v>
                </c:pt>
                <c:pt idx="899">
                  <c:v>-20</c:v>
                </c:pt>
                <c:pt idx="900">
                  <c:v>-20</c:v>
                </c:pt>
                <c:pt idx="901">
                  <c:v>-20</c:v>
                </c:pt>
                <c:pt idx="902">
                  <c:v>-20</c:v>
                </c:pt>
                <c:pt idx="903">
                  <c:v>-20</c:v>
                </c:pt>
                <c:pt idx="904">
                  <c:v>-20</c:v>
                </c:pt>
                <c:pt idx="905">
                  <c:v>-20</c:v>
                </c:pt>
                <c:pt idx="906">
                  <c:v>-20</c:v>
                </c:pt>
                <c:pt idx="907">
                  <c:v>-20</c:v>
                </c:pt>
                <c:pt idx="908">
                  <c:v>-20</c:v>
                </c:pt>
                <c:pt idx="909">
                  <c:v>-20</c:v>
                </c:pt>
                <c:pt idx="910">
                  <c:v>-20</c:v>
                </c:pt>
                <c:pt idx="911">
                  <c:v>-20</c:v>
                </c:pt>
                <c:pt idx="912">
                  <c:v>-20</c:v>
                </c:pt>
                <c:pt idx="913">
                  <c:v>-20</c:v>
                </c:pt>
                <c:pt idx="914">
                  <c:v>-20</c:v>
                </c:pt>
                <c:pt idx="915">
                  <c:v>-20</c:v>
                </c:pt>
                <c:pt idx="916">
                  <c:v>-20</c:v>
                </c:pt>
                <c:pt idx="917">
                  <c:v>-20</c:v>
                </c:pt>
                <c:pt idx="918">
                  <c:v>-20</c:v>
                </c:pt>
                <c:pt idx="919">
                  <c:v>-20</c:v>
                </c:pt>
                <c:pt idx="920">
                  <c:v>-20</c:v>
                </c:pt>
                <c:pt idx="921">
                  <c:v>-20</c:v>
                </c:pt>
                <c:pt idx="922">
                  <c:v>-20</c:v>
                </c:pt>
                <c:pt idx="923">
                  <c:v>-20</c:v>
                </c:pt>
                <c:pt idx="924">
                  <c:v>-20</c:v>
                </c:pt>
                <c:pt idx="925">
                  <c:v>-20</c:v>
                </c:pt>
                <c:pt idx="926">
                  <c:v>-20</c:v>
                </c:pt>
                <c:pt idx="927">
                  <c:v>-20</c:v>
                </c:pt>
                <c:pt idx="928">
                  <c:v>-20</c:v>
                </c:pt>
                <c:pt idx="929">
                  <c:v>-20</c:v>
                </c:pt>
                <c:pt idx="930">
                  <c:v>-20</c:v>
                </c:pt>
                <c:pt idx="931">
                  <c:v>-20</c:v>
                </c:pt>
                <c:pt idx="932">
                  <c:v>-20</c:v>
                </c:pt>
                <c:pt idx="933">
                  <c:v>-20</c:v>
                </c:pt>
                <c:pt idx="934">
                  <c:v>-20</c:v>
                </c:pt>
                <c:pt idx="935">
                  <c:v>-20</c:v>
                </c:pt>
                <c:pt idx="936">
                  <c:v>-20</c:v>
                </c:pt>
                <c:pt idx="937">
                  <c:v>-20</c:v>
                </c:pt>
                <c:pt idx="938">
                  <c:v>-20</c:v>
                </c:pt>
                <c:pt idx="939">
                  <c:v>-20</c:v>
                </c:pt>
                <c:pt idx="940">
                  <c:v>-20</c:v>
                </c:pt>
                <c:pt idx="941">
                  <c:v>-20</c:v>
                </c:pt>
                <c:pt idx="942">
                  <c:v>-20</c:v>
                </c:pt>
                <c:pt idx="943">
                  <c:v>-20</c:v>
                </c:pt>
                <c:pt idx="944">
                  <c:v>-20</c:v>
                </c:pt>
                <c:pt idx="945">
                  <c:v>-20</c:v>
                </c:pt>
                <c:pt idx="946">
                  <c:v>-20</c:v>
                </c:pt>
                <c:pt idx="947">
                  <c:v>-20</c:v>
                </c:pt>
                <c:pt idx="948">
                  <c:v>-20</c:v>
                </c:pt>
                <c:pt idx="949">
                  <c:v>-20</c:v>
                </c:pt>
                <c:pt idx="950">
                  <c:v>-20</c:v>
                </c:pt>
                <c:pt idx="951">
                  <c:v>-20</c:v>
                </c:pt>
                <c:pt idx="952">
                  <c:v>-20</c:v>
                </c:pt>
                <c:pt idx="953">
                  <c:v>-20</c:v>
                </c:pt>
                <c:pt idx="954">
                  <c:v>-20</c:v>
                </c:pt>
                <c:pt idx="955">
                  <c:v>-20</c:v>
                </c:pt>
                <c:pt idx="956">
                  <c:v>-20</c:v>
                </c:pt>
                <c:pt idx="957">
                  <c:v>-20</c:v>
                </c:pt>
                <c:pt idx="958">
                  <c:v>-20</c:v>
                </c:pt>
                <c:pt idx="959">
                  <c:v>-20</c:v>
                </c:pt>
                <c:pt idx="960">
                  <c:v>-20</c:v>
                </c:pt>
                <c:pt idx="961">
                  <c:v>-20</c:v>
                </c:pt>
                <c:pt idx="962">
                  <c:v>-20</c:v>
                </c:pt>
                <c:pt idx="963">
                  <c:v>-20</c:v>
                </c:pt>
                <c:pt idx="964">
                  <c:v>-20</c:v>
                </c:pt>
                <c:pt idx="965">
                  <c:v>-20</c:v>
                </c:pt>
                <c:pt idx="966">
                  <c:v>-20</c:v>
                </c:pt>
                <c:pt idx="967">
                  <c:v>-20</c:v>
                </c:pt>
                <c:pt idx="968">
                  <c:v>-20</c:v>
                </c:pt>
                <c:pt idx="969">
                  <c:v>-20</c:v>
                </c:pt>
                <c:pt idx="970">
                  <c:v>-20</c:v>
                </c:pt>
                <c:pt idx="971">
                  <c:v>-20</c:v>
                </c:pt>
                <c:pt idx="972">
                  <c:v>-20</c:v>
                </c:pt>
                <c:pt idx="973">
                  <c:v>-20</c:v>
                </c:pt>
                <c:pt idx="974">
                  <c:v>-20</c:v>
                </c:pt>
                <c:pt idx="975">
                  <c:v>-20</c:v>
                </c:pt>
                <c:pt idx="976">
                  <c:v>-20</c:v>
                </c:pt>
                <c:pt idx="977">
                  <c:v>-20</c:v>
                </c:pt>
                <c:pt idx="978">
                  <c:v>-20</c:v>
                </c:pt>
                <c:pt idx="979">
                  <c:v>-20</c:v>
                </c:pt>
                <c:pt idx="980">
                  <c:v>-20</c:v>
                </c:pt>
                <c:pt idx="981">
                  <c:v>-20</c:v>
                </c:pt>
                <c:pt idx="982">
                  <c:v>-20</c:v>
                </c:pt>
                <c:pt idx="983">
                  <c:v>-20</c:v>
                </c:pt>
                <c:pt idx="984">
                  <c:v>-20</c:v>
                </c:pt>
                <c:pt idx="985">
                  <c:v>-20</c:v>
                </c:pt>
                <c:pt idx="986">
                  <c:v>-20</c:v>
                </c:pt>
                <c:pt idx="987">
                  <c:v>-20</c:v>
                </c:pt>
                <c:pt idx="988">
                  <c:v>-20</c:v>
                </c:pt>
                <c:pt idx="989">
                  <c:v>-20</c:v>
                </c:pt>
                <c:pt idx="990">
                  <c:v>-20</c:v>
                </c:pt>
                <c:pt idx="991">
                  <c:v>-20</c:v>
                </c:pt>
                <c:pt idx="992">
                  <c:v>-20</c:v>
                </c:pt>
                <c:pt idx="993">
                  <c:v>-20</c:v>
                </c:pt>
                <c:pt idx="994">
                  <c:v>-20</c:v>
                </c:pt>
                <c:pt idx="995">
                  <c:v>-20</c:v>
                </c:pt>
                <c:pt idx="996">
                  <c:v>-20</c:v>
                </c:pt>
                <c:pt idx="997">
                  <c:v>-20</c:v>
                </c:pt>
                <c:pt idx="998">
                  <c:v>-20</c:v>
                </c:pt>
                <c:pt idx="999">
                  <c:v>-20</c:v>
                </c:pt>
                <c:pt idx="1000">
                  <c:v>-20</c:v>
                </c:pt>
                <c:pt idx="1001">
                  <c:v>-20</c:v>
                </c:pt>
                <c:pt idx="1002">
                  <c:v>-20</c:v>
                </c:pt>
                <c:pt idx="1003">
                  <c:v>-20</c:v>
                </c:pt>
                <c:pt idx="1004">
                  <c:v>-20</c:v>
                </c:pt>
                <c:pt idx="1005">
                  <c:v>-20</c:v>
                </c:pt>
                <c:pt idx="1006">
                  <c:v>-20</c:v>
                </c:pt>
                <c:pt idx="1007">
                  <c:v>-20</c:v>
                </c:pt>
                <c:pt idx="1008">
                  <c:v>-20</c:v>
                </c:pt>
                <c:pt idx="1009">
                  <c:v>-20</c:v>
                </c:pt>
                <c:pt idx="1010">
                  <c:v>-20</c:v>
                </c:pt>
                <c:pt idx="1011">
                  <c:v>-20</c:v>
                </c:pt>
                <c:pt idx="1012">
                  <c:v>-20</c:v>
                </c:pt>
                <c:pt idx="1013">
                  <c:v>-20</c:v>
                </c:pt>
                <c:pt idx="1014">
                  <c:v>-20</c:v>
                </c:pt>
                <c:pt idx="1015">
                  <c:v>-20</c:v>
                </c:pt>
                <c:pt idx="1016">
                  <c:v>-20</c:v>
                </c:pt>
                <c:pt idx="1017">
                  <c:v>-20</c:v>
                </c:pt>
                <c:pt idx="1018">
                  <c:v>-20</c:v>
                </c:pt>
                <c:pt idx="1019">
                  <c:v>-20</c:v>
                </c:pt>
                <c:pt idx="1020">
                  <c:v>-20</c:v>
                </c:pt>
                <c:pt idx="1021">
                  <c:v>-20</c:v>
                </c:pt>
                <c:pt idx="1022">
                  <c:v>-20</c:v>
                </c:pt>
                <c:pt idx="1023">
                  <c:v>-20</c:v>
                </c:pt>
                <c:pt idx="1024">
                  <c:v>-20</c:v>
                </c:pt>
                <c:pt idx="1025">
                  <c:v>-20</c:v>
                </c:pt>
                <c:pt idx="1026">
                  <c:v>-20</c:v>
                </c:pt>
                <c:pt idx="1027">
                  <c:v>-20</c:v>
                </c:pt>
                <c:pt idx="1028">
                  <c:v>-20</c:v>
                </c:pt>
                <c:pt idx="1029">
                  <c:v>-20</c:v>
                </c:pt>
                <c:pt idx="1030">
                  <c:v>-20</c:v>
                </c:pt>
                <c:pt idx="1031">
                  <c:v>-20</c:v>
                </c:pt>
                <c:pt idx="1032">
                  <c:v>-20</c:v>
                </c:pt>
                <c:pt idx="1033">
                  <c:v>-20</c:v>
                </c:pt>
                <c:pt idx="1034">
                  <c:v>-20</c:v>
                </c:pt>
                <c:pt idx="1035">
                  <c:v>-20</c:v>
                </c:pt>
                <c:pt idx="1036">
                  <c:v>-20</c:v>
                </c:pt>
                <c:pt idx="1037">
                  <c:v>-20</c:v>
                </c:pt>
                <c:pt idx="1038">
                  <c:v>-20</c:v>
                </c:pt>
                <c:pt idx="1039">
                  <c:v>-20</c:v>
                </c:pt>
                <c:pt idx="1040">
                  <c:v>-20</c:v>
                </c:pt>
                <c:pt idx="1041">
                  <c:v>-20</c:v>
                </c:pt>
                <c:pt idx="1042">
                  <c:v>-20</c:v>
                </c:pt>
                <c:pt idx="1043">
                  <c:v>-20</c:v>
                </c:pt>
                <c:pt idx="1044">
                  <c:v>-20</c:v>
                </c:pt>
                <c:pt idx="1045">
                  <c:v>-20</c:v>
                </c:pt>
                <c:pt idx="1046">
                  <c:v>-20</c:v>
                </c:pt>
                <c:pt idx="1047">
                  <c:v>-20</c:v>
                </c:pt>
                <c:pt idx="1048">
                  <c:v>-20</c:v>
                </c:pt>
                <c:pt idx="1049">
                  <c:v>-20</c:v>
                </c:pt>
                <c:pt idx="1050">
                  <c:v>-20</c:v>
                </c:pt>
                <c:pt idx="1051">
                  <c:v>-20</c:v>
                </c:pt>
                <c:pt idx="1052">
                  <c:v>-20</c:v>
                </c:pt>
                <c:pt idx="1053">
                  <c:v>-20</c:v>
                </c:pt>
                <c:pt idx="1054">
                  <c:v>-20</c:v>
                </c:pt>
                <c:pt idx="1055">
                  <c:v>-20</c:v>
                </c:pt>
                <c:pt idx="1056">
                  <c:v>-20</c:v>
                </c:pt>
                <c:pt idx="1057">
                  <c:v>-20</c:v>
                </c:pt>
                <c:pt idx="1058">
                  <c:v>-20</c:v>
                </c:pt>
                <c:pt idx="1059">
                  <c:v>-20</c:v>
                </c:pt>
                <c:pt idx="1060">
                  <c:v>-20</c:v>
                </c:pt>
                <c:pt idx="1061">
                  <c:v>-20</c:v>
                </c:pt>
                <c:pt idx="1062">
                  <c:v>-20</c:v>
                </c:pt>
                <c:pt idx="1063">
                  <c:v>-20</c:v>
                </c:pt>
                <c:pt idx="1064">
                  <c:v>-20</c:v>
                </c:pt>
                <c:pt idx="1065">
                  <c:v>-20</c:v>
                </c:pt>
                <c:pt idx="1066">
                  <c:v>-20</c:v>
                </c:pt>
                <c:pt idx="1067">
                  <c:v>-20</c:v>
                </c:pt>
                <c:pt idx="1068">
                  <c:v>-20</c:v>
                </c:pt>
                <c:pt idx="1069">
                  <c:v>-20</c:v>
                </c:pt>
                <c:pt idx="1070">
                  <c:v>-20</c:v>
                </c:pt>
                <c:pt idx="1071">
                  <c:v>-20</c:v>
                </c:pt>
                <c:pt idx="1072">
                  <c:v>-20</c:v>
                </c:pt>
                <c:pt idx="1073">
                  <c:v>-20</c:v>
                </c:pt>
                <c:pt idx="1074">
                  <c:v>-20</c:v>
                </c:pt>
                <c:pt idx="1075">
                  <c:v>-20</c:v>
                </c:pt>
                <c:pt idx="1076">
                  <c:v>-20</c:v>
                </c:pt>
                <c:pt idx="1077">
                  <c:v>-20</c:v>
                </c:pt>
                <c:pt idx="1078">
                  <c:v>-20</c:v>
                </c:pt>
                <c:pt idx="1079">
                  <c:v>-20</c:v>
                </c:pt>
                <c:pt idx="1080">
                  <c:v>-20</c:v>
                </c:pt>
                <c:pt idx="1081">
                  <c:v>-20</c:v>
                </c:pt>
                <c:pt idx="1082">
                  <c:v>-20</c:v>
                </c:pt>
                <c:pt idx="1083">
                  <c:v>-20</c:v>
                </c:pt>
                <c:pt idx="1084">
                  <c:v>-20</c:v>
                </c:pt>
                <c:pt idx="1085">
                  <c:v>-20</c:v>
                </c:pt>
                <c:pt idx="1086">
                  <c:v>-20</c:v>
                </c:pt>
                <c:pt idx="1087">
                  <c:v>-20</c:v>
                </c:pt>
                <c:pt idx="1088">
                  <c:v>-20</c:v>
                </c:pt>
                <c:pt idx="1089">
                  <c:v>-20</c:v>
                </c:pt>
                <c:pt idx="1090">
                  <c:v>-20</c:v>
                </c:pt>
                <c:pt idx="1091">
                  <c:v>-20</c:v>
                </c:pt>
                <c:pt idx="1092">
                  <c:v>-20</c:v>
                </c:pt>
                <c:pt idx="1093">
                  <c:v>-20</c:v>
                </c:pt>
                <c:pt idx="1094">
                  <c:v>-20</c:v>
                </c:pt>
                <c:pt idx="1095">
                  <c:v>-20</c:v>
                </c:pt>
                <c:pt idx="1096">
                  <c:v>-20</c:v>
                </c:pt>
                <c:pt idx="1097">
                  <c:v>-20</c:v>
                </c:pt>
                <c:pt idx="1098">
                  <c:v>-20</c:v>
                </c:pt>
                <c:pt idx="1099">
                  <c:v>-20</c:v>
                </c:pt>
                <c:pt idx="1100">
                  <c:v>-20</c:v>
                </c:pt>
                <c:pt idx="1101">
                  <c:v>-20</c:v>
                </c:pt>
                <c:pt idx="1102">
                  <c:v>-20</c:v>
                </c:pt>
                <c:pt idx="1103">
                  <c:v>-20</c:v>
                </c:pt>
                <c:pt idx="1104">
                  <c:v>-20</c:v>
                </c:pt>
                <c:pt idx="1105">
                  <c:v>-20</c:v>
                </c:pt>
                <c:pt idx="1106">
                  <c:v>-20</c:v>
                </c:pt>
                <c:pt idx="1107">
                  <c:v>-20</c:v>
                </c:pt>
                <c:pt idx="1108">
                  <c:v>-20</c:v>
                </c:pt>
                <c:pt idx="1109">
                  <c:v>-20</c:v>
                </c:pt>
                <c:pt idx="1110">
                  <c:v>-20</c:v>
                </c:pt>
                <c:pt idx="1111">
                  <c:v>-20</c:v>
                </c:pt>
                <c:pt idx="1112">
                  <c:v>-20</c:v>
                </c:pt>
                <c:pt idx="1113">
                  <c:v>-20</c:v>
                </c:pt>
                <c:pt idx="1114">
                  <c:v>-20</c:v>
                </c:pt>
                <c:pt idx="1115">
                  <c:v>-20</c:v>
                </c:pt>
                <c:pt idx="1116">
                  <c:v>-20</c:v>
                </c:pt>
                <c:pt idx="1117">
                  <c:v>-20</c:v>
                </c:pt>
                <c:pt idx="1118">
                  <c:v>-20</c:v>
                </c:pt>
                <c:pt idx="1119">
                  <c:v>-20</c:v>
                </c:pt>
                <c:pt idx="1120">
                  <c:v>-20</c:v>
                </c:pt>
                <c:pt idx="1121">
                  <c:v>-20</c:v>
                </c:pt>
                <c:pt idx="1122">
                  <c:v>-20</c:v>
                </c:pt>
                <c:pt idx="1123">
                  <c:v>-20</c:v>
                </c:pt>
                <c:pt idx="1124">
                  <c:v>-20</c:v>
                </c:pt>
                <c:pt idx="1125">
                  <c:v>-20</c:v>
                </c:pt>
                <c:pt idx="1126">
                  <c:v>-20</c:v>
                </c:pt>
                <c:pt idx="1127">
                  <c:v>-20</c:v>
                </c:pt>
                <c:pt idx="1128">
                  <c:v>-20</c:v>
                </c:pt>
                <c:pt idx="1129">
                  <c:v>-20</c:v>
                </c:pt>
                <c:pt idx="1130">
                  <c:v>-20</c:v>
                </c:pt>
                <c:pt idx="1131">
                  <c:v>-20</c:v>
                </c:pt>
                <c:pt idx="1132">
                  <c:v>-20</c:v>
                </c:pt>
                <c:pt idx="1133">
                  <c:v>-20</c:v>
                </c:pt>
                <c:pt idx="1134">
                  <c:v>-20</c:v>
                </c:pt>
                <c:pt idx="1135">
                  <c:v>-20</c:v>
                </c:pt>
                <c:pt idx="1136">
                  <c:v>-20</c:v>
                </c:pt>
                <c:pt idx="1137">
                  <c:v>-20</c:v>
                </c:pt>
                <c:pt idx="1138">
                  <c:v>-20</c:v>
                </c:pt>
                <c:pt idx="1139">
                  <c:v>-20</c:v>
                </c:pt>
                <c:pt idx="1140">
                  <c:v>-20</c:v>
                </c:pt>
                <c:pt idx="1141">
                  <c:v>-20</c:v>
                </c:pt>
                <c:pt idx="1142">
                  <c:v>-20</c:v>
                </c:pt>
                <c:pt idx="1143">
                  <c:v>-20</c:v>
                </c:pt>
                <c:pt idx="1144">
                  <c:v>-20</c:v>
                </c:pt>
                <c:pt idx="1145">
                  <c:v>-20</c:v>
                </c:pt>
                <c:pt idx="1146">
                  <c:v>-20</c:v>
                </c:pt>
                <c:pt idx="1147">
                  <c:v>-20</c:v>
                </c:pt>
                <c:pt idx="1148">
                  <c:v>-20</c:v>
                </c:pt>
                <c:pt idx="1149">
                  <c:v>-20</c:v>
                </c:pt>
                <c:pt idx="1150">
                  <c:v>-20</c:v>
                </c:pt>
                <c:pt idx="1151">
                  <c:v>-20</c:v>
                </c:pt>
                <c:pt idx="1152">
                  <c:v>-20</c:v>
                </c:pt>
                <c:pt idx="1153">
                  <c:v>-20</c:v>
                </c:pt>
                <c:pt idx="1154">
                  <c:v>-20</c:v>
                </c:pt>
                <c:pt idx="1155">
                  <c:v>-20</c:v>
                </c:pt>
                <c:pt idx="1156">
                  <c:v>-20</c:v>
                </c:pt>
                <c:pt idx="1157">
                  <c:v>-20</c:v>
                </c:pt>
                <c:pt idx="1158">
                  <c:v>-20</c:v>
                </c:pt>
                <c:pt idx="1159">
                  <c:v>-20</c:v>
                </c:pt>
                <c:pt idx="1160">
                  <c:v>-20</c:v>
                </c:pt>
                <c:pt idx="1161">
                  <c:v>-20</c:v>
                </c:pt>
                <c:pt idx="1162">
                  <c:v>-20</c:v>
                </c:pt>
                <c:pt idx="1163">
                  <c:v>-20</c:v>
                </c:pt>
                <c:pt idx="1164">
                  <c:v>-20</c:v>
                </c:pt>
                <c:pt idx="1165">
                  <c:v>-20</c:v>
                </c:pt>
                <c:pt idx="1166">
                  <c:v>-20</c:v>
                </c:pt>
                <c:pt idx="1167">
                  <c:v>-20</c:v>
                </c:pt>
                <c:pt idx="1168">
                  <c:v>-20</c:v>
                </c:pt>
                <c:pt idx="1169">
                  <c:v>-20</c:v>
                </c:pt>
                <c:pt idx="1170">
                  <c:v>-20</c:v>
                </c:pt>
                <c:pt idx="1171">
                  <c:v>-20</c:v>
                </c:pt>
                <c:pt idx="1172">
                  <c:v>-20</c:v>
                </c:pt>
                <c:pt idx="1173">
                  <c:v>-20</c:v>
                </c:pt>
                <c:pt idx="1174">
                  <c:v>-20</c:v>
                </c:pt>
                <c:pt idx="1175">
                  <c:v>-20</c:v>
                </c:pt>
                <c:pt idx="1176">
                  <c:v>-20</c:v>
                </c:pt>
                <c:pt idx="1177">
                  <c:v>-20</c:v>
                </c:pt>
                <c:pt idx="1178">
                  <c:v>-20</c:v>
                </c:pt>
                <c:pt idx="1179">
                  <c:v>-20</c:v>
                </c:pt>
                <c:pt idx="1180">
                  <c:v>-20</c:v>
                </c:pt>
                <c:pt idx="1181">
                  <c:v>-20</c:v>
                </c:pt>
                <c:pt idx="1182">
                  <c:v>-20</c:v>
                </c:pt>
                <c:pt idx="1183">
                  <c:v>-20</c:v>
                </c:pt>
                <c:pt idx="1184">
                  <c:v>-20</c:v>
                </c:pt>
                <c:pt idx="1185">
                  <c:v>-20</c:v>
                </c:pt>
                <c:pt idx="1186">
                  <c:v>-20</c:v>
                </c:pt>
                <c:pt idx="1187">
                  <c:v>-20</c:v>
                </c:pt>
                <c:pt idx="1188">
                  <c:v>-20</c:v>
                </c:pt>
                <c:pt idx="1189">
                  <c:v>-20</c:v>
                </c:pt>
                <c:pt idx="1190">
                  <c:v>-20</c:v>
                </c:pt>
                <c:pt idx="1191">
                  <c:v>-20</c:v>
                </c:pt>
                <c:pt idx="1192">
                  <c:v>-20</c:v>
                </c:pt>
                <c:pt idx="1193">
                  <c:v>-20</c:v>
                </c:pt>
                <c:pt idx="1194">
                  <c:v>-20</c:v>
                </c:pt>
                <c:pt idx="1195">
                  <c:v>-20</c:v>
                </c:pt>
                <c:pt idx="1196">
                  <c:v>-20</c:v>
                </c:pt>
                <c:pt idx="1197">
                  <c:v>-20</c:v>
                </c:pt>
                <c:pt idx="1198">
                  <c:v>-20</c:v>
                </c:pt>
                <c:pt idx="1199">
                  <c:v>-20</c:v>
                </c:pt>
                <c:pt idx="1200">
                  <c:v>-20</c:v>
                </c:pt>
                <c:pt idx="1201">
                  <c:v>-20</c:v>
                </c:pt>
                <c:pt idx="1202">
                  <c:v>-20</c:v>
                </c:pt>
                <c:pt idx="1203">
                  <c:v>-20</c:v>
                </c:pt>
                <c:pt idx="1204">
                  <c:v>-20</c:v>
                </c:pt>
                <c:pt idx="1205">
                  <c:v>-20</c:v>
                </c:pt>
                <c:pt idx="1206">
                  <c:v>-20</c:v>
                </c:pt>
                <c:pt idx="1207">
                  <c:v>-20</c:v>
                </c:pt>
                <c:pt idx="1208">
                  <c:v>-20</c:v>
                </c:pt>
                <c:pt idx="1209">
                  <c:v>-20</c:v>
                </c:pt>
                <c:pt idx="1210">
                  <c:v>-20</c:v>
                </c:pt>
                <c:pt idx="1211">
                  <c:v>-20</c:v>
                </c:pt>
                <c:pt idx="1212">
                  <c:v>-20</c:v>
                </c:pt>
                <c:pt idx="1213">
                  <c:v>-20</c:v>
                </c:pt>
                <c:pt idx="1214">
                  <c:v>-20</c:v>
                </c:pt>
                <c:pt idx="1215">
                  <c:v>-20</c:v>
                </c:pt>
                <c:pt idx="1216">
                  <c:v>-20</c:v>
                </c:pt>
                <c:pt idx="1217">
                  <c:v>-20</c:v>
                </c:pt>
                <c:pt idx="1218">
                  <c:v>-20</c:v>
                </c:pt>
                <c:pt idx="1219">
                  <c:v>-20</c:v>
                </c:pt>
                <c:pt idx="1220">
                  <c:v>-20</c:v>
                </c:pt>
                <c:pt idx="1221">
                  <c:v>-20</c:v>
                </c:pt>
                <c:pt idx="1222">
                  <c:v>-20</c:v>
                </c:pt>
                <c:pt idx="1223">
                  <c:v>-20</c:v>
                </c:pt>
                <c:pt idx="1224">
                  <c:v>-20</c:v>
                </c:pt>
                <c:pt idx="1225">
                  <c:v>-20</c:v>
                </c:pt>
                <c:pt idx="1226">
                  <c:v>-20</c:v>
                </c:pt>
                <c:pt idx="1227">
                  <c:v>-20</c:v>
                </c:pt>
                <c:pt idx="1228">
                  <c:v>-20</c:v>
                </c:pt>
                <c:pt idx="1229">
                  <c:v>-20</c:v>
                </c:pt>
                <c:pt idx="1230">
                  <c:v>-20</c:v>
                </c:pt>
                <c:pt idx="1231">
                  <c:v>-20</c:v>
                </c:pt>
                <c:pt idx="1232">
                  <c:v>-20</c:v>
                </c:pt>
                <c:pt idx="1233">
                  <c:v>-20</c:v>
                </c:pt>
                <c:pt idx="1234">
                  <c:v>-20</c:v>
                </c:pt>
                <c:pt idx="1235">
                  <c:v>-20</c:v>
                </c:pt>
                <c:pt idx="1236">
                  <c:v>-20</c:v>
                </c:pt>
                <c:pt idx="1237">
                  <c:v>-20</c:v>
                </c:pt>
                <c:pt idx="1238">
                  <c:v>-20</c:v>
                </c:pt>
                <c:pt idx="1239">
                  <c:v>-20</c:v>
                </c:pt>
                <c:pt idx="1240">
                  <c:v>-20</c:v>
                </c:pt>
                <c:pt idx="1241">
                  <c:v>-20</c:v>
                </c:pt>
                <c:pt idx="1242">
                  <c:v>-20</c:v>
                </c:pt>
                <c:pt idx="1243">
                  <c:v>-20</c:v>
                </c:pt>
                <c:pt idx="1244">
                  <c:v>-20</c:v>
                </c:pt>
                <c:pt idx="1245">
                  <c:v>-20</c:v>
                </c:pt>
                <c:pt idx="1246">
                  <c:v>-20</c:v>
                </c:pt>
                <c:pt idx="1247">
                  <c:v>-20</c:v>
                </c:pt>
                <c:pt idx="1248">
                  <c:v>-20</c:v>
                </c:pt>
                <c:pt idx="1249">
                  <c:v>-20</c:v>
                </c:pt>
                <c:pt idx="1250">
                  <c:v>-20</c:v>
                </c:pt>
                <c:pt idx="1251">
                  <c:v>-20</c:v>
                </c:pt>
                <c:pt idx="1252">
                  <c:v>-20</c:v>
                </c:pt>
                <c:pt idx="1253">
                  <c:v>-20</c:v>
                </c:pt>
                <c:pt idx="1254">
                  <c:v>-20</c:v>
                </c:pt>
                <c:pt idx="1255">
                  <c:v>-20</c:v>
                </c:pt>
                <c:pt idx="1256">
                  <c:v>-20</c:v>
                </c:pt>
                <c:pt idx="1257">
                  <c:v>-20</c:v>
                </c:pt>
                <c:pt idx="1258">
                  <c:v>-20</c:v>
                </c:pt>
                <c:pt idx="1259">
                  <c:v>-20</c:v>
                </c:pt>
                <c:pt idx="1260">
                  <c:v>-20</c:v>
                </c:pt>
                <c:pt idx="1261">
                  <c:v>-20</c:v>
                </c:pt>
                <c:pt idx="1262">
                  <c:v>-20</c:v>
                </c:pt>
                <c:pt idx="1263">
                  <c:v>-20</c:v>
                </c:pt>
                <c:pt idx="1264">
                  <c:v>-20</c:v>
                </c:pt>
                <c:pt idx="1265">
                  <c:v>-20</c:v>
                </c:pt>
                <c:pt idx="1266">
                  <c:v>-20</c:v>
                </c:pt>
                <c:pt idx="1267">
                  <c:v>-20</c:v>
                </c:pt>
                <c:pt idx="1268">
                  <c:v>-20</c:v>
                </c:pt>
                <c:pt idx="1269">
                  <c:v>-20</c:v>
                </c:pt>
                <c:pt idx="1270">
                  <c:v>-20</c:v>
                </c:pt>
                <c:pt idx="1271">
                  <c:v>-20</c:v>
                </c:pt>
                <c:pt idx="1272">
                  <c:v>-20</c:v>
                </c:pt>
                <c:pt idx="1273">
                  <c:v>-20</c:v>
                </c:pt>
                <c:pt idx="1274">
                  <c:v>-20</c:v>
                </c:pt>
                <c:pt idx="1275">
                  <c:v>-20</c:v>
                </c:pt>
                <c:pt idx="1276">
                  <c:v>-20</c:v>
                </c:pt>
                <c:pt idx="1277">
                  <c:v>-20</c:v>
                </c:pt>
                <c:pt idx="1278">
                  <c:v>-20</c:v>
                </c:pt>
                <c:pt idx="1279">
                  <c:v>-20</c:v>
                </c:pt>
                <c:pt idx="1280">
                  <c:v>-20</c:v>
                </c:pt>
                <c:pt idx="1281">
                  <c:v>-20</c:v>
                </c:pt>
                <c:pt idx="1282">
                  <c:v>-20</c:v>
                </c:pt>
                <c:pt idx="1283">
                  <c:v>-20</c:v>
                </c:pt>
                <c:pt idx="1284">
                  <c:v>-20</c:v>
                </c:pt>
                <c:pt idx="1285">
                  <c:v>-20</c:v>
                </c:pt>
                <c:pt idx="1286">
                  <c:v>-20</c:v>
                </c:pt>
                <c:pt idx="1287">
                  <c:v>-20</c:v>
                </c:pt>
                <c:pt idx="1288">
                  <c:v>-20</c:v>
                </c:pt>
                <c:pt idx="1289">
                  <c:v>-20</c:v>
                </c:pt>
                <c:pt idx="1290">
                  <c:v>-20</c:v>
                </c:pt>
                <c:pt idx="1291">
                  <c:v>-20</c:v>
                </c:pt>
                <c:pt idx="1292">
                  <c:v>-20</c:v>
                </c:pt>
                <c:pt idx="1293">
                  <c:v>-20</c:v>
                </c:pt>
                <c:pt idx="1294">
                  <c:v>-20</c:v>
                </c:pt>
                <c:pt idx="1295">
                  <c:v>-20</c:v>
                </c:pt>
                <c:pt idx="1296">
                  <c:v>-20</c:v>
                </c:pt>
                <c:pt idx="1297">
                  <c:v>-20</c:v>
                </c:pt>
                <c:pt idx="1298">
                  <c:v>-20</c:v>
                </c:pt>
                <c:pt idx="1299">
                  <c:v>-20</c:v>
                </c:pt>
                <c:pt idx="1300">
                  <c:v>-20</c:v>
                </c:pt>
                <c:pt idx="1301">
                  <c:v>-20</c:v>
                </c:pt>
                <c:pt idx="1302">
                  <c:v>-20</c:v>
                </c:pt>
                <c:pt idx="1303">
                  <c:v>-20</c:v>
                </c:pt>
                <c:pt idx="1304">
                  <c:v>-20</c:v>
                </c:pt>
                <c:pt idx="1305">
                  <c:v>-20</c:v>
                </c:pt>
                <c:pt idx="1306">
                  <c:v>-20</c:v>
                </c:pt>
                <c:pt idx="1307">
                  <c:v>-20</c:v>
                </c:pt>
                <c:pt idx="1308">
                  <c:v>-20</c:v>
                </c:pt>
                <c:pt idx="1309">
                  <c:v>-20</c:v>
                </c:pt>
                <c:pt idx="1310">
                  <c:v>-20</c:v>
                </c:pt>
                <c:pt idx="1311">
                  <c:v>-20</c:v>
                </c:pt>
                <c:pt idx="1312">
                  <c:v>-20</c:v>
                </c:pt>
                <c:pt idx="1313">
                  <c:v>-20</c:v>
                </c:pt>
                <c:pt idx="1314">
                  <c:v>-20</c:v>
                </c:pt>
                <c:pt idx="1315">
                  <c:v>-20</c:v>
                </c:pt>
                <c:pt idx="1316">
                  <c:v>-20</c:v>
                </c:pt>
                <c:pt idx="1317">
                  <c:v>-20</c:v>
                </c:pt>
                <c:pt idx="1318">
                  <c:v>-20</c:v>
                </c:pt>
                <c:pt idx="1319">
                  <c:v>-20</c:v>
                </c:pt>
                <c:pt idx="1320">
                  <c:v>-20</c:v>
                </c:pt>
                <c:pt idx="1321">
                  <c:v>-20</c:v>
                </c:pt>
                <c:pt idx="1322">
                  <c:v>-20</c:v>
                </c:pt>
                <c:pt idx="1323">
                  <c:v>-20</c:v>
                </c:pt>
                <c:pt idx="1324">
                  <c:v>-20</c:v>
                </c:pt>
                <c:pt idx="1325">
                  <c:v>-20</c:v>
                </c:pt>
                <c:pt idx="1326">
                  <c:v>-20</c:v>
                </c:pt>
                <c:pt idx="1327">
                  <c:v>-20</c:v>
                </c:pt>
                <c:pt idx="1328">
                  <c:v>-20</c:v>
                </c:pt>
                <c:pt idx="1329">
                  <c:v>-20</c:v>
                </c:pt>
                <c:pt idx="1330">
                  <c:v>-20</c:v>
                </c:pt>
                <c:pt idx="1331">
                  <c:v>-20</c:v>
                </c:pt>
                <c:pt idx="1332">
                  <c:v>-20</c:v>
                </c:pt>
                <c:pt idx="1333">
                  <c:v>-20</c:v>
                </c:pt>
                <c:pt idx="1334">
                  <c:v>-20</c:v>
                </c:pt>
                <c:pt idx="1335">
                  <c:v>-20</c:v>
                </c:pt>
                <c:pt idx="1336">
                  <c:v>-20</c:v>
                </c:pt>
                <c:pt idx="1337">
                  <c:v>-20</c:v>
                </c:pt>
                <c:pt idx="1338">
                  <c:v>-20</c:v>
                </c:pt>
                <c:pt idx="1339">
                  <c:v>-20</c:v>
                </c:pt>
                <c:pt idx="1340">
                  <c:v>-20</c:v>
                </c:pt>
                <c:pt idx="1341">
                  <c:v>-20</c:v>
                </c:pt>
                <c:pt idx="1342">
                  <c:v>-20</c:v>
                </c:pt>
                <c:pt idx="1343">
                  <c:v>-20</c:v>
                </c:pt>
                <c:pt idx="1344">
                  <c:v>-20</c:v>
                </c:pt>
                <c:pt idx="1345">
                  <c:v>-20</c:v>
                </c:pt>
                <c:pt idx="1346">
                  <c:v>-20</c:v>
                </c:pt>
                <c:pt idx="1347">
                  <c:v>-20</c:v>
                </c:pt>
                <c:pt idx="1348">
                  <c:v>-20</c:v>
                </c:pt>
                <c:pt idx="1349">
                  <c:v>-20</c:v>
                </c:pt>
                <c:pt idx="1350">
                  <c:v>-20</c:v>
                </c:pt>
                <c:pt idx="1351">
                  <c:v>-20</c:v>
                </c:pt>
                <c:pt idx="1352">
                  <c:v>-20</c:v>
                </c:pt>
                <c:pt idx="1353">
                  <c:v>-20</c:v>
                </c:pt>
                <c:pt idx="1354">
                  <c:v>-20</c:v>
                </c:pt>
                <c:pt idx="1355">
                  <c:v>-20</c:v>
                </c:pt>
                <c:pt idx="1356">
                  <c:v>-20</c:v>
                </c:pt>
                <c:pt idx="1357">
                  <c:v>-20</c:v>
                </c:pt>
                <c:pt idx="1358">
                  <c:v>-20</c:v>
                </c:pt>
                <c:pt idx="1359">
                  <c:v>-20</c:v>
                </c:pt>
                <c:pt idx="1360">
                  <c:v>-20</c:v>
                </c:pt>
                <c:pt idx="1361">
                  <c:v>-20</c:v>
                </c:pt>
                <c:pt idx="1362">
                  <c:v>-20</c:v>
                </c:pt>
                <c:pt idx="1363">
                  <c:v>-20</c:v>
                </c:pt>
                <c:pt idx="1364">
                  <c:v>-20</c:v>
                </c:pt>
                <c:pt idx="1365">
                  <c:v>-20</c:v>
                </c:pt>
                <c:pt idx="1366">
                  <c:v>-20</c:v>
                </c:pt>
                <c:pt idx="1367">
                  <c:v>-20</c:v>
                </c:pt>
                <c:pt idx="1368">
                  <c:v>-20</c:v>
                </c:pt>
                <c:pt idx="1369">
                  <c:v>-20</c:v>
                </c:pt>
                <c:pt idx="1370">
                  <c:v>-20</c:v>
                </c:pt>
                <c:pt idx="1371">
                  <c:v>-20</c:v>
                </c:pt>
                <c:pt idx="1372">
                  <c:v>-20</c:v>
                </c:pt>
                <c:pt idx="1373">
                  <c:v>-20</c:v>
                </c:pt>
                <c:pt idx="1374">
                  <c:v>-20</c:v>
                </c:pt>
                <c:pt idx="1375">
                  <c:v>-20</c:v>
                </c:pt>
                <c:pt idx="1376">
                  <c:v>-20</c:v>
                </c:pt>
                <c:pt idx="1377">
                  <c:v>-20</c:v>
                </c:pt>
                <c:pt idx="1378">
                  <c:v>-20</c:v>
                </c:pt>
                <c:pt idx="1379">
                  <c:v>-20</c:v>
                </c:pt>
                <c:pt idx="1380">
                  <c:v>-20</c:v>
                </c:pt>
                <c:pt idx="1381">
                  <c:v>-20</c:v>
                </c:pt>
                <c:pt idx="1382">
                  <c:v>-20</c:v>
                </c:pt>
                <c:pt idx="1383">
                  <c:v>-20</c:v>
                </c:pt>
                <c:pt idx="1384">
                  <c:v>-20</c:v>
                </c:pt>
                <c:pt idx="1385">
                  <c:v>-20</c:v>
                </c:pt>
                <c:pt idx="1386">
                  <c:v>-20</c:v>
                </c:pt>
                <c:pt idx="1387">
                  <c:v>-20</c:v>
                </c:pt>
                <c:pt idx="1388">
                  <c:v>-20</c:v>
                </c:pt>
                <c:pt idx="1389">
                  <c:v>-20</c:v>
                </c:pt>
                <c:pt idx="1390">
                  <c:v>-20</c:v>
                </c:pt>
                <c:pt idx="1391">
                  <c:v>-20</c:v>
                </c:pt>
                <c:pt idx="1392">
                  <c:v>-20</c:v>
                </c:pt>
                <c:pt idx="1393">
                  <c:v>-20</c:v>
                </c:pt>
                <c:pt idx="1394">
                  <c:v>-20</c:v>
                </c:pt>
                <c:pt idx="1395">
                  <c:v>-20</c:v>
                </c:pt>
                <c:pt idx="1396">
                  <c:v>-20</c:v>
                </c:pt>
                <c:pt idx="1397">
                  <c:v>-20</c:v>
                </c:pt>
                <c:pt idx="1398">
                  <c:v>-20</c:v>
                </c:pt>
                <c:pt idx="1399">
                  <c:v>-20</c:v>
                </c:pt>
                <c:pt idx="1400">
                  <c:v>-20</c:v>
                </c:pt>
                <c:pt idx="1401">
                  <c:v>-20</c:v>
                </c:pt>
                <c:pt idx="1402">
                  <c:v>-20</c:v>
                </c:pt>
                <c:pt idx="1403">
                  <c:v>-20</c:v>
                </c:pt>
                <c:pt idx="1404">
                  <c:v>-20</c:v>
                </c:pt>
                <c:pt idx="1405">
                  <c:v>-20</c:v>
                </c:pt>
                <c:pt idx="1406">
                  <c:v>-20</c:v>
                </c:pt>
                <c:pt idx="1407">
                  <c:v>-20</c:v>
                </c:pt>
                <c:pt idx="1408">
                  <c:v>-20</c:v>
                </c:pt>
                <c:pt idx="1409">
                  <c:v>-20</c:v>
                </c:pt>
                <c:pt idx="1410">
                  <c:v>-20</c:v>
                </c:pt>
                <c:pt idx="1411">
                  <c:v>-20</c:v>
                </c:pt>
                <c:pt idx="1412">
                  <c:v>-20</c:v>
                </c:pt>
                <c:pt idx="1413">
                  <c:v>-20</c:v>
                </c:pt>
                <c:pt idx="1414">
                  <c:v>-20</c:v>
                </c:pt>
                <c:pt idx="1415">
                  <c:v>-20</c:v>
                </c:pt>
                <c:pt idx="1416">
                  <c:v>-20</c:v>
                </c:pt>
                <c:pt idx="1417">
                  <c:v>-20</c:v>
                </c:pt>
                <c:pt idx="1418">
                  <c:v>-20</c:v>
                </c:pt>
                <c:pt idx="1419">
                  <c:v>-20</c:v>
                </c:pt>
                <c:pt idx="1420">
                  <c:v>-20</c:v>
                </c:pt>
                <c:pt idx="1421">
                  <c:v>-20</c:v>
                </c:pt>
                <c:pt idx="1422">
                  <c:v>-20</c:v>
                </c:pt>
                <c:pt idx="1423">
                  <c:v>-20</c:v>
                </c:pt>
                <c:pt idx="1424">
                  <c:v>-20</c:v>
                </c:pt>
                <c:pt idx="1425">
                  <c:v>-20</c:v>
                </c:pt>
                <c:pt idx="1426">
                  <c:v>-20</c:v>
                </c:pt>
                <c:pt idx="1427">
                  <c:v>-20</c:v>
                </c:pt>
                <c:pt idx="1428">
                  <c:v>-20</c:v>
                </c:pt>
                <c:pt idx="1429">
                  <c:v>-20</c:v>
                </c:pt>
                <c:pt idx="1430">
                  <c:v>-20</c:v>
                </c:pt>
                <c:pt idx="1431">
                  <c:v>-20</c:v>
                </c:pt>
                <c:pt idx="1432">
                  <c:v>-20</c:v>
                </c:pt>
                <c:pt idx="1433">
                  <c:v>-20</c:v>
                </c:pt>
                <c:pt idx="1434">
                  <c:v>-20</c:v>
                </c:pt>
                <c:pt idx="1435">
                  <c:v>-20</c:v>
                </c:pt>
                <c:pt idx="1436">
                  <c:v>-20</c:v>
                </c:pt>
                <c:pt idx="1437">
                  <c:v>-20</c:v>
                </c:pt>
                <c:pt idx="1438">
                  <c:v>-20</c:v>
                </c:pt>
                <c:pt idx="1439">
                  <c:v>-20</c:v>
                </c:pt>
                <c:pt idx="1440">
                  <c:v>-20</c:v>
                </c:pt>
                <c:pt idx="1441">
                  <c:v>-20</c:v>
                </c:pt>
                <c:pt idx="1442">
                  <c:v>-20</c:v>
                </c:pt>
                <c:pt idx="1443">
                  <c:v>-20</c:v>
                </c:pt>
                <c:pt idx="1444">
                  <c:v>-20</c:v>
                </c:pt>
                <c:pt idx="1445">
                  <c:v>-20</c:v>
                </c:pt>
                <c:pt idx="1446">
                  <c:v>-20</c:v>
                </c:pt>
                <c:pt idx="1447">
                  <c:v>-20</c:v>
                </c:pt>
                <c:pt idx="1448">
                  <c:v>-20</c:v>
                </c:pt>
                <c:pt idx="1449">
                  <c:v>-20</c:v>
                </c:pt>
                <c:pt idx="1450">
                  <c:v>-20</c:v>
                </c:pt>
                <c:pt idx="1451">
                  <c:v>-20</c:v>
                </c:pt>
                <c:pt idx="1452">
                  <c:v>-20</c:v>
                </c:pt>
                <c:pt idx="1453">
                  <c:v>-20</c:v>
                </c:pt>
                <c:pt idx="1454">
                  <c:v>-20</c:v>
                </c:pt>
                <c:pt idx="1455">
                  <c:v>-20</c:v>
                </c:pt>
                <c:pt idx="1456">
                  <c:v>-20</c:v>
                </c:pt>
                <c:pt idx="1457">
                  <c:v>-20</c:v>
                </c:pt>
                <c:pt idx="1458">
                  <c:v>-20</c:v>
                </c:pt>
                <c:pt idx="1459">
                  <c:v>-20</c:v>
                </c:pt>
                <c:pt idx="1460">
                  <c:v>-20</c:v>
                </c:pt>
                <c:pt idx="1461">
                  <c:v>-20</c:v>
                </c:pt>
                <c:pt idx="1462">
                  <c:v>-20</c:v>
                </c:pt>
                <c:pt idx="1463">
                  <c:v>-20</c:v>
                </c:pt>
                <c:pt idx="1464">
                  <c:v>-20</c:v>
                </c:pt>
                <c:pt idx="1465">
                  <c:v>-20</c:v>
                </c:pt>
                <c:pt idx="1466">
                  <c:v>-20</c:v>
                </c:pt>
                <c:pt idx="1467">
                  <c:v>-20</c:v>
                </c:pt>
                <c:pt idx="1468">
                  <c:v>-20</c:v>
                </c:pt>
                <c:pt idx="1469">
                  <c:v>-20</c:v>
                </c:pt>
                <c:pt idx="1470">
                  <c:v>-20</c:v>
                </c:pt>
                <c:pt idx="1471">
                  <c:v>-20</c:v>
                </c:pt>
                <c:pt idx="1472">
                  <c:v>-20</c:v>
                </c:pt>
                <c:pt idx="1473">
                  <c:v>-20</c:v>
                </c:pt>
                <c:pt idx="1474">
                  <c:v>-20</c:v>
                </c:pt>
                <c:pt idx="1475">
                  <c:v>-20</c:v>
                </c:pt>
                <c:pt idx="1476">
                  <c:v>-20</c:v>
                </c:pt>
                <c:pt idx="1477">
                  <c:v>-20</c:v>
                </c:pt>
                <c:pt idx="1478">
                  <c:v>-20</c:v>
                </c:pt>
                <c:pt idx="1479">
                  <c:v>-20</c:v>
                </c:pt>
                <c:pt idx="1480">
                  <c:v>-20</c:v>
                </c:pt>
                <c:pt idx="1481">
                  <c:v>-20</c:v>
                </c:pt>
                <c:pt idx="1482">
                  <c:v>-20</c:v>
                </c:pt>
                <c:pt idx="1483">
                  <c:v>-20</c:v>
                </c:pt>
                <c:pt idx="1484">
                  <c:v>-20</c:v>
                </c:pt>
                <c:pt idx="1485">
                  <c:v>-20</c:v>
                </c:pt>
                <c:pt idx="1486">
                  <c:v>-20</c:v>
                </c:pt>
                <c:pt idx="1487">
                  <c:v>-20</c:v>
                </c:pt>
                <c:pt idx="1488">
                  <c:v>-20</c:v>
                </c:pt>
                <c:pt idx="1489">
                  <c:v>-20</c:v>
                </c:pt>
                <c:pt idx="1490">
                  <c:v>-20</c:v>
                </c:pt>
                <c:pt idx="1491">
                  <c:v>-20</c:v>
                </c:pt>
                <c:pt idx="1492">
                  <c:v>-20</c:v>
                </c:pt>
                <c:pt idx="1493">
                  <c:v>-20</c:v>
                </c:pt>
                <c:pt idx="1494">
                  <c:v>-20</c:v>
                </c:pt>
                <c:pt idx="1495">
                  <c:v>-20</c:v>
                </c:pt>
                <c:pt idx="1496">
                  <c:v>-20</c:v>
                </c:pt>
                <c:pt idx="1497">
                  <c:v>-20</c:v>
                </c:pt>
                <c:pt idx="1498">
                  <c:v>-20</c:v>
                </c:pt>
                <c:pt idx="1499">
                  <c:v>-20</c:v>
                </c:pt>
                <c:pt idx="1500">
                  <c:v>-20</c:v>
                </c:pt>
                <c:pt idx="1501">
                  <c:v>-20</c:v>
                </c:pt>
                <c:pt idx="1502">
                  <c:v>-20</c:v>
                </c:pt>
                <c:pt idx="1503">
                  <c:v>-20</c:v>
                </c:pt>
                <c:pt idx="1504">
                  <c:v>-20</c:v>
                </c:pt>
                <c:pt idx="1505">
                  <c:v>-20</c:v>
                </c:pt>
                <c:pt idx="1506">
                  <c:v>-20</c:v>
                </c:pt>
                <c:pt idx="1507">
                  <c:v>-20</c:v>
                </c:pt>
                <c:pt idx="1508">
                  <c:v>-20</c:v>
                </c:pt>
                <c:pt idx="1509">
                  <c:v>-20</c:v>
                </c:pt>
                <c:pt idx="1510">
                  <c:v>-20</c:v>
                </c:pt>
                <c:pt idx="1511">
                  <c:v>-20</c:v>
                </c:pt>
                <c:pt idx="1512">
                  <c:v>-20</c:v>
                </c:pt>
                <c:pt idx="1513">
                  <c:v>-20</c:v>
                </c:pt>
                <c:pt idx="1514">
                  <c:v>-20</c:v>
                </c:pt>
                <c:pt idx="1515">
                  <c:v>-20</c:v>
                </c:pt>
                <c:pt idx="1516">
                  <c:v>-20</c:v>
                </c:pt>
                <c:pt idx="1517">
                  <c:v>-20</c:v>
                </c:pt>
                <c:pt idx="1518">
                  <c:v>-20</c:v>
                </c:pt>
                <c:pt idx="1519">
                  <c:v>-20</c:v>
                </c:pt>
                <c:pt idx="1520">
                  <c:v>-20</c:v>
                </c:pt>
                <c:pt idx="1521">
                  <c:v>-20</c:v>
                </c:pt>
                <c:pt idx="1522">
                  <c:v>-20</c:v>
                </c:pt>
                <c:pt idx="1523">
                  <c:v>-20</c:v>
                </c:pt>
                <c:pt idx="1524">
                  <c:v>-20</c:v>
                </c:pt>
                <c:pt idx="1525">
                  <c:v>-20</c:v>
                </c:pt>
                <c:pt idx="1526">
                  <c:v>-20</c:v>
                </c:pt>
                <c:pt idx="1527">
                  <c:v>-20</c:v>
                </c:pt>
                <c:pt idx="1528">
                  <c:v>-20</c:v>
                </c:pt>
                <c:pt idx="1529">
                  <c:v>-20</c:v>
                </c:pt>
                <c:pt idx="1530">
                  <c:v>-20</c:v>
                </c:pt>
                <c:pt idx="1531">
                  <c:v>-20</c:v>
                </c:pt>
                <c:pt idx="1532">
                  <c:v>-20</c:v>
                </c:pt>
                <c:pt idx="1533">
                  <c:v>-20</c:v>
                </c:pt>
                <c:pt idx="1534">
                  <c:v>-20</c:v>
                </c:pt>
                <c:pt idx="1535">
                  <c:v>-20</c:v>
                </c:pt>
                <c:pt idx="1536">
                  <c:v>-20</c:v>
                </c:pt>
                <c:pt idx="1537">
                  <c:v>-20</c:v>
                </c:pt>
                <c:pt idx="1538">
                  <c:v>-20</c:v>
                </c:pt>
                <c:pt idx="1539">
                  <c:v>-20</c:v>
                </c:pt>
                <c:pt idx="1540">
                  <c:v>-20</c:v>
                </c:pt>
                <c:pt idx="1541">
                  <c:v>-20</c:v>
                </c:pt>
                <c:pt idx="1542">
                  <c:v>-20</c:v>
                </c:pt>
                <c:pt idx="1543">
                  <c:v>-20</c:v>
                </c:pt>
                <c:pt idx="1544">
                  <c:v>-20</c:v>
                </c:pt>
                <c:pt idx="1545">
                  <c:v>-20</c:v>
                </c:pt>
                <c:pt idx="1546">
                  <c:v>-20</c:v>
                </c:pt>
                <c:pt idx="1547">
                  <c:v>-20</c:v>
                </c:pt>
                <c:pt idx="1548">
                  <c:v>-20</c:v>
                </c:pt>
                <c:pt idx="1549">
                  <c:v>-20</c:v>
                </c:pt>
                <c:pt idx="1550">
                  <c:v>-20</c:v>
                </c:pt>
                <c:pt idx="1551">
                  <c:v>-20</c:v>
                </c:pt>
                <c:pt idx="1552">
                  <c:v>-20</c:v>
                </c:pt>
                <c:pt idx="1553">
                  <c:v>-20</c:v>
                </c:pt>
                <c:pt idx="1554">
                  <c:v>-20</c:v>
                </c:pt>
                <c:pt idx="1555">
                  <c:v>-20</c:v>
                </c:pt>
                <c:pt idx="1556">
                  <c:v>-20</c:v>
                </c:pt>
                <c:pt idx="1557">
                  <c:v>-20</c:v>
                </c:pt>
                <c:pt idx="1558">
                  <c:v>-20</c:v>
                </c:pt>
                <c:pt idx="1559">
                  <c:v>-20</c:v>
                </c:pt>
                <c:pt idx="1560">
                  <c:v>-20</c:v>
                </c:pt>
                <c:pt idx="1561">
                  <c:v>-20</c:v>
                </c:pt>
                <c:pt idx="1562">
                  <c:v>-20</c:v>
                </c:pt>
                <c:pt idx="1563">
                  <c:v>-20</c:v>
                </c:pt>
                <c:pt idx="1564">
                  <c:v>-20</c:v>
                </c:pt>
                <c:pt idx="1565">
                  <c:v>-20</c:v>
                </c:pt>
                <c:pt idx="1566">
                  <c:v>-20</c:v>
                </c:pt>
                <c:pt idx="1567">
                  <c:v>-20</c:v>
                </c:pt>
                <c:pt idx="1568">
                  <c:v>-20</c:v>
                </c:pt>
                <c:pt idx="1569">
                  <c:v>-20</c:v>
                </c:pt>
                <c:pt idx="1570">
                  <c:v>-20</c:v>
                </c:pt>
                <c:pt idx="1571">
                  <c:v>-20</c:v>
                </c:pt>
                <c:pt idx="1572">
                  <c:v>-20</c:v>
                </c:pt>
                <c:pt idx="1573">
                  <c:v>-20</c:v>
                </c:pt>
                <c:pt idx="1574">
                  <c:v>-20</c:v>
                </c:pt>
                <c:pt idx="1575">
                  <c:v>-20</c:v>
                </c:pt>
                <c:pt idx="1576">
                  <c:v>-20</c:v>
                </c:pt>
                <c:pt idx="1577">
                  <c:v>-20</c:v>
                </c:pt>
                <c:pt idx="1578">
                  <c:v>-20</c:v>
                </c:pt>
                <c:pt idx="1579">
                  <c:v>-20</c:v>
                </c:pt>
                <c:pt idx="1580">
                  <c:v>-20</c:v>
                </c:pt>
                <c:pt idx="1581">
                  <c:v>-20</c:v>
                </c:pt>
                <c:pt idx="1582">
                  <c:v>-20</c:v>
                </c:pt>
                <c:pt idx="1583">
                  <c:v>-20</c:v>
                </c:pt>
                <c:pt idx="1584">
                  <c:v>-20</c:v>
                </c:pt>
                <c:pt idx="1585">
                  <c:v>-20</c:v>
                </c:pt>
                <c:pt idx="1586">
                  <c:v>-20</c:v>
                </c:pt>
                <c:pt idx="1587">
                  <c:v>-20</c:v>
                </c:pt>
                <c:pt idx="1588">
                  <c:v>-20</c:v>
                </c:pt>
                <c:pt idx="1589">
                  <c:v>-20</c:v>
                </c:pt>
                <c:pt idx="1590">
                  <c:v>-20</c:v>
                </c:pt>
                <c:pt idx="1591">
                  <c:v>-20</c:v>
                </c:pt>
                <c:pt idx="1592">
                  <c:v>-20</c:v>
                </c:pt>
                <c:pt idx="1593">
                  <c:v>-20</c:v>
                </c:pt>
                <c:pt idx="1594">
                  <c:v>-20</c:v>
                </c:pt>
                <c:pt idx="1595">
                  <c:v>-20</c:v>
                </c:pt>
                <c:pt idx="1596">
                  <c:v>-20</c:v>
                </c:pt>
                <c:pt idx="1597">
                  <c:v>-20</c:v>
                </c:pt>
                <c:pt idx="1598">
                  <c:v>-20</c:v>
                </c:pt>
                <c:pt idx="1599">
                  <c:v>-20</c:v>
                </c:pt>
                <c:pt idx="1600">
                  <c:v>-20</c:v>
                </c:pt>
                <c:pt idx="1601">
                  <c:v>-20</c:v>
                </c:pt>
                <c:pt idx="1602">
                  <c:v>-20</c:v>
                </c:pt>
                <c:pt idx="1603">
                  <c:v>-20</c:v>
                </c:pt>
                <c:pt idx="1604">
                  <c:v>-20</c:v>
                </c:pt>
                <c:pt idx="1605">
                  <c:v>-20</c:v>
                </c:pt>
                <c:pt idx="1606">
                  <c:v>-20</c:v>
                </c:pt>
                <c:pt idx="1607">
                  <c:v>-20</c:v>
                </c:pt>
                <c:pt idx="1608">
                  <c:v>-20</c:v>
                </c:pt>
                <c:pt idx="1609">
                  <c:v>-20</c:v>
                </c:pt>
                <c:pt idx="1610">
                  <c:v>-20</c:v>
                </c:pt>
                <c:pt idx="1611">
                  <c:v>-20</c:v>
                </c:pt>
                <c:pt idx="1612">
                  <c:v>-20</c:v>
                </c:pt>
                <c:pt idx="1613">
                  <c:v>-20</c:v>
                </c:pt>
                <c:pt idx="1614">
                  <c:v>-20</c:v>
                </c:pt>
                <c:pt idx="1615">
                  <c:v>-20</c:v>
                </c:pt>
                <c:pt idx="1616">
                  <c:v>-20</c:v>
                </c:pt>
                <c:pt idx="1617">
                  <c:v>-20</c:v>
                </c:pt>
                <c:pt idx="1618">
                  <c:v>-20</c:v>
                </c:pt>
                <c:pt idx="1619">
                  <c:v>-20</c:v>
                </c:pt>
                <c:pt idx="1620">
                  <c:v>-20</c:v>
                </c:pt>
                <c:pt idx="1621">
                  <c:v>-20</c:v>
                </c:pt>
                <c:pt idx="1622">
                  <c:v>-20</c:v>
                </c:pt>
                <c:pt idx="1623">
                  <c:v>-20</c:v>
                </c:pt>
                <c:pt idx="1624">
                  <c:v>-20</c:v>
                </c:pt>
                <c:pt idx="1625">
                  <c:v>-20</c:v>
                </c:pt>
                <c:pt idx="1626">
                  <c:v>-20</c:v>
                </c:pt>
                <c:pt idx="1627">
                  <c:v>-20</c:v>
                </c:pt>
                <c:pt idx="1628">
                  <c:v>-20</c:v>
                </c:pt>
                <c:pt idx="1629">
                  <c:v>-20</c:v>
                </c:pt>
                <c:pt idx="1630">
                  <c:v>-20</c:v>
                </c:pt>
                <c:pt idx="1631">
                  <c:v>-20</c:v>
                </c:pt>
                <c:pt idx="1632">
                  <c:v>-20</c:v>
                </c:pt>
                <c:pt idx="1633">
                  <c:v>-20</c:v>
                </c:pt>
                <c:pt idx="1634">
                  <c:v>-20</c:v>
                </c:pt>
                <c:pt idx="1635">
                  <c:v>-20</c:v>
                </c:pt>
                <c:pt idx="1636">
                  <c:v>-20</c:v>
                </c:pt>
                <c:pt idx="1637">
                  <c:v>-20</c:v>
                </c:pt>
                <c:pt idx="1638">
                  <c:v>-20</c:v>
                </c:pt>
                <c:pt idx="1639">
                  <c:v>-20</c:v>
                </c:pt>
                <c:pt idx="1640">
                  <c:v>-20</c:v>
                </c:pt>
                <c:pt idx="1641">
                  <c:v>-20</c:v>
                </c:pt>
                <c:pt idx="1642">
                  <c:v>-20</c:v>
                </c:pt>
                <c:pt idx="1643">
                  <c:v>-20</c:v>
                </c:pt>
                <c:pt idx="1644">
                  <c:v>-20</c:v>
                </c:pt>
                <c:pt idx="1645">
                  <c:v>-20</c:v>
                </c:pt>
                <c:pt idx="1646">
                  <c:v>-20</c:v>
                </c:pt>
                <c:pt idx="1647">
                  <c:v>-20</c:v>
                </c:pt>
                <c:pt idx="1648">
                  <c:v>-20</c:v>
                </c:pt>
                <c:pt idx="1649">
                  <c:v>-20</c:v>
                </c:pt>
                <c:pt idx="1650">
                  <c:v>-20</c:v>
                </c:pt>
                <c:pt idx="1651">
                  <c:v>-20</c:v>
                </c:pt>
                <c:pt idx="1652">
                  <c:v>-20</c:v>
                </c:pt>
                <c:pt idx="1653">
                  <c:v>-20</c:v>
                </c:pt>
                <c:pt idx="1654">
                  <c:v>-20</c:v>
                </c:pt>
                <c:pt idx="1655">
                  <c:v>-20</c:v>
                </c:pt>
                <c:pt idx="1656">
                  <c:v>-20</c:v>
                </c:pt>
                <c:pt idx="1657">
                  <c:v>-20</c:v>
                </c:pt>
                <c:pt idx="1658">
                  <c:v>-20</c:v>
                </c:pt>
                <c:pt idx="1659">
                  <c:v>-20</c:v>
                </c:pt>
                <c:pt idx="1660">
                  <c:v>-20</c:v>
                </c:pt>
                <c:pt idx="1661">
                  <c:v>-20</c:v>
                </c:pt>
                <c:pt idx="1662">
                  <c:v>-20</c:v>
                </c:pt>
                <c:pt idx="1663">
                  <c:v>-20</c:v>
                </c:pt>
                <c:pt idx="1664">
                  <c:v>-20</c:v>
                </c:pt>
                <c:pt idx="1665">
                  <c:v>-20</c:v>
                </c:pt>
                <c:pt idx="1666">
                  <c:v>-20</c:v>
                </c:pt>
                <c:pt idx="1667">
                  <c:v>-20</c:v>
                </c:pt>
                <c:pt idx="1668">
                  <c:v>-20</c:v>
                </c:pt>
                <c:pt idx="1669">
                  <c:v>-20</c:v>
                </c:pt>
                <c:pt idx="1670">
                  <c:v>-20</c:v>
                </c:pt>
                <c:pt idx="1671">
                  <c:v>-20</c:v>
                </c:pt>
                <c:pt idx="1672">
                  <c:v>-20</c:v>
                </c:pt>
                <c:pt idx="1673">
                  <c:v>-20</c:v>
                </c:pt>
                <c:pt idx="1674">
                  <c:v>-20</c:v>
                </c:pt>
                <c:pt idx="1675">
                  <c:v>-20</c:v>
                </c:pt>
                <c:pt idx="1676">
                  <c:v>-20</c:v>
                </c:pt>
                <c:pt idx="1677">
                  <c:v>-20</c:v>
                </c:pt>
                <c:pt idx="1678">
                  <c:v>-20</c:v>
                </c:pt>
                <c:pt idx="1679">
                  <c:v>-20</c:v>
                </c:pt>
                <c:pt idx="1680">
                  <c:v>-20</c:v>
                </c:pt>
                <c:pt idx="1681">
                  <c:v>-20</c:v>
                </c:pt>
                <c:pt idx="1682">
                  <c:v>-20</c:v>
                </c:pt>
                <c:pt idx="1683">
                  <c:v>-20</c:v>
                </c:pt>
                <c:pt idx="1684">
                  <c:v>-20</c:v>
                </c:pt>
                <c:pt idx="1685">
                  <c:v>-20</c:v>
                </c:pt>
                <c:pt idx="1686">
                  <c:v>-20</c:v>
                </c:pt>
                <c:pt idx="1687">
                  <c:v>-20</c:v>
                </c:pt>
                <c:pt idx="1688">
                  <c:v>-20</c:v>
                </c:pt>
                <c:pt idx="1689">
                  <c:v>-20</c:v>
                </c:pt>
                <c:pt idx="1690">
                  <c:v>-20</c:v>
                </c:pt>
                <c:pt idx="1691">
                  <c:v>-20</c:v>
                </c:pt>
                <c:pt idx="1692">
                  <c:v>-20</c:v>
                </c:pt>
                <c:pt idx="1693">
                  <c:v>-20</c:v>
                </c:pt>
                <c:pt idx="1694">
                  <c:v>-20</c:v>
                </c:pt>
                <c:pt idx="1695">
                  <c:v>-20</c:v>
                </c:pt>
                <c:pt idx="1696">
                  <c:v>-20</c:v>
                </c:pt>
                <c:pt idx="1697">
                  <c:v>-20</c:v>
                </c:pt>
                <c:pt idx="1698">
                  <c:v>-20</c:v>
                </c:pt>
                <c:pt idx="1699">
                  <c:v>-20</c:v>
                </c:pt>
                <c:pt idx="1700">
                  <c:v>-20</c:v>
                </c:pt>
                <c:pt idx="1701">
                  <c:v>-20</c:v>
                </c:pt>
                <c:pt idx="1702">
                  <c:v>-20</c:v>
                </c:pt>
                <c:pt idx="1703">
                  <c:v>-20</c:v>
                </c:pt>
                <c:pt idx="1704">
                  <c:v>-20</c:v>
                </c:pt>
                <c:pt idx="1705">
                  <c:v>-20</c:v>
                </c:pt>
                <c:pt idx="1706">
                  <c:v>-20</c:v>
                </c:pt>
                <c:pt idx="1707">
                  <c:v>-20</c:v>
                </c:pt>
                <c:pt idx="1708">
                  <c:v>-20</c:v>
                </c:pt>
                <c:pt idx="1709">
                  <c:v>-20</c:v>
                </c:pt>
                <c:pt idx="1710">
                  <c:v>-20</c:v>
                </c:pt>
                <c:pt idx="1711">
                  <c:v>-20</c:v>
                </c:pt>
                <c:pt idx="1712">
                  <c:v>-20</c:v>
                </c:pt>
                <c:pt idx="1713">
                  <c:v>-20</c:v>
                </c:pt>
                <c:pt idx="1714">
                  <c:v>-20</c:v>
                </c:pt>
                <c:pt idx="1715">
                  <c:v>-20</c:v>
                </c:pt>
                <c:pt idx="1716">
                  <c:v>-20</c:v>
                </c:pt>
                <c:pt idx="1717">
                  <c:v>-20</c:v>
                </c:pt>
                <c:pt idx="1718">
                  <c:v>-20</c:v>
                </c:pt>
                <c:pt idx="1719">
                  <c:v>-20</c:v>
                </c:pt>
                <c:pt idx="1720">
                  <c:v>-20</c:v>
                </c:pt>
                <c:pt idx="1721">
                  <c:v>-20</c:v>
                </c:pt>
                <c:pt idx="1722">
                  <c:v>-20</c:v>
                </c:pt>
                <c:pt idx="1723">
                  <c:v>-20</c:v>
                </c:pt>
                <c:pt idx="1724">
                  <c:v>-20</c:v>
                </c:pt>
                <c:pt idx="1725">
                  <c:v>-20</c:v>
                </c:pt>
                <c:pt idx="1726">
                  <c:v>-20</c:v>
                </c:pt>
                <c:pt idx="1727">
                  <c:v>-20</c:v>
                </c:pt>
                <c:pt idx="1728">
                  <c:v>-20</c:v>
                </c:pt>
                <c:pt idx="1729">
                  <c:v>-20</c:v>
                </c:pt>
                <c:pt idx="1730">
                  <c:v>-20</c:v>
                </c:pt>
                <c:pt idx="1731">
                  <c:v>-20</c:v>
                </c:pt>
                <c:pt idx="1732">
                  <c:v>-20</c:v>
                </c:pt>
                <c:pt idx="1733">
                  <c:v>-20</c:v>
                </c:pt>
                <c:pt idx="1734">
                  <c:v>-20</c:v>
                </c:pt>
                <c:pt idx="1735">
                  <c:v>-20</c:v>
                </c:pt>
                <c:pt idx="1736">
                  <c:v>-20</c:v>
                </c:pt>
                <c:pt idx="1737">
                  <c:v>-20</c:v>
                </c:pt>
                <c:pt idx="1738">
                  <c:v>-20</c:v>
                </c:pt>
                <c:pt idx="1739">
                  <c:v>-20</c:v>
                </c:pt>
                <c:pt idx="1740">
                  <c:v>-20</c:v>
                </c:pt>
                <c:pt idx="1741">
                  <c:v>-20</c:v>
                </c:pt>
                <c:pt idx="1742">
                  <c:v>-20</c:v>
                </c:pt>
                <c:pt idx="1743">
                  <c:v>-20</c:v>
                </c:pt>
                <c:pt idx="1744">
                  <c:v>-20</c:v>
                </c:pt>
                <c:pt idx="1745">
                  <c:v>-20</c:v>
                </c:pt>
                <c:pt idx="1746">
                  <c:v>-20</c:v>
                </c:pt>
                <c:pt idx="1747">
                  <c:v>-20</c:v>
                </c:pt>
                <c:pt idx="1748">
                  <c:v>-20</c:v>
                </c:pt>
                <c:pt idx="1749">
                  <c:v>-20</c:v>
                </c:pt>
                <c:pt idx="1750">
                  <c:v>-20</c:v>
                </c:pt>
                <c:pt idx="1751">
                  <c:v>-20</c:v>
                </c:pt>
                <c:pt idx="1752">
                  <c:v>-20</c:v>
                </c:pt>
                <c:pt idx="1753">
                  <c:v>-20</c:v>
                </c:pt>
                <c:pt idx="1754">
                  <c:v>-20</c:v>
                </c:pt>
                <c:pt idx="1755">
                  <c:v>-20</c:v>
                </c:pt>
                <c:pt idx="1756">
                  <c:v>-20</c:v>
                </c:pt>
                <c:pt idx="1757">
                  <c:v>-20</c:v>
                </c:pt>
                <c:pt idx="1758">
                  <c:v>-20</c:v>
                </c:pt>
                <c:pt idx="1759">
                  <c:v>-20</c:v>
                </c:pt>
                <c:pt idx="1760">
                  <c:v>-20</c:v>
                </c:pt>
                <c:pt idx="1761">
                  <c:v>-20</c:v>
                </c:pt>
                <c:pt idx="1762">
                  <c:v>-20</c:v>
                </c:pt>
                <c:pt idx="1763">
                  <c:v>-20</c:v>
                </c:pt>
                <c:pt idx="1764">
                  <c:v>-20</c:v>
                </c:pt>
                <c:pt idx="1765">
                  <c:v>-20</c:v>
                </c:pt>
                <c:pt idx="1766">
                  <c:v>-20</c:v>
                </c:pt>
                <c:pt idx="1767">
                  <c:v>-20</c:v>
                </c:pt>
                <c:pt idx="1768">
                  <c:v>-20</c:v>
                </c:pt>
                <c:pt idx="1769">
                  <c:v>-20</c:v>
                </c:pt>
                <c:pt idx="1770">
                  <c:v>-20</c:v>
                </c:pt>
                <c:pt idx="1771">
                  <c:v>-20</c:v>
                </c:pt>
                <c:pt idx="1772">
                  <c:v>-20</c:v>
                </c:pt>
                <c:pt idx="1773">
                  <c:v>-20</c:v>
                </c:pt>
                <c:pt idx="1774">
                  <c:v>-20</c:v>
                </c:pt>
                <c:pt idx="1775">
                  <c:v>-20</c:v>
                </c:pt>
                <c:pt idx="1776">
                  <c:v>-20</c:v>
                </c:pt>
                <c:pt idx="1777">
                  <c:v>-20</c:v>
                </c:pt>
                <c:pt idx="1778">
                  <c:v>-20</c:v>
                </c:pt>
                <c:pt idx="1779">
                  <c:v>-20</c:v>
                </c:pt>
                <c:pt idx="1780">
                  <c:v>-20</c:v>
                </c:pt>
                <c:pt idx="1781">
                  <c:v>-20</c:v>
                </c:pt>
                <c:pt idx="1782">
                  <c:v>-20</c:v>
                </c:pt>
                <c:pt idx="1783">
                  <c:v>-20</c:v>
                </c:pt>
                <c:pt idx="1784">
                  <c:v>-20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69-4071-BC1E-FA4F7C2D118D}"/>
            </c:ext>
          </c:extLst>
        </c:ser>
        <c:ser>
          <c:idx val="1"/>
          <c:order val="1"/>
          <c:tx>
            <c:strRef>
              <c:f>anta_8!$D$1</c:f>
              <c:strCache>
                <c:ptCount val="1"/>
                <c:pt idx="0">
                  <c:v>ms_right_model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anta_8!$A$2:$A$1817</c:f>
              <c:numCache>
                <c:formatCode>General</c:formatCode>
                <c:ptCount val="181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20</c:v>
                </c:pt>
                <c:pt idx="9">
                  <c:v>41</c:v>
                </c:pt>
                <c:pt idx="10">
                  <c:v>62</c:v>
                </c:pt>
                <c:pt idx="11">
                  <c:v>76</c:v>
                </c:pt>
                <c:pt idx="12">
                  <c:v>100</c:v>
                </c:pt>
                <c:pt idx="13">
                  <c:v>117</c:v>
                </c:pt>
                <c:pt idx="14">
                  <c:v>127</c:v>
                </c:pt>
                <c:pt idx="15">
                  <c:v>155</c:v>
                </c:pt>
                <c:pt idx="16">
                  <c:v>171</c:v>
                </c:pt>
                <c:pt idx="17">
                  <c:v>200</c:v>
                </c:pt>
                <c:pt idx="18">
                  <c:v>221</c:v>
                </c:pt>
                <c:pt idx="19">
                  <c:v>241</c:v>
                </c:pt>
                <c:pt idx="20">
                  <c:v>258</c:v>
                </c:pt>
                <c:pt idx="21">
                  <c:v>277</c:v>
                </c:pt>
                <c:pt idx="22">
                  <c:v>298</c:v>
                </c:pt>
                <c:pt idx="23">
                  <c:v>317</c:v>
                </c:pt>
                <c:pt idx="24">
                  <c:v>340</c:v>
                </c:pt>
                <c:pt idx="25">
                  <c:v>361</c:v>
                </c:pt>
                <c:pt idx="26">
                  <c:v>377</c:v>
                </c:pt>
                <c:pt idx="27">
                  <c:v>398</c:v>
                </c:pt>
                <c:pt idx="28">
                  <c:v>418</c:v>
                </c:pt>
                <c:pt idx="29">
                  <c:v>438</c:v>
                </c:pt>
                <c:pt idx="30">
                  <c:v>459</c:v>
                </c:pt>
                <c:pt idx="31">
                  <c:v>478</c:v>
                </c:pt>
                <c:pt idx="32">
                  <c:v>498</c:v>
                </c:pt>
                <c:pt idx="33">
                  <c:v>508</c:v>
                </c:pt>
                <c:pt idx="34">
                  <c:v>539</c:v>
                </c:pt>
                <c:pt idx="35">
                  <c:v>560</c:v>
                </c:pt>
                <c:pt idx="36">
                  <c:v>579</c:v>
                </c:pt>
                <c:pt idx="37">
                  <c:v>597</c:v>
                </c:pt>
                <c:pt idx="38">
                  <c:v>618</c:v>
                </c:pt>
                <c:pt idx="39">
                  <c:v>638</c:v>
                </c:pt>
                <c:pt idx="40">
                  <c:v>659</c:v>
                </c:pt>
                <c:pt idx="41">
                  <c:v>679</c:v>
                </c:pt>
                <c:pt idx="42">
                  <c:v>699</c:v>
                </c:pt>
                <c:pt idx="43">
                  <c:v>720</c:v>
                </c:pt>
                <c:pt idx="44">
                  <c:v>729</c:v>
                </c:pt>
                <c:pt idx="45">
                  <c:v>758</c:v>
                </c:pt>
                <c:pt idx="46">
                  <c:v>778</c:v>
                </c:pt>
                <c:pt idx="47">
                  <c:v>798</c:v>
                </c:pt>
                <c:pt idx="48">
                  <c:v>818</c:v>
                </c:pt>
                <c:pt idx="49">
                  <c:v>839</c:v>
                </c:pt>
                <c:pt idx="50">
                  <c:v>855</c:v>
                </c:pt>
                <c:pt idx="51">
                  <c:v>879</c:v>
                </c:pt>
                <c:pt idx="52">
                  <c:v>897</c:v>
                </c:pt>
                <c:pt idx="53">
                  <c:v>918</c:v>
                </c:pt>
                <c:pt idx="54">
                  <c:v>928</c:v>
                </c:pt>
                <c:pt idx="55">
                  <c:v>957</c:v>
                </c:pt>
                <c:pt idx="56">
                  <c:v>973</c:v>
                </c:pt>
                <c:pt idx="57">
                  <c:v>993</c:v>
                </c:pt>
                <c:pt idx="58">
                  <c:v>1014</c:v>
                </c:pt>
                <c:pt idx="59">
                  <c:v>1036</c:v>
                </c:pt>
                <c:pt idx="60">
                  <c:v>1053</c:v>
                </c:pt>
                <c:pt idx="61">
                  <c:v>1068</c:v>
                </c:pt>
                <c:pt idx="62">
                  <c:v>1098</c:v>
                </c:pt>
                <c:pt idx="63">
                  <c:v>1118</c:v>
                </c:pt>
                <c:pt idx="64">
                  <c:v>1138</c:v>
                </c:pt>
                <c:pt idx="65">
                  <c:v>1159</c:v>
                </c:pt>
                <c:pt idx="66">
                  <c:v>1179</c:v>
                </c:pt>
                <c:pt idx="67">
                  <c:v>1193</c:v>
                </c:pt>
                <c:pt idx="68">
                  <c:v>1211</c:v>
                </c:pt>
                <c:pt idx="69">
                  <c:v>1237</c:v>
                </c:pt>
                <c:pt idx="70">
                  <c:v>1258</c:v>
                </c:pt>
                <c:pt idx="71">
                  <c:v>1274</c:v>
                </c:pt>
                <c:pt idx="72">
                  <c:v>1297</c:v>
                </c:pt>
                <c:pt idx="73">
                  <c:v>1316</c:v>
                </c:pt>
                <c:pt idx="74">
                  <c:v>1325</c:v>
                </c:pt>
                <c:pt idx="75">
                  <c:v>1359</c:v>
                </c:pt>
                <c:pt idx="76">
                  <c:v>1375</c:v>
                </c:pt>
                <c:pt idx="77">
                  <c:v>1391</c:v>
                </c:pt>
                <c:pt idx="78">
                  <c:v>1417</c:v>
                </c:pt>
                <c:pt idx="79">
                  <c:v>1430</c:v>
                </c:pt>
                <c:pt idx="80">
                  <c:v>1458</c:v>
                </c:pt>
                <c:pt idx="81">
                  <c:v>1476</c:v>
                </c:pt>
                <c:pt idx="82">
                  <c:v>1497</c:v>
                </c:pt>
                <c:pt idx="83">
                  <c:v>1519</c:v>
                </c:pt>
                <c:pt idx="84">
                  <c:v>1536</c:v>
                </c:pt>
                <c:pt idx="85">
                  <c:v>1556</c:v>
                </c:pt>
                <c:pt idx="86">
                  <c:v>1575</c:v>
                </c:pt>
                <c:pt idx="87">
                  <c:v>1592</c:v>
                </c:pt>
                <c:pt idx="88">
                  <c:v>1618</c:v>
                </c:pt>
                <c:pt idx="89">
                  <c:v>1639</c:v>
                </c:pt>
                <c:pt idx="90">
                  <c:v>1659</c:v>
                </c:pt>
                <c:pt idx="91">
                  <c:v>1679</c:v>
                </c:pt>
                <c:pt idx="92">
                  <c:v>1696</c:v>
                </c:pt>
                <c:pt idx="93">
                  <c:v>1716</c:v>
                </c:pt>
                <c:pt idx="94">
                  <c:v>1737</c:v>
                </c:pt>
                <c:pt idx="95">
                  <c:v>1757</c:v>
                </c:pt>
                <c:pt idx="96">
                  <c:v>1778</c:v>
                </c:pt>
                <c:pt idx="97">
                  <c:v>1798</c:v>
                </c:pt>
                <c:pt idx="98">
                  <c:v>1818</c:v>
                </c:pt>
                <c:pt idx="99">
                  <c:v>1839</c:v>
                </c:pt>
                <c:pt idx="100">
                  <c:v>1855</c:v>
                </c:pt>
                <c:pt idx="101">
                  <c:v>1876</c:v>
                </c:pt>
                <c:pt idx="102">
                  <c:v>1896</c:v>
                </c:pt>
                <c:pt idx="103">
                  <c:v>1917</c:v>
                </c:pt>
                <c:pt idx="104">
                  <c:v>1937</c:v>
                </c:pt>
                <c:pt idx="105">
                  <c:v>1957</c:v>
                </c:pt>
                <c:pt idx="106">
                  <c:v>1978</c:v>
                </c:pt>
                <c:pt idx="107">
                  <c:v>1995</c:v>
                </c:pt>
                <c:pt idx="108">
                  <c:v>2015</c:v>
                </c:pt>
                <c:pt idx="109">
                  <c:v>2034</c:v>
                </c:pt>
                <c:pt idx="110">
                  <c:v>2056</c:v>
                </c:pt>
                <c:pt idx="111">
                  <c:v>2076</c:v>
                </c:pt>
                <c:pt idx="112">
                  <c:v>2088</c:v>
                </c:pt>
                <c:pt idx="113">
                  <c:v>2114</c:v>
                </c:pt>
                <c:pt idx="114">
                  <c:v>2136</c:v>
                </c:pt>
                <c:pt idx="115">
                  <c:v>2159</c:v>
                </c:pt>
                <c:pt idx="116">
                  <c:v>2174</c:v>
                </c:pt>
                <c:pt idx="117">
                  <c:v>2196</c:v>
                </c:pt>
                <c:pt idx="118">
                  <c:v>2215</c:v>
                </c:pt>
                <c:pt idx="119">
                  <c:v>2236</c:v>
                </c:pt>
                <c:pt idx="120">
                  <c:v>2256</c:v>
                </c:pt>
                <c:pt idx="121">
                  <c:v>2276</c:v>
                </c:pt>
                <c:pt idx="122">
                  <c:v>2292</c:v>
                </c:pt>
                <c:pt idx="123">
                  <c:v>2315</c:v>
                </c:pt>
                <c:pt idx="124">
                  <c:v>2335</c:v>
                </c:pt>
                <c:pt idx="125">
                  <c:v>2352</c:v>
                </c:pt>
                <c:pt idx="126">
                  <c:v>2374</c:v>
                </c:pt>
                <c:pt idx="127">
                  <c:v>2384</c:v>
                </c:pt>
                <c:pt idx="128">
                  <c:v>2416</c:v>
                </c:pt>
                <c:pt idx="129">
                  <c:v>2437</c:v>
                </c:pt>
                <c:pt idx="130">
                  <c:v>2457</c:v>
                </c:pt>
                <c:pt idx="131">
                  <c:v>2473</c:v>
                </c:pt>
                <c:pt idx="132">
                  <c:v>2494</c:v>
                </c:pt>
                <c:pt idx="133">
                  <c:v>2509</c:v>
                </c:pt>
                <c:pt idx="134">
                  <c:v>2524</c:v>
                </c:pt>
                <c:pt idx="135">
                  <c:v>2556</c:v>
                </c:pt>
                <c:pt idx="136">
                  <c:v>2574</c:v>
                </c:pt>
                <c:pt idx="137">
                  <c:v>2591</c:v>
                </c:pt>
                <c:pt idx="138">
                  <c:v>2604</c:v>
                </c:pt>
                <c:pt idx="139">
                  <c:v>2624</c:v>
                </c:pt>
                <c:pt idx="140">
                  <c:v>2647</c:v>
                </c:pt>
                <c:pt idx="141">
                  <c:v>2674</c:v>
                </c:pt>
                <c:pt idx="142">
                  <c:v>2695</c:v>
                </c:pt>
                <c:pt idx="143">
                  <c:v>2710</c:v>
                </c:pt>
                <c:pt idx="144">
                  <c:v>2736</c:v>
                </c:pt>
                <c:pt idx="145">
                  <c:v>2757</c:v>
                </c:pt>
                <c:pt idx="146">
                  <c:v>2776</c:v>
                </c:pt>
                <c:pt idx="147">
                  <c:v>2791</c:v>
                </c:pt>
                <c:pt idx="148">
                  <c:v>2813</c:v>
                </c:pt>
                <c:pt idx="149">
                  <c:v>2831</c:v>
                </c:pt>
                <c:pt idx="150">
                  <c:v>2855</c:v>
                </c:pt>
                <c:pt idx="151">
                  <c:v>2875</c:v>
                </c:pt>
                <c:pt idx="152">
                  <c:v>2890</c:v>
                </c:pt>
                <c:pt idx="153">
                  <c:v>2909</c:v>
                </c:pt>
                <c:pt idx="154">
                  <c:v>2921</c:v>
                </c:pt>
                <c:pt idx="155">
                  <c:v>2952</c:v>
                </c:pt>
                <c:pt idx="156">
                  <c:v>2968</c:v>
                </c:pt>
                <c:pt idx="157">
                  <c:v>2984</c:v>
                </c:pt>
                <c:pt idx="158">
                  <c:v>3015</c:v>
                </c:pt>
                <c:pt idx="159">
                  <c:v>3035</c:v>
                </c:pt>
                <c:pt idx="160">
                  <c:v>3056</c:v>
                </c:pt>
                <c:pt idx="161">
                  <c:v>3076</c:v>
                </c:pt>
                <c:pt idx="162">
                  <c:v>3096</c:v>
                </c:pt>
                <c:pt idx="163">
                  <c:v>3106</c:v>
                </c:pt>
                <c:pt idx="164">
                  <c:v>3127</c:v>
                </c:pt>
                <c:pt idx="165">
                  <c:v>3154</c:v>
                </c:pt>
                <c:pt idx="166">
                  <c:v>3173</c:v>
                </c:pt>
                <c:pt idx="167">
                  <c:v>3194</c:v>
                </c:pt>
                <c:pt idx="168">
                  <c:v>3216</c:v>
                </c:pt>
                <c:pt idx="169">
                  <c:v>3235</c:v>
                </c:pt>
                <c:pt idx="170">
                  <c:v>3254</c:v>
                </c:pt>
                <c:pt idx="171">
                  <c:v>3272</c:v>
                </c:pt>
                <c:pt idx="172">
                  <c:v>3292</c:v>
                </c:pt>
                <c:pt idx="173">
                  <c:v>3314</c:v>
                </c:pt>
                <c:pt idx="174">
                  <c:v>3334</c:v>
                </c:pt>
                <c:pt idx="175">
                  <c:v>3355</c:v>
                </c:pt>
                <c:pt idx="176">
                  <c:v>3372</c:v>
                </c:pt>
                <c:pt idx="177">
                  <c:v>3386</c:v>
                </c:pt>
                <c:pt idx="178">
                  <c:v>3416</c:v>
                </c:pt>
                <c:pt idx="179">
                  <c:v>3422</c:v>
                </c:pt>
                <c:pt idx="180">
                  <c:v>3453</c:v>
                </c:pt>
                <c:pt idx="181">
                  <c:v>3469</c:v>
                </c:pt>
                <c:pt idx="182">
                  <c:v>3494</c:v>
                </c:pt>
                <c:pt idx="183">
                  <c:v>3514</c:v>
                </c:pt>
                <c:pt idx="184">
                  <c:v>3535</c:v>
                </c:pt>
                <c:pt idx="185">
                  <c:v>3555</c:v>
                </c:pt>
                <c:pt idx="186">
                  <c:v>3571</c:v>
                </c:pt>
                <c:pt idx="187">
                  <c:v>3592</c:v>
                </c:pt>
                <c:pt idx="188">
                  <c:v>3606</c:v>
                </c:pt>
                <c:pt idx="189">
                  <c:v>3629</c:v>
                </c:pt>
                <c:pt idx="190">
                  <c:v>3652</c:v>
                </c:pt>
                <c:pt idx="191">
                  <c:v>3673</c:v>
                </c:pt>
                <c:pt idx="192">
                  <c:v>3693</c:v>
                </c:pt>
                <c:pt idx="193">
                  <c:v>3715</c:v>
                </c:pt>
                <c:pt idx="194">
                  <c:v>3731</c:v>
                </c:pt>
                <c:pt idx="195">
                  <c:v>3752</c:v>
                </c:pt>
                <c:pt idx="196">
                  <c:v>3772</c:v>
                </c:pt>
                <c:pt idx="197">
                  <c:v>3789</c:v>
                </c:pt>
                <c:pt idx="198">
                  <c:v>3813</c:v>
                </c:pt>
                <c:pt idx="199">
                  <c:v>3823</c:v>
                </c:pt>
                <c:pt idx="200">
                  <c:v>3853</c:v>
                </c:pt>
                <c:pt idx="201">
                  <c:v>3872</c:v>
                </c:pt>
                <c:pt idx="202">
                  <c:v>3890</c:v>
                </c:pt>
                <c:pt idx="203">
                  <c:v>3898</c:v>
                </c:pt>
                <c:pt idx="204">
                  <c:v>3932</c:v>
                </c:pt>
                <c:pt idx="205">
                  <c:v>3953</c:v>
                </c:pt>
                <c:pt idx="206">
                  <c:v>3973</c:v>
                </c:pt>
                <c:pt idx="207">
                  <c:v>3993</c:v>
                </c:pt>
                <c:pt idx="208">
                  <c:v>4011</c:v>
                </c:pt>
                <c:pt idx="209">
                  <c:v>4034</c:v>
                </c:pt>
                <c:pt idx="210">
                  <c:v>4050</c:v>
                </c:pt>
                <c:pt idx="211">
                  <c:v>4071</c:v>
                </c:pt>
                <c:pt idx="212">
                  <c:v>4092</c:v>
                </c:pt>
                <c:pt idx="213">
                  <c:v>4105</c:v>
                </c:pt>
                <c:pt idx="214">
                  <c:v>4121</c:v>
                </c:pt>
                <c:pt idx="215">
                  <c:v>4153</c:v>
                </c:pt>
                <c:pt idx="216">
                  <c:v>4173</c:v>
                </c:pt>
                <c:pt idx="217">
                  <c:v>4191</c:v>
                </c:pt>
                <c:pt idx="218">
                  <c:v>4210</c:v>
                </c:pt>
                <c:pt idx="219">
                  <c:v>4231</c:v>
                </c:pt>
                <c:pt idx="220">
                  <c:v>4251</c:v>
                </c:pt>
                <c:pt idx="221">
                  <c:v>4271</c:v>
                </c:pt>
                <c:pt idx="222">
                  <c:v>4292</c:v>
                </c:pt>
                <c:pt idx="223">
                  <c:v>4303</c:v>
                </c:pt>
                <c:pt idx="224">
                  <c:v>4321</c:v>
                </c:pt>
                <c:pt idx="225">
                  <c:v>4353</c:v>
                </c:pt>
                <c:pt idx="226">
                  <c:v>4373</c:v>
                </c:pt>
                <c:pt idx="227">
                  <c:v>4391</c:v>
                </c:pt>
                <c:pt idx="228">
                  <c:v>4411</c:v>
                </c:pt>
                <c:pt idx="229">
                  <c:v>4429</c:v>
                </c:pt>
                <c:pt idx="230">
                  <c:v>4451</c:v>
                </c:pt>
                <c:pt idx="231">
                  <c:v>4472</c:v>
                </c:pt>
                <c:pt idx="232">
                  <c:v>4491</c:v>
                </c:pt>
                <c:pt idx="233">
                  <c:v>4499</c:v>
                </c:pt>
                <c:pt idx="234">
                  <c:v>4522</c:v>
                </c:pt>
                <c:pt idx="235">
                  <c:v>4547</c:v>
                </c:pt>
                <c:pt idx="236">
                  <c:v>4563</c:v>
                </c:pt>
                <c:pt idx="237">
                  <c:v>4591</c:v>
                </c:pt>
                <c:pt idx="238">
                  <c:v>4612</c:v>
                </c:pt>
                <c:pt idx="239">
                  <c:v>4632</c:v>
                </c:pt>
                <c:pt idx="240">
                  <c:v>4653</c:v>
                </c:pt>
                <c:pt idx="241">
                  <c:v>4668</c:v>
                </c:pt>
                <c:pt idx="242">
                  <c:v>4684</c:v>
                </c:pt>
                <c:pt idx="243">
                  <c:v>4707</c:v>
                </c:pt>
                <c:pt idx="244">
                  <c:v>4730</c:v>
                </c:pt>
                <c:pt idx="245">
                  <c:v>4751</c:v>
                </c:pt>
                <c:pt idx="246">
                  <c:v>4771</c:v>
                </c:pt>
                <c:pt idx="247">
                  <c:v>4792</c:v>
                </c:pt>
                <c:pt idx="248">
                  <c:v>4813</c:v>
                </c:pt>
                <c:pt idx="249">
                  <c:v>4833</c:v>
                </c:pt>
                <c:pt idx="250">
                  <c:v>4853</c:v>
                </c:pt>
                <c:pt idx="251">
                  <c:v>4869</c:v>
                </c:pt>
                <c:pt idx="252">
                  <c:v>4887</c:v>
                </c:pt>
                <c:pt idx="253">
                  <c:v>4909</c:v>
                </c:pt>
                <c:pt idx="254">
                  <c:v>4927</c:v>
                </c:pt>
                <c:pt idx="255">
                  <c:v>4949</c:v>
                </c:pt>
                <c:pt idx="256">
                  <c:v>4968</c:v>
                </c:pt>
                <c:pt idx="257">
                  <c:v>4993</c:v>
                </c:pt>
                <c:pt idx="258">
                  <c:v>5013</c:v>
                </c:pt>
                <c:pt idx="259">
                  <c:v>5028</c:v>
                </c:pt>
                <c:pt idx="260">
                  <c:v>5050</c:v>
                </c:pt>
                <c:pt idx="261">
                  <c:v>5071</c:v>
                </c:pt>
                <c:pt idx="262">
                  <c:v>5088</c:v>
                </c:pt>
                <c:pt idx="263">
                  <c:v>5105</c:v>
                </c:pt>
                <c:pt idx="264">
                  <c:v>5132</c:v>
                </c:pt>
                <c:pt idx="265">
                  <c:v>5152</c:v>
                </c:pt>
                <c:pt idx="266">
                  <c:v>5169</c:v>
                </c:pt>
                <c:pt idx="267">
                  <c:v>5187</c:v>
                </c:pt>
                <c:pt idx="268">
                  <c:v>5210</c:v>
                </c:pt>
                <c:pt idx="269">
                  <c:v>5230</c:v>
                </c:pt>
                <c:pt idx="270">
                  <c:v>5251</c:v>
                </c:pt>
                <c:pt idx="271">
                  <c:v>5271</c:v>
                </c:pt>
                <c:pt idx="272">
                  <c:v>5288</c:v>
                </c:pt>
                <c:pt idx="273">
                  <c:v>5304</c:v>
                </c:pt>
                <c:pt idx="274">
                  <c:v>5329</c:v>
                </c:pt>
                <c:pt idx="275">
                  <c:v>5348</c:v>
                </c:pt>
                <c:pt idx="276">
                  <c:v>5366</c:v>
                </c:pt>
                <c:pt idx="277">
                  <c:v>5382</c:v>
                </c:pt>
                <c:pt idx="278">
                  <c:v>5410</c:v>
                </c:pt>
                <c:pt idx="279">
                  <c:v>5426</c:v>
                </c:pt>
                <c:pt idx="280">
                  <c:v>5451</c:v>
                </c:pt>
                <c:pt idx="281">
                  <c:v>5472</c:v>
                </c:pt>
                <c:pt idx="282">
                  <c:v>5492</c:v>
                </c:pt>
                <c:pt idx="283">
                  <c:v>5508</c:v>
                </c:pt>
                <c:pt idx="284">
                  <c:v>5529</c:v>
                </c:pt>
                <c:pt idx="285">
                  <c:v>5543</c:v>
                </c:pt>
                <c:pt idx="286">
                  <c:v>5570</c:v>
                </c:pt>
                <c:pt idx="287">
                  <c:v>5590</c:v>
                </c:pt>
                <c:pt idx="288">
                  <c:v>5610</c:v>
                </c:pt>
                <c:pt idx="289">
                  <c:v>5631</c:v>
                </c:pt>
                <c:pt idx="290">
                  <c:v>5648</c:v>
                </c:pt>
                <c:pt idx="291">
                  <c:v>5669</c:v>
                </c:pt>
                <c:pt idx="292">
                  <c:v>5689</c:v>
                </c:pt>
                <c:pt idx="293">
                  <c:v>5709</c:v>
                </c:pt>
                <c:pt idx="294">
                  <c:v>5730</c:v>
                </c:pt>
                <c:pt idx="295">
                  <c:v>5750</c:v>
                </c:pt>
                <c:pt idx="296">
                  <c:v>5770</c:v>
                </c:pt>
                <c:pt idx="297">
                  <c:v>5791</c:v>
                </c:pt>
                <c:pt idx="298">
                  <c:v>5804</c:v>
                </c:pt>
                <c:pt idx="299">
                  <c:v>5828</c:v>
                </c:pt>
                <c:pt idx="300">
                  <c:v>5849</c:v>
                </c:pt>
                <c:pt idx="301">
                  <c:v>5870</c:v>
                </c:pt>
                <c:pt idx="302">
                  <c:v>5889</c:v>
                </c:pt>
                <c:pt idx="303">
                  <c:v>5910</c:v>
                </c:pt>
                <c:pt idx="304">
                  <c:v>5931</c:v>
                </c:pt>
                <c:pt idx="305">
                  <c:v>5951</c:v>
                </c:pt>
                <c:pt idx="306">
                  <c:v>5968</c:v>
                </c:pt>
                <c:pt idx="307">
                  <c:v>5988</c:v>
                </c:pt>
                <c:pt idx="308">
                  <c:v>6008</c:v>
                </c:pt>
                <c:pt idx="309">
                  <c:v>6029</c:v>
                </c:pt>
                <c:pt idx="310">
                  <c:v>6049</c:v>
                </c:pt>
                <c:pt idx="311">
                  <c:v>6070</c:v>
                </c:pt>
                <c:pt idx="312">
                  <c:v>6090</c:v>
                </c:pt>
                <c:pt idx="313">
                  <c:v>6104</c:v>
                </c:pt>
                <c:pt idx="314">
                  <c:v>6127</c:v>
                </c:pt>
                <c:pt idx="315">
                  <c:v>6148</c:v>
                </c:pt>
                <c:pt idx="316">
                  <c:v>6168</c:v>
                </c:pt>
                <c:pt idx="317">
                  <c:v>6189</c:v>
                </c:pt>
                <c:pt idx="318">
                  <c:v>6208</c:v>
                </c:pt>
                <c:pt idx="319">
                  <c:v>6230</c:v>
                </c:pt>
                <c:pt idx="320">
                  <c:v>6249</c:v>
                </c:pt>
                <c:pt idx="321">
                  <c:v>6261</c:v>
                </c:pt>
                <c:pt idx="322">
                  <c:v>6285</c:v>
                </c:pt>
                <c:pt idx="323">
                  <c:v>6307</c:v>
                </c:pt>
                <c:pt idx="324">
                  <c:v>6328</c:v>
                </c:pt>
                <c:pt idx="325">
                  <c:v>6349</c:v>
                </c:pt>
                <c:pt idx="326">
                  <c:v>6369</c:v>
                </c:pt>
                <c:pt idx="327">
                  <c:v>6390</c:v>
                </c:pt>
                <c:pt idx="328">
                  <c:v>6410</c:v>
                </c:pt>
                <c:pt idx="329">
                  <c:v>6430</c:v>
                </c:pt>
                <c:pt idx="330">
                  <c:v>6442</c:v>
                </c:pt>
                <c:pt idx="331">
                  <c:v>6460</c:v>
                </c:pt>
                <c:pt idx="332">
                  <c:v>6487</c:v>
                </c:pt>
                <c:pt idx="333">
                  <c:v>6506</c:v>
                </c:pt>
                <c:pt idx="334">
                  <c:v>6528</c:v>
                </c:pt>
                <c:pt idx="335">
                  <c:v>6541</c:v>
                </c:pt>
                <c:pt idx="336">
                  <c:v>6569</c:v>
                </c:pt>
                <c:pt idx="337">
                  <c:v>6590</c:v>
                </c:pt>
                <c:pt idx="338">
                  <c:v>6606</c:v>
                </c:pt>
                <c:pt idx="339">
                  <c:v>6627</c:v>
                </c:pt>
                <c:pt idx="340">
                  <c:v>6646</c:v>
                </c:pt>
                <c:pt idx="341">
                  <c:v>6666</c:v>
                </c:pt>
                <c:pt idx="342">
                  <c:v>6681</c:v>
                </c:pt>
                <c:pt idx="343">
                  <c:v>6709</c:v>
                </c:pt>
                <c:pt idx="344">
                  <c:v>6729</c:v>
                </c:pt>
                <c:pt idx="345">
                  <c:v>6745</c:v>
                </c:pt>
                <c:pt idx="346">
                  <c:v>6766</c:v>
                </c:pt>
                <c:pt idx="347">
                  <c:v>6787</c:v>
                </c:pt>
                <c:pt idx="348">
                  <c:v>6806</c:v>
                </c:pt>
                <c:pt idx="349">
                  <c:v>6827</c:v>
                </c:pt>
                <c:pt idx="350">
                  <c:v>6848</c:v>
                </c:pt>
                <c:pt idx="351">
                  <c:v>6868</c:v>
                </c:pt>
                <c:pt idx="352">
                  <c:v>6884</c:v>
                </c:pt>
                <c:pt idx="353">
                  <c:v>6899</c:v>
                </c:pt>
                <c:pt idx="354">
                  <c:v>6924</c:v>
                </c:pt>
                <c:pt idx="355">
                  <c:v>6931</c:v>
                </c:pt>
                <c:pt idx="356">
                  <c:v>6962</c:v>
                </c:pt>
                <c:pt idx="357">
                  <c:v>6983</c:v>
                </c:pt>
                <c:pt idx="358">
                  <c:v>7008</c:v>
                </c:pt>
                <c:pt idx="359">
                  <c:v>7028</c:v>
                </c:pt>
                <c:pt idx="360">
                  <c:v>7048</c:v>
                </c:pt>
                <c:pt idx="361">
                  <c:v>7053</c:v>
                </c:pt>
                <c:pt idx="362">
                  <c:v>7084</c:v>
                </c:pt>
                <c:pt idx="363">
                  <c:v>7099</c:v>
                </c:pt>
                <c:pt idx="364">
                  <c:v>7114</c:v>
                </c:pt>
                <c:pt idx="365">
                  <c:v>7146</c:v>
                </c:pt>
                <c:pt idx="366">
                  <c:v>7161</c:v>
                </c:pt>
                <c:pt idx="367">
                  <c:v>7185</c:v>
                </c:pt>
                <c:pt idx="368">
                  <c:v>7207</c:v>
                </c:pt>
                <c:pt idx="369">
                  <c:v>7224</c:v>
                </c:pt>
                <c:pt idx="370">
                  <c:v>7245</c:v>
                </c:pt>
                <c:pt idx="371">
                  <c:v>7266</c:v>
                </c:pt>
                <c:pt idx="372">
                  <c:v>7286</c:v>
                </c:pt>
                <c:pt idx="373">
                  <c:v>7307</c:v>
                </c:pt>
                <c:pt idx="374">
                  <c:v>7326</c:v>
                </c:pt>
                <c:pt idx="375">
                  <c:v>7333</c:v>
                </c:pt>
                <c:pt idx="376">
                  <c:v>7367</c:v>
                </c:pt>
                <c:pt idx="377">
                  <c:v>7381</c:v>
                </c:pt>
                <c:pt idx="378">
                  <c:v>7405</c:v>
                </c:pt>
                <c:pt idx="379">
                  <c:v>7418</c:v>
                </c:pt>
                <c:pt idx="380">
                  <c:v>7447</c:v>
                </c:pt>
                <c:pt idx="381">
                  <c:v>7466</c:v>
                </c:pt>
                <c:pt idx="382">
                  <c:v>7484</c:v>
                </c:pt>
                <c:pt idx="383">
                  <c:v>7505</c:v>
                </c:pt>
                <c:pt idx="384">
                  <c:v>7515</c:v>
                </c:pt>
                <c:pt idx="385">
                  <c:v>7531</c:v>
                </c:pt>
                <c:pt idx="386">
                  <c:v>7562</c:v>
                </c:pt>
                <c:pt idx="387">
                  <c:v>7578</c:v>
                </c:pt>
                <c:pt idx="388">
                  <c:v>7594</c:v>
                </c:pt>
                <c:pt idx="389">
                  <c:v>7626</c:v>
                </c:pt>
                <c:pt idx="390">
                  <c:v>7641</c:v>
                </c:pt>
                <c:pt idx="391">
                  <c:v>7667</c:v>
                </c:pt>
                <c:pt idx="392">
                  <c:v>7687</c:v>
                </c:pt>
                <c:pt idx="393">
                  <c:v>7704</c:v>
                </c:pt>
                <c:pt idx="394">
                  <c:v>7725</c:v>
                </c:pt>
                <c:pt idx="395">
                  <c:v>7745</c:v>
                </c:pt>
                <c:pt idx="396">
                  <c:v>7766</c:v>
                </c:pt>
                <c:pt idx="397">
                  <c:v>7786</c:v>
                </c:pt>
                <c:pt idx="398">
                  <c:v>7806</c:v>
                </c:pt>
                <c:pt idx="399">
                  <c:v>7819</c:v>
                </c:pt>
                <c:pt idx="400">
                  <c:v>7833</c:v>
                </c:pt>
                <c:pt idx="401">
                  <c:v>7849</c:v>
                </c:pt>
                <c:pt idx="402">
                  <c:v>7884</c:v>
                </c:pt>
                <c:pt idx="403">
                  <c:v>7902</c:v>
                </c:pt>
                <c:pt idx="404">
                  <c:v>7925</c:v>
                </c:pt>
                <c:pt idx="405">
                  <c:v>7945</c:v>
                </c:pt>
                <c:pt idx="406">
                  <c:v>7966</c:v>
                </c:pt>
                <c:pt idx="407">
                  <c:v>7982</c:v>
                </c:pt>
                <c:pt idx="408">
                  <c:v>7997</c:v>
                </c:pt>
                <c:pt idx="409">
                  <c:v>8018</c:v>
                </c:pt>
                <c:pt idx="410">
                  <c:v>8029</c:v>
                </c:pt>
                <c:pt idx="411">
                  <c:v>8060</c:v>
                </c:pt>
                <c:pt idx="412">
                  <c:v>8076</c:v>
                </c:pt>
                <c:pt idx="413">
                  <c:v>8106</c:v>
                </c:pt>
                <c:pt idx="414">
                  <c:v>8126</c:v>
                </c:pt>
                <c:pt idx="415">
                  <c:v>8146</c:v>
                </c:pt>
                <c:pt idx="416">
                  <c:v>8167</c:v>
                </c:pt>
                <c:pt idx="417">
                  <c:v>8182</c:v>
                </c:pt>
                <c:pt idx="418">
                  <c:v>8204</c:v>
                </c:pt>
                <c:pt idx="419">
                  <c:v>8224</c:v>
                </c:pt>
                <c:pt idx="420">
                  <c:v>8245</c:v>
                </c:pt>
                <c:pt idx="421">
                  <c:v>8265</c:v>
                </c:pt>
                <c:pt idx="422">
                  <c:v>8282</c:v>
                </c:pt>
                <c:pt idx="423">
                  <c:v>8306</c:v>
                </c:pt>
                <c:pt idx="424">
                  <c:v>8326</c:v>
                </c:pt>
                <c:pt idx="425">
                  <c:v>8343</c:v>
                </c:pt>
                <c:pt idx="426">
                  <c:v>8364</c:v>
                </c:pt>
                <c:pt idx="427">
                  <c:v>8382</c:v>
                </c:pt>
                <c:pt idx="428">
                  <c:v>8404</c:v>
                </c:pt>
                <c:pt idx="429">
                  <c:v>8424</c:v>
                </c:pt>
                <c:pt idx="430">
                  <c:v>8440</c:v>
                </c:pt>
                <c:pt idx="431">
                  <c:v>8463</c:v>
                </c:pt>
                <c:pt idx="432">
                  <c:v>8479</c:v>
                </c:pt>
                <c:pt idx="433">
                  <c:v>8494</c:v>
                </c:pt>
                <c:pt idx="434">
                  <c:v>8510</c:v>
                </c:pt>
                <c:pt idx="435">
                  <c:v>8544</c:v>
                </c:pt>
                <c:pt idx="436">
                  <c:v>8564</c:v>
                </c:pt>
                <c:pt idx="437">
                  <c:v>8585</c:v>
                </c:pt>
                <c:pt idx="438">
                  <c:v>8606</c:v>
                </c:pt>
                <c:pt idx="439">
                  <c:v>8623</c:v>
                </c:pt>
                <c:pt idx="440">
                  <c:v>8632</c:v>
                </c:pt>
                <c:pt idx="441">
                  <c:v>8663</c:v>
                </c:pt>
                <c:pt idx="442">
                  <c:v>8679</c:v>
                </c:pt>
                <c:pt idx="443">
                  <c:v>8702</c:v>
                </c:pt>
                <c:pt idx="444">
                  <c:v>8724</c:v>
                </c:pt>
                <c:pt idx="445">
                  <c:v>8744</c:v>
                </c:pt>
                <c:pt idx="446">
                  <c:v>8765</c:v>
                </c:pt>
                <c:pt idx="447">
                  <c:v>8786</c:v>
                </c:pt>
                <c:pt idx="448">
                  <c:v>8805</c:v>
                </c:pt>
                <c:pt idx="449">
                  <c:v>8817</c:v>
                </c:pt>
                <c:pt idx="450">
                  <c:v>8842</c:v>
                </c:pt>
                <c:pt idx="451">
                  <c:v>8863</c:v>
                </c:pt>
                <c:pt idx="452">
                  <c:v>8883</c:v>
                </c:pt>
                <c:pt idx="453">
                  <c:v>8898</c:v>
                </c:pt>
                <c:pt idx="454">
                  <c:v>8918</c:v>
                </c:pt>
                <c:pt idx="455">
                  <c:v>8945</c:v>
                </c:pt>
                <c:pt idx="456">
                  <c:v>8960</c:v>
                </c:pt>
                <c:pt idx="457">
                  <c:v>8982</c:v>
                </c:pt>
                <c:pt idx="458">
                  <c:v>9002</c:v>
                </c:pt>
                <c:pt idx="459">
                  <c:v>9023</c:v>
                </c:pt>
                <c:pt idx="460">
                  <c:v>9034</c:v>
                </c:pt>
                <c:pt idx="461">
                  <c:v>9064</c:v>
                </c:pt>
                <c:pt idx="462">
                  <c:v>9080</c:v>
                </c:pt>
                <c:pt idx="463">
                  <c:v>9096</c:v>
                </c:pt>
                <c:pt idx="464">
                  <c:v>9116</c:v>
                </c:pt>
                <c:pt idx="465">
                  <c:v>9129</c:v>
                </c:pt>
                <c:pt idx="466">
                  <c:v>9158</c:v>
                </c:pt>
                <c:pt idx="467">
                  <c:v>9174</c:v>
                </c:pt>
                <c:pt idx="468">
                  <c:v>9202</c:v>
                </c:pt>
                <c:pt idx="469">
                  <c:v>9224</c:v>
                </c:pt>
                <c:pt idx="470">
                  <c:v>9244</c:v>
                </c:pt>
                <c:pt idx="471">
                  <c:v>9264</c:v>
                </c:pt>
                <c:pt idx="472">
                  <c:v>9285</c:v>
                </c:pt>
                <c:pt idx="473">
                  <c:v>9301</c:v>
                </c:pt>
                <c:pt idx="474">
                  <c:v>9319</c:v>
                </c:pt>
                <c:pt idx="475">
                  <c:v>9342</c:v>
                </c:pt>
                <c:pt idx="476">
                  <c:v>9363</c:v>
                </c:pt>
                <c:pt idx="477">
                  <c:v>9383</c:v>
                </c:pt>
                <c:pt idx="478">
                  <c:v>9402</c:v>
                </c:pt>
                <c:pt idx="479">
                  <c:v>9424</c:v>
                </c:pt>
                <c:pt idx="480">
                  <c:v>9441</c:v>
                </c:pt>
                <c:pt idx="481">
                  <c:v>9461</c:v>
                </c:pt>
                <c:pt idx="482">
                  <c:v>9480</c:v>
                </c:pt>
                <c:pt idx="483">
                  <c:v>9502</c:v>
                </c:pt>
                <c:pt idx="484">
                  <c:v>9515</c:v>
                </c:pt>
                <c:pt idx="485">
                  <c:v>9538</c:v>
                </c:pt>
                <c:pt idx="486">
                  <c:v>9564</c:v>
                </c:pt>
                <c:pt idx="487">
                  <c:v>9583</c:v>
                </c:pt>
                <c:pt idx="488">
                  <c:v>9598</c:v>
                </c:pt>
                <c:pt idx="489">
                  <c:v>9621</c:v>
                </c:pt>
                <c:pt idx="490">
                  <c:v>9642</c:v>
                </c:pt>
                <c:pt idx="491">
                  <c:v>9662</c:v>
                </c:pt>
                <c:pt idx="492">
                  <c:v>9682</c:v>
                </c:pt>
                <c:pt idx="493">
                  <c:v>9703</c:v>
                </c:pt>
                <c:pt idx="494">
                  <c:v>9723</c:v>
                </c:pt>
                <c:pt idx="495">
                  <c:v>9743</c:v>
                </c:pt>
                <c:pt idx="496">
                  <c:v>9760</c:v>
                </c:pt>
                <c:pt idx="497">
                  <c:v>9780</c:v>
                </c:pt>
                <c:pt idx="498">
                  <c:v>9796</c:v>
                </c:pt>
                <c:pt idx="499">
                  <c:v>9811</c:v>
                </c:pt>
                <c:pt idx="500">
                  <c:v>9827</c:v>
                </c:pt>
                <c:pt idx="501">
                  <c:v>9863</c:v>
                </c:pt>
                <c:pt idx="502">
                  <c:v>9883</c:v>
                </c:pt>
                <c:pt idx="503">
                  <c:v>9903</c:v>
                </c:pt>
                <c:pt idx="504">
                  <c:v>9920</c:v>
                </c:pt>
                <c:pt idx="505">
                  <c:v>9931</c:v>
                </c:pt>
                <c:pt idx="506">
                  <c:v>9947</c:v>
                </c:pt>
                <c:pt idx="507">
                  <c:v>9978</c:v>
                </c:pt>
                <c:pt idx="508">
                  <c:v>10001</c:v>
                </c:pt>
                <c:pt idx="509">
                  <c:v>10010</c:v>
                </c:pt>
                <c:pt idx="510">
                  <c:v>10041</c:v>
                </c:pt>
                <c:pt idx="511">
                  <c:v>10057</c:v>
                </c:pt>
                <c:pt idx="512">
                  <c:v>10080</c:v>
                </c:pt>
                <c:pt idx="513">
                  <c:v>10100</c:v>
                </c:pt>
                <c:pt idx="514">
                  <c:v>10121</c:v>
                </c:pt>
                <c:pt idx="515">
                  <c:v>10141</c:v>
                </c:pt>
                <c:pt idx="516">
                  <c:v>10162</c:v>
                </c:pt>
                <c:pt idx="517">
                  <c:v>10181</c:v>
                </c:pt>
                <c:pt idx="518">
                  <c:v>10201</c:v>
                </c:pt>
                <c:pt idx="519">
                  <c:v>10218</c:v>
                </c:pt>
                <c:pt idx="520">
                  <c:v>10243</c:v>
                </c:pt>
                <c:pt idx="521">
                  <c:v>10260</c:v>
                </c:pt>
                <c:pt idx="522">
                  <c:v>10280</c:v>
                </c:pt>
                <c:pt idx="523">
                  <c:v>10301</c:v>
                </c:pt>
                <c:pt idx="524">
                  <c:v>10321</c:v>
                </c:pt>
                <c:pt idx="525">
                  <c:v>10342</c:v>
                </c:pt>
                <c:pt idx="526">
                  <c:v>10361</c:v>
                </c:pt>
                <c:pt idx="527">
                  <c:v>10381</c:v>
                </c:pt>
                <c:pt idx="528">
                  <c:v>10399</c:v>
                </c:pt>
                <c:pt idx="529">
                  <c:v>10420</c:v>
                </c:pt>
                <c:pt idx="530">
                  <c:v>10440</c:v>
                </c:pt>
                <c:pt idx="531">
                  <c:v>10455</c:v>
                </c:pt>
                <c:pt idx="532">
                  <c:v>10479</c:v>
                </c:pt>
                <c:pt idx="533">
                  <c:v>10501</c:v>
                </c:pt>
                <c:pt idx="534">
                  <c:v>10522</c:v>
                </c:pt>
                <c:pt idx="535">
                  <c:v>10543</c:v>
                </c:pt>
                <c:pt idx="536">
                  <c:v>10558</c:v>
                </c:pt>
                <c:pt idx="537">
                  <c:v>10579</c:v>
                </c:pt>
                <c:pt idx="538">
                  <c:v>10599</c:v>
                </c:pt>
                <c:pt idx="539">
                  <c:v>10619</c:v>
                </c:pt>
                <c:pt idx="540">
                  <c:v>10636</c:v>
                </c:pt>
                <c:pt idx="541">
                  <c:v>10659</c:v>
                </c:pt>
                <c:pt idx="542">
                  <c:v>10682</c:v>
                </c:pt>
                <c:pt idx="543">
                  <c:v>10690</c:v>
                </c:pt>
                <c:pt idx="544">
                  <c:v>10718</c:v>
                </c:pt>
                <c:pt idx="545">
                  <c:v>10739</c:v>
                </c:pt>
                <c:pt idx="546">
                  <c:v>10759</c:v>
                </c:pt>
                <c:pt idx="547">
                  <c:v>10779</c:v>
                </c:pt>
                <c:pt idx="548">
                  <c:v>10795</c:v>
                </c:pt>
                <c:pt idx="549">
                  <c:v>10810</c:v>
                </c:pt>
                <c:pt idx="550">
                  <c:v>10833</c:v>
                </c:pt>
                <c:pt idx="551">
                  <c:v>10858</c:v>
                </c:pt>
                <c:pt idx="552">
                  <c:v>10882</c:v>
                </c:pt>
                <c:pt idx="553">
                  <c:v>10893</c:v>
                </c:pt>
                <c:pt idx="554">
                  <c:v>10906</c:v>
                </c:pt>
                <c:pt idx="555">
                  <c:v>10940</c:v>
                </c:pt>
                <c:pt idx="556">
                  <c:v>10960</c:v>
                </c:pt>
                <c:pt idx="557">
                  <c:v>10981</c:v>
                </c:pt>
                <c:pt idx="558">
                  <c:v>10996</c:v>
                </c:pt>
                <c:pt idx="559">
                  <c:v>11015</c:v>
                </c:pt>
                <c:pt idx="560">
                  <c:v>11035</c:v>
                </c:pt>
                <c:pt idx="561">
                  <c:v>11044</c:v>
                </c:pt>
                <c:pt idx="562">
                  <c:v>11075</c:v>
                </c:pt>
                <c:pt idx="563">
                  <c:v>11098</c:v>
                </c:pt>
                <c:pt idx="564">
                  <c:v>11107</c:v>
                </c:pt>
                <c:pt idx="565">
                  <c:v>11138</c:v>
                </c:pt>
                <c:pt idx="566">
                  <c:v>11160</c:v>
                </c:pt>
                <c:pt idx="567">
                  <c:v>11178</c:v>
                </c:pt>
                <c:pt idx="568">
                  <c:v>11198</c:v>
                </c:pt>
                <c:pt idx="569">
                  <c:v>11218</c:v>
                </c:pt>
                <c:pt idx="570">
                  <c:v>11239</c:v>
                </c:pt>
                <c:pt idx="571">
                  <c:v>11259</c:v>
                </c:pt>
                <c:pt idx="572">
                  <c:v>11277</c:v>
                </c:pt>
                <c:pt idx="573">
                  <c:v>11300</c:v>
                </c:pt>
                <c:pt idx="574">
                  <c:v>11320</c:v>
                </c:pt>
                <c:pt idx="575">
                  <c:v>11336</c:v>
                </c:pt>
                <c:pt idx="576">
                  <c:v>11355</c:v>
                </c:pt>
                <c:pt idx="577">
                  <c:v>11378</c:v>
                </c:pt>
                <c:pt idx="578">
                  <c:v>11399</c:v>
                </c:pt>
                <c:pt idx="579">
                  <c:v>11419</c:v>
                </c:pt>
                <c:pt idx="580">
                  <c:v>11430</c:v>
                </c:pt>
                <c:pt idx="581">
                  <c:v>11459</c:v>
                </c:pt>
                <c:pt idx="582">
                  <c:v>11480</c:v>
                </c:pt>
                <c:pt idx="583">
                  <c:v>11497</c:v>
                </c:pt>
                <c:pt idx="584">
                  <c:v>11513</c:v>
                </c:pt>
                <c:pt idx="585">
                  <c:v>11529</c:v>
                </c:pt>
                <c:pt idx="586">
                  <c:v>11557</c:v>
                </c:pt>
                <c:pt idx="587">
                  <c:v>11577</c:v>
                </c:pt>
                <c:pt idx="588">
                  <c:v>11597</c:v>
                </c:pt>
                <c:pt idx="589">
                  <c:v>11619</c:v>
                </c:pt>
                <c:pt idx="590">
                  <c:v>11640</c:v>
                </c:pt>
                <c:pt idx="591">
                  <c:v>11654</c:v>
                </c:pt>
                <c:pt idx="592">
                  <c:v>11677</c:v>
                </c:pt>
                <c:pt idx="593">
                  <c:v>11694</c:v>
                </c:pt>
                <c:pt idx="594">
                  <c:v>11718</c:v>
                </c:pt>
                <c:pt idx="595">
                  <c:v>11735</c:v>
                </c:pt>
                <c:pt idx="596">
                  <c:v>11759</c:v>
                </c:pt>
                <c:pt idx="597">
                  <c:v>11779</c:v>
                </c:pt>
                <c:pt idx="598">
                  <c:v>11800</c:v>
                </c:pt>
                <c:pt idx="599">
                  <c:v>11816</c:v>
                </c:pt>
                <c:pt idx="600">
                  <c:v>11836</c:v>
                </c:pt>
                <c:pt idx="601">
                  <c:v>11858</c:v>
                </c:pt>
                <c:pt idx="602">
                  <c:v>11877</c:v>
                </c:pt>
                <c:pt idx="603">
                  <c:v>11895</c:v>
                </c:pt>
                <c:pt idx="604">
                  <c:v>11915</c:v>
                </c:pt>
                <c:pt idx="605">
                  <c:v>11939</c:v>
                </c:pt>
                <c:pt idx="606">
                  <c:v>11953</c:v>
                </c:pt>
                <c:pt idx="607">
                  <c:v>11976</c:v>
                </c:pt>
                <c:pt idx="608">
                  <c:v>11991</c:v>
                </c:pt>
                <c:pt idx="609">
                  <c:v>12017</c:v>
                </c:pt>
                <c:pt idx="610">
                  <c:v>12038</c:v>
                </c:pt>
                <c:pt idx="611">
                  <c:v>12058</c:v>
                </c:pt>
                <c:pt idx="612">
                  <c:v>12078</c:v>
                </c:pt>
                <c:pt idx="613">
                  <c:v>12099</c:v>
                </c:pt>
                <c:pt idx="614">
                  <c:v>12112</c:v>
                </c:pt>
                <c:pt idx="615">
                  <c:v>12140</c:v>
                </c:pt>
                <c:pt idx="616">
                  <c:v>12155</c:v>
                </c:pt>
                <c:pt idx="617">
                  <c:v>12177</c:v>
                </c:pt>
                <c:pt idx="618">
                  <c:v>12195</c:v>
                </c:pt>
                <c:pt idx="619">
                  <c:v>12218</c:v>
                </c:pt>
                <c:pt idx="620">
                  <c:v>12238</c:v>
                </c:pt>
                <c:pt idx="621">
                  <c:v>12258</c:v>
                </c:pt>
                <c:pt idx="622">
                  <c:v>12279</c:v>
                </c:pt>
                <c:pt idx="623">
                  <c:v>12293</c:v>
                </c:pt>
                <c:pt idx="624">
                  <c:v>12309</c:v>
                </c:pt>
                <c:pt idx="625">
                  <c:v>12325</c:v>
                </c:pt>
                <c:pt idx="626">
                  <c:v>12356</c:v>
                </c:pt>
                <c:pt idx="627">
                  <c:v>12374</c:v>
                </c:pt>
                <c:pt idx="628">
                  <c:v>12391</c:v>
                </c:pt>
                <c:pt idx="629">
                  <c:v>12418</c:v>
                </c:pt>
                <c:pt idx="630">
                  <c:v>12435</c:v>
                </c:pt>
                <c:pt idx="631">
                  <c:v>12455</c:v>
                </c:pt>
                <c:pt idx="632">
                  <c:v>12475</c:v>
                </c:pt>
                <c:pt idx="633">
                  <c:v>12497</c:v>
                </c:pt>
                <c:pt idx="634">
                  <c:v>12516</c:v>
                </c:pt>
                <c:pt idx="635">
                  <c:v>12535</c:v>
                </c:pt>
                <c:pt idx="636">
                  <c:v>12557</c:v>
                </c:pt>
                <c:pt idx="637">
                  <c:v>12577</c:v>
                </c:pt>
                <c:pt idx="638">
                  <c:v>12599</c:v>
                </c:pt>
                <c:pt idx="639">
                  <c:v>12618</c:v>
                </c:pt>
                <c:pt idx="640">
                  <c:v>12636</c:v>
                </c:pt>
                <c:pt idx="641">
                  <c:v>12656</c:v>
                </c:pt>
                <c:pt idx="642">
                  <c:v>12677</c:v>
                </c:pt>
                <c:pt idx="643">
                  <c:v>12697</c:v>
                </c:pt>
                <c:pt idx="644">
                  <c:v>12717</c:v>
                </c:pt>
                <c:pt idx="645">
                  <c:v>12737</c:v>
                </c:pt>
                <c:pt idx="646">
                  <c:v>12758</c:v>
                </c:pt>
                <c:pt idx="647">
                  <c:v>12775</c:v>
                </c:pt>
                <c:pt idx="648">
                  <c:v>12795</c:v>
                </c:pt>
                <c:pt idx="649">
                  <c:v>12815</c:v>
                </c:pt>
                <c:pt idx="650">
                  <c:v>12835</c:v>
                </c:pt>
                <c:pt idx="651">
                  <c:v>12855</c:v>
                </c:pt>
                <c:pt idx="652">
                  <c:v>12871</c:v>
                </c:pt>
                <c:pt idx="653">
                  <c:v>12886</c:v>
                </c:pt>
                <c:pt idx="654">
                  <c:v>12914</c:v>
                </c:pt>
                <c:pt idx="655">
                  <c:v>12934</c:v>
                </c:pt>
                <c:pt idx="656">
                  <c:v>12955</c:v>
                </c:pt>
                <c:pt idx="657">
                  <c:v>12968</c:v>
                </c:pt>
                <c:pt idx="658">
                  <c:v>12992</c:v>
                </c:pt>
                <c:pt idx="659">
                  <c:v>13014</c:v>
                </c:pt>
                <c:pt idx="660">
                  <c:v>13024</c:v>
                </c:pt>
                <c:pt idx="661">
                  <c:v>13056</c:v>
                </c:pt>
                <c:pt idx="662">
                  <c:v>13077</c:v>
                </c:pt>
                <c:pt idx="663">
                  <c:v>13095</c:v>
                </c:pt>
                <c:pt idx="664">
                  <c:v>13110</c:v>
                </c:pt>
                <c:pt idx="665">
                  <c:v>13135</c:v>
                </c:pt>
                <c:pt idx="666">
                  <c:v>13155</c:v>
                </c:pt>
                <c:pt idx="667">
                  <c:v>13175</c:v>
                </c:pt>
                <c:pt idx="668">
                  <c:v>13193</c:v>
                </c:pt>
                <c:pt idx="669">
                  <c:v>13212</c:v>
                </c:pt>
                <c:pt idx="670">
                  <c:v>13227</c:v>
                </c:pt>
                <c:pt idx="671">
                  <c:v>13254</c:v>
                </c:pt>
                <c:pt idx="672">
                  <c:v>13275</c:v>
                </c:pt>
                <c:pt idx="673">
                  <c:v>13293</c:v>
                </c:pt>
                <c:pt idx="674">
                  <c:v>13308</c:v>
                </c:pt>
                <c:pt idx="675">
                  <c:v>13336</c:v>
                </c:pt>
                <c:pt idx="676">
                  <c:v>13344</c:v>
                </c:pt>
                <c:pt idx="677">
                  <c:v>13376</c:v>
                </c:pt>
                <c:pt idx="678">
                  <c:v>13391</c:v>
                </c:pt>
                <c:pt idx="679">
                  <c:v>13413</c:v>
                </c:pt>
                <c:pt idx="680">
                  <c:v>13427</c:v>
                </c:pt>
                <c:pt idx="681">
                  <c:v>13448</c:v>
                </c:pt>
                <c:pt idx="682">
                  <c:v>13474</c:v>
                </c:pt>
                <c:pt idx="683">
                  <c:v>13494</c:v>
                </c:pt>
                <c:pt idx="684">
                  <c:v>13516</c:v>
                </c:pt>
                <c:pt idx="685">
                  <c:v>13531</c:v>
                </c:pt>
                <c:pt idx="686">
                  <c:v>13557</c:v>
                </c:pt>
                <c:pt idx="687">
                  <c:v>13573</c:v>
                </c:pt>
                <c:pt idx="688">
                  <c:v>13594</c:v>
                </c:pt>
                <c:pt idx="689">
                  <c:v>13614</c:v>
                </c:pt>
                <c:pt idx="690">
                  <c:v>13635</c:v>
                </c:pt>
                <c:pt idx="691">
                  <c:v>13649</c:v>
                </c:pt>
                <c:pt idx="692">
                  <c:v>13675</c:v>
                </c:pt>
                <c:pt idx="693">
                  <c:v>13696</c:v>
                </c:pt>
                <c:pt idx="694">
                  <c:v>13717</c:v>
                </c:pt>
                <c:pt idx="695">
                  <c:v>13729</c:v>
                </c:pt>
                <c:pt idx="696">
                  <c:v>13754</c:v>
                </c:pt>
                <c:pt idx="697">
                  <c:v>13774</c:v>
                </c:pt>
                <c:pt idx="698">
                  <c:v>13795</c:v>
                </c:pt>
                <c:pt idx="699">
                  <c:v>13810</c:v>
                </c:pt>
                <c:pt idx="700">
                  <c:v>13834</c:v>
                </c:pt>
                <c:pt idx="701">
                  <c:v>13856</c:v>
                </c:pt>
                <c:pt idx="702">
                  <c:v>13871</c:v>
                </c:pt>
                <c:pt idx="703">
                  <c:v>13893</c:v>
                </c:pt>
                <c:pt idx="704">
                  <c:v>13913</c:v>
                </c:pt>
                <c:pt idx="705">
                  <c:v>13934</c:v>
                </c:pt>
                <c:pt idx="706">
                  <c:v>13951</c:v>
                </c:pt>
                <c:pt idx="707">
                  <c:v>13966</c:v>
                </c:pt>
                <c:pt idx="708">
                  <c:v>13995</c:v>
                </c:pt>
                <c:pt idx="709">
                  <c:v>14015</c:v>
                </c:pt>
                <c:pt idx="710">
                  <c:v>14032</c:v>
                </c:pt>
                <c:pt idx="711">
                  <c:v>14042</c:v>
                </c:pt>
                <c:pt idx="712">
                  <c:v>14073</c:v>
                </c:pt>
                <c:pt idx="713">
                  <c:v>14092</c:v>
                </c:pt>
                <c:pt idx="714">
                  <c:v>14114</c:v>
                </c:pt>
              </c:numCache>
            </c:numRef>
          </c:xVal>
          <c:yVal>
            <c:numRef>
              <c:f>anta_8!$D$2:$D$1817</c:f>
              <c:numCache>
                <c:formatCode>General</c:formatCode>
                <c:ptCount val="1816"/>
                <c:pt idx="0">
                  <c:v>141.124</c:v>
                </c:pt>
                <c:pt idx="1">
                  <c:v>140.85</c:v>
                </c:pt>
                <c:pt idx="2">
                  <c:v>141.047</c:v>
                </c:pt>
                <c:pt idx="3">
                  <c:v>141.42699999999999</c:v>
                </c:pt>
                <c:pt idx="4">
                  <c:v>141.66999999999999</c:v>
                </c:pt>
                <c:pt idx="5">
                  <c:v>142.08699999999999</c:v>
                </c:pt>
                <c:pt idx="6">
                  <c:v>142.62100000000001</c:v>
                </c:pt>
                <c:pt idx="7">
                  <c:v>142.98699999999999</c:v>
                </c:pt>
                <c:pt idx="8">
                  <c:v>142.858</c:v>
                </c:pt>
                <c:pt idx="9">
                  <c:v>142.50200000000001</c:v>
                </c:pt>
                <c:pt idx="10">
                  <c:v>142.46600000000001</c:v>
                </c:pt>
                <c:pt idx="11">
                  <c:v>142.60300000000001</c:v>
                </c:pt>
                <c:pt idx="12">
                  <c:v>142.59299999999999</c:v>
                </c:pt>
                <c:pt idx="13">
                  <c:v>142.50899999999999</c:v>
                </c:pt>
                <c:pt idx="14">
                  <c:v>142.494</c:v>
                </c:pt>
                <c:pt idx="15">
                  <c:v>142.36099999999999</c:v>
                </c:pt>
                <c:pt idx="16">
                  <c:v>141.905</c:v>
                </c:pt>
                <c:pt idx="17">
                  <c:v>141.57400000000001</c:v>
                </c:pt>
                <c:pt idx="18">
                  <c:v>141.709</c:v>
                </c:pt>
                <c:pt idx="19">
                  <c:v>142.083</c:v>
                </c:pt>
                <c:pt idx="20">
                  <c:v>142.36199999999999</c:v>
                </c:pt>
                <c:pt idx="21">
                  <c:v>142.30799999999999</c:v>
                </c:pt>
                <c:pt idx="22">
                  <c:v>142.27099999999999</c:v>
                </c:pt>
                <c:pt idx="23">
                  <c:v>142.47399999999999</c:v>
                </c:pt>
                <c:pt idx="24">
                  <c:v>142.715</c:v>
                </c:pt>
                <c:pt idx="25">
                  <c:v>142.922</c:v>
                </c:pt>
                <c:pt idx="26">
                  <c:v>143.20699999999999</c:v>
                </c:pt>
                <c:pt idx="27">
                  <c:v>143.39699999999999</c:v>
                </c:pt>
                <c:pt idx="28">
                  <c:v>143.292</c:v>
                </c:pt>
                <c:pt idx="29">
                  <c:v>143.08799999999999</c:v>
                </c:pt>
                <c:pt idx="30">
                  <c:v>143.23599999999999</c:v>
                </c:pt>
                <c:pt idx="31">
                  <c:v>143.56700000000001</c:v>
                </c:pt>
                <c:pt idx="32">
                  <c:v>143.52099999999999</c:v>
                </c:pt>
                <c:pt idx="33">
                  <c:v>143.126</c:v>
                </c:pt>
                <c:pt idx="34">
                  <c:v>142.82900000000001</c:v>
                </c:pt>
                <c:pt idx="35">
                  <c:v>142.791</c:v>
                </c:pt>
                <c:pt idx="36">
                  <c:v>142.91900000000001</c:v>
                </c:pt>
                <c:pt idx="37">
                  <c:v>142.97300000000001</c:v>
                </c:pt>
                <c:pt idx="38">
                  <c:v>142.904</c:v>
                </c:pt>
                <c:pt idx="39">
                  <c:v>143.14400000000001</c:v>
                </c:pt>
                <c:pt idx="40">
                  <c:v>143.78899999999999</c:v>
                </c:pt>
                <c:pt idx="41">
                  <c:v>144.13900000000001</c:v>
                </c:pt>
                <c:pt idx="42">
                  <c:v>143.874</c:v>
                </c:pt>
                <c:pt idx="43">
                  <c:v>143.33099999999999</c:v>
                </c:pt>
                <c:pt idx="44">
                  <c:v>143.268</c:v>
                </c:pt>
                <c:pt idx="45">
                  <c:v>143.65</c:v>
                </c:pt>
                <c:pt idx="46">
                  <c:v>143.935</c:v>
                </c:pt>
                <c:pt idx="47">
                  <c:v>143.804</c:v>
                </c:pt>
                <c:pt idx="48">
                  <c:v>143.53</c:v>
                </c:pt>
                <c:pt idx="49">
                  <c:v>143.39699999999999</c:v>
                </c:pt>
                <c:pt idx="50">
                  <c:v>143.29</c:v>
                </c:pt>
                <c:pt idx="51">
                  <c:v>143.322</c:v>
                </c:pt>
                <c:pt idx="52">
                  <c:v>143.60499999999999</c:v>
                </c:pt>
                <c:pt idx="53">
                  <c:v>144.15</c:v>
                </c:pt>
                <c:pt idx="54">
                  <c:v>144.703</c:v>
                </c:pt>
                <c:pt idx="55">
                  <c:v>144.84800000000001</c:v>
                </c:pt>
                <c:pt idx="56">
                  <c:v>144.51400000000001</c:v>
                </c:pt>
                <c:pt idx="57">
                  <c:v>144.07300000000001</c:v>
                </c:pt>
                <c:pt idx="58">
                  <c:v>143.89400000000001</c:v>
                </c:pt>
                <c:pt idx="59">
                  <c:v>143.697</c:v>
                </c:pt>
                <c:pt idx="60">
                  <c:v>143.58000000000001</c:v>
                </c:pt>
                <c:pt idx="61">
                  <c:v>143.82599999999999</c:v>
                </c:pt>
                <c:pt idx="62">
                  <c:v>144.21299999999999</c:v>
                </c:pt>
                <c:pt idx="63">
                  <c:v>144.471</c:v>
                </c:pt>
                <c:pt idx="64">
                  <c:v>144.63999999999999</c:v>
                </c:pt>
                <c:pt idx="65">
                  <c:v>144.72499999999999</c:v>
                </c:pt>
                <c:pt idx="66">
                  <c:v>144.715</c:v>
                </c:pt>
                <c:pt idx="67">
                  <c:v>144.648</c:v>
                </c:pt>
                <c:pt idx="68">
                  <c:v>144.565</c:v>
                </c:pt>
                <c:pt idx="69">
                  <c:v>144.58600000000001</c:v>
                </c:pt>
                <c:pt idx="70">
                  <c:v>144.839</c:v>
                </c:pt>
                <c:pt idx="71">
                  <c:v>144.86600000000001</c:v>
                </c:pt>
                <c:pt idx="72">
                  <c:v>144.94</c:v>
                </c:pt>
                <c:pt idx="73">
                  <c:v>144.42500000000001</c:v>
                </c:pt>
                <c:pt idx="74">
                  <c:v>144.11099999999999</c:v>
                </c:pt>
                <c:pt idx="75">
                  <c:v>144.30799999999999</c:v>
                </c:pt>
                <c:pt idx="76">
                  <c:v>144.643</c:v>
                </c:pt>
                <c:pt idx="77">
                  <c:v>144.72300000000001</c:v>
                </c:pt>
                <c:pt idx="78">
                  <c:v>144.46299999999999</c:v>
                </c:pt>
                <c:pt idx="79">
                  <c:v>144.512</c:v>
                </c:pt>
                <c:pt idx="80">
                  <c:v>144.62299999999999</c:v>
                </c:pt>
                <c:pt idx="81">
                  <c:v>144.84</c:v>
                </c:pt>
                <c:pt idx="82">
                  <c:v>145.18299999999999</c:v>
                </c:pt>
                <c:pt idx="83">
                  <c:v>145.36199999999999</c:v>
                </c:pt>
                <c:pt idx="84">
                  <c:v>145.14699999999999</c:v>
                </c:pt>
                <c:pt idx="85">
                  <c:v>144.73099999999999</c:v>
                </c:pt>
                <c:pt idx="86">
                  <c:v>144.29300000000001</c:v>
                </c:pt>
                <c:pt idx="87">
                  <c:v>144.21799999999999</c:v>
                </c:pt>
                <c:pt idx="88">
                  <c:v>144.583</c:v>
                </c:pt>
                <c:pt idx="89">
                  <c:v>145.00299999999999</c:v>
                </c:pt>
                <c:pt idx="90">
                  <c:v>145.10400000000001</c:v>
                </c:pt>
                <c:pt idx="91">
                  <c:v>145.09399999999999</c:v>
                </c:pt>
                <c:pt idx="92">
                  <c:v>145.16900000000001</c:v>
                </c:pt>
                <c:pt idx="93">
                  <c:v>145.29599999999999</c:v>
                </c:pt>
                <c:pt idx="94">
                  <c:v>145.191</c:v>
                </c:pt>
                <c:pt idx="95">
                  <c:v>144.83500000000001</c:v>
                </c:pt>
                <c:pt idx="96">
                  <c:v>144.739</c:v>
                </c:pt>
                <c:pt idx="97">
                  <c:v>145.03299999999999</c:v>
                </c:pt>
                <c:pt idx="98">
                  <c:v>145.239</c:v>
                </c:pt>
                <c:pt idx="99">
                  <c:v>145.483</c:v>
                </c:pt>
                <c:pt idx="100">
                  <c:v>145.65199999999999</c:v>
                </c:pt>
                <c:pt idx="101">
                  <c:v>145.65199999999999</c:v>
                </c:pt>
                <c:pt idx="102">
                  <c:v>145.53200000000001</c:v>
                </c:pt>
                <c:pt idx="103">
                  <c:v>145.57499999999999</c:v>
                </c:pt>
                <c:pt idx="104">
                  <c:v>145.66999999999999</c:v>
                </c:pt>
                <c:pt idx="105">
                  <c:v>145.834</c:v>
                </c:pt>
                <c:pt idx="106">
                  <c:v>146.12299999999999</c:v>
                </c:pt>
                <c:pt idx="107">
                  <c:v>146.524</c:v>
                </c:pt>
                <c:pt idx="108">
                  <c:v>146.809</c:v>
                </c:pt>
                <c:pt idx="109">
                  <c:v>146.67599999999999</c:v>
                </c:pt>
                <c:pt idx="110">
                  <c:v>146.19399999999999</c:v>
                </c:pt>
                <c:pt idx="111">
                  <c:v>146.03299999999999</c:v>
                </c:pt>
                <c:pt idx="112">
                  <c:v>146.4</c:v>
                </c:pt>
                <c:pt idx="113">
                  <c:v>146.63499999999999</c:v>
                </c:pt>
                <c:pt idx="114">
                  <c:v>146.423</c:v>
                </c:pt>
                <c:pt idx="115">
                  <c:v>146.15700000000001</c:v>
                </c:pt>
                <c:pt idx="116">
                  <c:v>146.05199999999999</c:v>
                </c:pt>
                <c:pt idx="117">
                  <c:v>146.01</c:v>
                </c:pt>
                <c:pt idx="118">
                  <c:v>146.084</c:v>
                </c:pt>
                <c:pt idx="119">
                  <c:v>146.38999999999999</c:v>
                </c:pt>
                <c:pt idx="120">
                  <c:v>146.548</c:v>
                </c:pt>
                <c:pt idx="121">
                  <c:v>146.53700000000001</c:v>
                </c:pt>
                <c:pt idx="122">
                  <c:v>146.76300000000001</c:v>
                </c:pt>
                <c:pt idx="123">
                  <c:v>147.00800000000001</c:v>
                </c:pt>
                <c:pt idx="124">
                  <c:v>146.76400000000001</c:v>
                </c:pt>
                <c:pt idx="125">
                  <c:v>146.22499999999999</c:v>
                </c:pt>
                <c:pt idx="126">
                  <c:v>145.87</c:v>
                </c:pt>
                <c:pt idx="127">
                  <c:v>145.89699999999999</c:v>
                </c:pt>
                <c:pt idx="128">
                  <c:v>146.24299999999999</c:v>
                </c:pt>
                <c:pt idx="129">
                  <c:v>146.518</c:v>
                </c:pt>
                <c:pt idx="130">
                  <c:v>146.59700000000001</c:v>
                </c:pt>
                <c:pt idx="131">
                  <c:v>146.36600000000001</c:v>
                </c:pt>
                <c:pt idx="132">
                  <c:v>146.154</c:v>
                </c:pt>
                <c:pt idx="133">
                  <c:v>146.255</c:v>
                </c:pt>
                <c:pt idx="134">
                  <c:v>146.6</c:v>
                </c:pt>
                <c:pt idx="135">
                  <c:v>146.87899999999999</c:v>
                </c:pt>
                <c:pt idx="136">
                  <c:v>147.042</c:v>
                </c:pt>
                <c:pt idx="137">
                  <c:v>147.32499999999999</c:v>
                </c:pt>
                <c:pt idx="138">
                  <c:v>147.47999999999999</c:v>
                </c:pt>
                <c:pt idx="139">
                  <c:v>147.369</c:v>
                </c:pt>
                <c:pt idx="140">
                  <c:v>146.68100000000001</c:v>
                </c:pt>
                <c:pt idx="141">
                  <c:v>146.161</c:v>
                </c:pt>
                <c:pt idx="142">
                  <c:v>146.386</c:v>
                </c:pt>
                <c:pt idx="143">
                  <c:v>146.983</c:v>
                </c:pt>
                <c:pt idx="144">
                  <c:v>147.52199999999999</c:v>
                </c:pt>
                <c:pt idx="145">
                  <c:v>147.47300000000001</c:v>
                </c:pt>
                <c:pt idx="146">
                  <c:v>147.04300000000001</c:v>
                </c:pt>
                <c:pt idx="147">
                  <c:v>147.09200000000001</c:v>
                </c:pt>
                <c:pt idx="148">
                  <c:v>147.381</c:v>
                </c:pt>
                <c:pt idx="149">
                  <c:v>147.40299999999999</c:v>
                </c:pt>
                <c:pt idx="150">
                  <c:v>147.15700000000001</c:v>
                </c:pt>
                <c:pt idx="151">
                  <c:v>146.88200000000001</c:v>
                </c:pt>
                <c:pt idx="152">
                  <c:v>146.81899999999999</c:v>
                </c:pt>
                <c:pt idx="153">
                  <c:v>147.03200000000001</c:v>
                </c:pt>
                <c:pt idx="154">
                  <c:v>147.059</c:v>
                </c:pt>
                <c:pt idx="155">
                  <c:v>148.38499999999999</c:v>
                </c:pt>
                <c:pt idx="156">
                  <c:v>148.08099999999999</c:v>
                </c:pt>
                <c:pt idx="157">
                  <c:v>147.44499999999999</c:v>
                </c:pt>
                <c:pt idx="158">
                  <c:v>147.19300000000001</c:v>
                </c:pt>
                <c:pt idx="159">
                  <c:v>147.17699999999999</c:v>
                </c:pt>
                <c:pt idx="160">
                  <c:v>147.27799999999999</c:v>
                </c:pt>
                <c:pt idx="161">
                  <c:v>147.24700000000001</c:v>
                </c:pt>
                <c:pt idx="162">
                  <c:v>147.15600000000001</c:v>
                </c:pt>
                <c:pt idx="163">
                  <c:v>147.327</c:v>
                </c:pt>
                <c:pt idx="164">
                  <c:v>147.25800000000001</c:v>
                </c:pt>
                <c:pt idx="165">
                  <c:v>146.89099999999999</c:v>
                </c:pt>
                <c:pt idx="166">
                  <c:v>146.80500000000001</c:v>
                </c:pt>
                <c:pt idx="167">
                  <c:v>147.17400000000001</c:v>
                </c:pt>
                <c:pt idx="168">
                  <c:v>147.44</c:v>
                </c:pt>
                <c:pt idx="169">
                  <c:v>147.41399999999999</c:v>
                </c:pt>
                <c:pt idx="170">
                  <c:v>147.483</c:v>
                </c:pt>
                <c:pt idx="171">
                  <c:v>147.71100000000001</c:v>
                </c:pt>
                <c:pt idx="172">
                  <c:v>147.828</c:v>
                </c:pt>
                <c:pt idx="173">
                  <c:v>147.834</c:v>
                </c:pt>
                <c:pt idx="174">
                  <c:v>148.066</c:v>
                </c:pt>
                <c:pt idx="175">
                  <c:v>148.56299999999999</c:v>
                </c:pt>
                <c:pt idx="176">
                  <c:v>148.762</c:v>
                </c:pt>
                <c:pt idx="177">
                  <c:v>148.66999999999999</c:v>
                </c:pt>
                <c:pt idx="178">
                  <c:v>148.60300000000001</c:v>
                </c:pt>
                <c:pt idx="179">
                  <c:v>148.64699999999999</c:v>
                </c:pt>
                <c:pt idx="180">
                  <c:v>148.352</c:v>
                </c:pt>
                <c:pt idx="181">
                  <c:v>148.21199999999999</c:v>
                </c:pt>
                <c:pt idx="182">
                  <c:v>148.22399999999999</c:v>
                </c:pt>
                <c:pt idx="183">
                  <c:v>148.32900000000001</c:v>
                </c:pt>
                <c:pt idx="184">
                  <c:v>148.65</c:v>
                </c:pt>
                <c:pt idx="185">
                  <c:v>148.953</c:v>
                </c:pt>
                <c:pt idx="186">
                  <c:v>149.155</c:v>
                </c:pt>
                <c:pt idx="187">
                  <c:v>149.28100000000001</c:v>
                </c:pt>
                <c:pt idx="188">
                  <c:v>149.19999999999999</c:v>
                </c:pt>
                <c:pt idx="189">
                  <c:v>148.86199999999999</c:v>
                </c:pt>
                <c:pt idx="190">
                  <c:v>148.702</c:v>
                </c:pt>
                <c:pt idx="191">
                  <c:v>148.68100000000001</c:v>
                </c:pt>
                <c:pt idx="192">
                  <c:v>148.58799999999999</c:v>
                </c:pt>
                <c:pt idx="193">
                  <c:v>148.541</c:v>
                </c:pt>
                <c:pt idx="194">
                  <c:v>148.69999999999999</c:v>
                </c:pt>
                <c:pt idx="195">
                  <c:v>149.00899999999999</c:v>
                </c:pt>
                <c:pt idx="196">
                  <c:v>149.197</c:v>
                </c:pt>
                <c:pt idx="197">
                  <c:v>149.203</c:v>
                </c:pt>
                <c:pt idx="198">
                  <c:v>148.97999999999999</c:v>
                </c:pt>
                <c:pt idx="199">
                  <c:v>148.58600000000001</c:v>
                </c:pt>
                <c:pt idx="200">
                  <c:v>148.51300000000001</c:v>
                </c:pt>
                <c:pt idx="201">
                  <c:v>148.69900000000001</c:v>
                </c:pt>
                <c:pt idx="202">
                  <c:v>148.85599999999999</c:v>
                </c:pt>
                <c:pt idx="203">
                  <c:v>149.02000000000001</c:v>
                </c:pt>
                <c:pt idx="204">
                  <c:v>149.31399999999999</c:v>
                </c:pt>
                <c:pt idx="205">
                  <c:v>149.566</c:v>
                </c:pt>
                <c:pt idx="206">
                  <c:v>149.54599999999999</c:v>
                </c:pt>
                <c:pt idx="207">
                  <c:v>149.244</c:v>
                </c:pt>
                <c:pt idx="208">
                  <c:v>149.01900000000001</c:v>
                </c:pt>
                <c:pt idx="209">
                  <c:v>149.09299999999999</c:v>
                </c:pt>
                <c:pt idx="210">
                  <c:v>149.33500000000001</c:v>
                </c:pt>
                <c:pt idx="211">
                  <c:v>149.58199999999999</c:v>
                </c:pt>
                <c:pt idx="212">
                  <c:v>149.714</c:v>
                </c:pt>
                <c:pt idx="213">
                  <c:v>149.542</c:v>
                </c:pt>
                <c:pt idx="214">
                  <c:v>149.54400000000001</c:v>
                </c:pt>
                <c:pt idx="215">
                  <c:v>149.709</c:v>
                </c:pt>
                <c:pt idx="216">
                  <c:v>149.86199999999999</c:v>
                </c:pt>
                <c:pt idx="217">
                  <c:v>149.441</c:v>
                </c:pt>
                <c:pt idx="218">
                  <c:v>148.83699999999999</c:v>
                </c:pt>
                <c:pt idx="219">
                  <c:v>148.965</c:v>
                </c:pt>
                <c:pt idx="220">
                  <c:v>149.673</c:v>
                </c:pt>
                <c:pt idx="221">
                  <c:v>150.04900000000001</c:v>
                </c:pt>
                <c:pt idx="222">
                  <c:v>149.78399999999999</c:v>
                </c:pt>
                <c:pt idx="223">
                  <c:v>149.33799999999999</c:v>
                </c:pt>
                <c:pt idx="224">
                  <c:v>149.16900000000001</c:v>
                </c:pt>
                <c:pt idx="225">
                  <c:v>149.29599999999999</c:v>
                </c:pt>
                <c:pt idx="226">
                  <c:v>149.45599999999999</c:v>
                </c:pt>
                <c:pt idx="227">
                  <c:v>149.75200000000001</c:v>
                </c:pt>
                <c:pt idx="228">
                  <c:v>149.88800000000001</c:v>
                </c:pt>
                <c:pt idx="229">
                  <c:v>149.93100000000001</c:v>
                </c:pt>
                <c:pt idx="230">
                  <c:v>149.42099999999999</c:v>
                </c:pt>
                <c:pt idx="231">
                  <c:v>149.53800000000001</c:v>
                </c:pt>
                <c:pt idx="232">
                  <c:v>149.82300000000001</c:v>
                </c:pt>
                <c:pt idx="233">
                  <c:v>149.99199999999999</c:v>
                </c:pt>
                <c:pt idx="234">
                  <c:v>150.16999999999999</c:v>
                </c:pt>
                <c:pt idx="235">
                  <c:v>150.39500000000001</c:v>
                </c:pt>
                <c:pt idx="236">
                  <c:v>150.554</c:v>
                </c:pt>
                <c:pt idx="237">
                  <c:v>150.345</c:v>
                </c:pt>
                <c:pt idx="238">
                  <c:v>150.27199999999999</c:v>
                </c:pt>
                <c:pt idx="239">
                  <c:v>150.38399999999999</c:v>
                </c:pt>
                <c:pt idx="240">
                  <c:v>150.495</c:v>
                </c:pt>
                <c:pt idx="241">
                  <c:v>150.511</c:v>
                </c:pt>
                <c:pt idx="242">
                  <c:v>150.459</c:v>
                </c:pt>
                <c:pt idx="243">
                  <c:v>150.41900000000001</c:v>
                </c:pt>
                <c:pt idx="244">
                  <c:v>150.524</c:v>
                </c:pt>
                <c:pt idx="245">
                  <c:v>150.77000000000001</c:v>
                </c:pt>
                <c:pt idx="246">
                  <c:v>150.85</c:v>
                </c:pt>
                <c:pt idx="247">
                  <c:v>150.71</c:v>
                </c:pt>
                <c:pt idx="248">
                  <c:v>150.56899999999999</c:v>
                </c:pt>
                <c:pt idx="249">
                  <c:v>150.48099999999999</c:v>
                </c:pt>
                <c:pt idx="250">
                  <c:v>150.49100000000001</c:v>
                </c:pt>
                <c:pt idx="251">
                  <c:v>150.87</c:v>
                </c:pt>
                <c:pt idx="252">
                  <c:v>151.25</c:v>
                </c:pt>
                <c:pt idx="253">
                  <c:v>151.27500000000001</c:v>
                </c:pt>
                <c:pt idx="254">
                  <c:v>150.98699999999999</c:v>
                </c:pt>
                <c:pt idx="255">
                  <c:v>150.679</c:v>
                </c:pt>
                <c:pt idx="256">
                  <c:v>150.71</c:v>
                </c:pt>
                <c:pt idx="257">
                  <c:v>150.89500000000001</c:v>
                </c:pt>
                <c:pt idx="258">
                  <c:v>150.93299999999999</c:v>
                </c:pt>
                <c:pt idx="259">
                  <c:v>150.99100000000001</c:v>
                </c:pt>
                <c:pt idx="260">
                  <c:v>151.20099999999999</c:v>
                </c:pt>
                <c:pt idx="261">
                  <c:v>151.494</c:v>
                </c:pt>
                <c:pt idx="262">
                  <c:v>151.39599999999999</c:v>
                </c:pt>
                <c:pt idx="263">
                  <c:v>151.011</c:v>
                </c:pt>
                <c:pt idx="264">
                  <c:v>150.78</c:v>
                </c:pt>
                <c:pt idx="265">
                  <c:v>150.71700000000001</c:v>
                </c:pt>
                <c:pt idx="266">
                  <c:v>150.53200000000001</c:v>
                </c:pt>
                <c:pt idx="267">
                  <c:v>150.53200000000001</c:v>
                </c:pt>
                <c:pt idx="268">
                  <c:v>150.68100000000001</c:v>
                </c:pt>
                <c:pt idx="269">
                  <c:v>150.77199999999999</c:v>
                </c:pt>
                <c:pt idx="270">
                  <c:v>150.68100000000001</c:v>
                </c:pt>
                <c:pt idx="271">
                  <c:v>150.96799999999999</c:v>
                </c:pt>
                <c:pt idx="272">
                  <c:v>151.28899999999999</c:v>
                </c:pt>
                <c:pt idx="273">
                  <c:v>151.33099999999999</c:v>
                </c:pt>
                <c:pt idx="274">
                  <c:v>151.5</c:v>
                </c:pt>
                <c:pt idx="275">
                  <c:v>151.851</c:v>
                </c:pt>
                <c:pt idx="276">
                  <c:v>151.69</c:v>
                </c:pt>
                <c:pt idx="277">
                  <c:v>151.18700000000001</c:v>
                </c:pt>
                <c:pt idx="278">
                  <c:v>150.70500000000001</c:v>
                </c:pt>
                <c:pt idx="279">
                  <c:v>150.29400000000001</c:v>
                </c:pt>
                <c:pt idx="280">
                  <c:v>150.15899999999999</c:v>
                </c:pt>
                <c:pt idx="281">
                  <c:v>150.631</c:v>
                </c:pt>
                <c:pt idx="282">
                  <c:v>151.501</c:v>
                </c:pt>
                <c:pt idx="283">
                  <c:v>152.072</c:v>
                </c:pt>
                <c:pt idx="284">
                  <c:v>151.965</c:v>
                </c:pt>
                <c:pt idx="285">
                  <c:v>151.35599999999999</c:v>
                </c:pt>
                <c:pt idx="286">
                  <c:v>151.07</c:v>
                </c:pt>
                <c:pt idx="287">
                  <c:v>151.255</c:v>
                </c:pt>
                <c:pt idx="288">
                  <c:v>151.57900000000001</c:v>
                </c:pt>
                <c:pt idx="289">
                  <c:v>151.52600000000001</c:v>
                </c:pt>
                <c:pt idx="290">
                  <c:v>151.61099999999999</c:v>
                </c:pt>
                <c:pt idx="291">
                  <c:v>151.93799999999999</c:v>
                </c:pt>
                <c:pt idx="292">
                  <c:v>152.12200000000001</c:v>
                </c:pt>
                <c:pt idx="293">
                  <c:v>152.05500000000001</c:v>
                </c:pt>
                <c:pt idx="294">
                  <c:v>152.12899999999999</c:v>
                </c:pt>
                <c:pt idx="295">
                  <c:v>152.292</c:v>
                </c:pt>
                <c:pt idx="296">
                  <c:v>152.36600000000001</c:v>
                </c:pt>
                <c:pt idx="297">
                  <c:v>152.346</c:v>
                </c:pt>
                <c:pt idx="298">
                  <c:v>152.37799999999999</c:v>
                </c:pt>
                <c:pt idx="299">
                  <c:v>152.232</c:v>
                </c:pt>
                <c:pt idx="300">
                  <c:v>152.52600000000001</c:v>
                </c:pt>
                <c:pt idx="301">
                  <c:v>152.81899999999999</c:v>
                </c:pt>
                <c:pt idx="302">
                  <c:v>152.67400000000001</c:v>
                </c:pt>
                <c:pt idx="303">
                  <c:v>152.36699999999999</c:v>
                </c:pt>
                <c:pt idx="304">
                  <c:v>152.22</c:v>
                </c:pt>
                <c:pt idx="305">
                  <c:v>152.30500000000001</c:v>
                </c:pt>
                <c:pt idx="306">
                  <c:v>152.44800000000001</c:v>
                </c:pt>
                <c:pt idx="307">
                  <c:v>152.61600000000001</c:v>
                </c:pt>
                <c:pt idx="308">
                  <c:v>152.518</c:v>
                </c:pt>
                <c:pt idx="309">
                  <c:v>152.07599999999999</c:v>
                </c:pt>
                <c:pt idx="310">
                  <c:v>151.73599999999999</c:v>
                </c:pt>
                <c:pt idx="311">
                  <c:v>151.88499999999999</c:v>
                </c:pt>
                <c:pt idx="312">
                  <c:v>152.155</c:v>
                </c:pt>
                <c:pt idx="313">
                  <c:v>152.34100000000001</c:v>
                </c:pt>
                <c:pt idx="314">
                  <c:v>152.458</c:v>
                </c:pt>
                <c:pt idx="315">
                  <c:v>152.28399999999999</c:v>
                </c:pt>
                <c:pt idx="316">
                  <c:v>151.86500000000001</c:v>
                </c:pt>
                <c:pt idx="317">
                  <c:v>151.523</c:v>
                </c:pt>
                <c:pt idx="318">
                  <c:v>151.892</c:v>
                </c:pt>
                <c:pt idx="319">
                  <c:v>152.69300000000001</c:v>
                </c:pt>
                <c:pt idx="320">
                  <c:v>152.988</c:v>
                </c:pt>
                <c:pt idx="321">
                  <c:v>152.77799999999999</c:v>
                </c:pt>
                <c:pt idx="322">
                  <c:v>152.679</c:v>
                </c:pt>
                <c:pt idx="323">
                  <c:v>152.70099999999999</c:v>
                </c:pt>
                <c:pt idx="324">
                  <c:v>152.76499999999999</c:v>
                </c:pt>
                <c:pt idx="325">
                  <c:v>152.875</c:v>
                </c:pt>
                <c:pt idx="326">
                  <c:v>152.99199999999999</c:v>
                </c:pt>
                <c:pt idx="327">
                  <c:v>152.75</c:v>
                </c:pt>
                <c:pt idx="328">
                  <c:v>152.46899999999999</c:v>
                </c:pt>
                <c:pt idx="329">
                  <c:v>152.65100000000001</c:v>
                </c:pt>
                <c:pt idx="330">
                  <c:v>152.83099999999999</c:v>
                </c:pt>
                <c:pt idx="331">
                  <c:v>152.79400000000001</c:v>
                </c:pt>
                <c:pt idx="332">
                  <c:v>153.017</c:v>
                </c:pt>
                <c:pt idx="333">
                  <c:v>153.26499999999999</c:v>
                </c:pt>
                <c:pt idx="334">
                  <c:v>153.03899999999999</c:v>
                </c:pt>
                <c:pt idx="335">
                  <c:v>152.46700000000001</c:v>
                </c:pt>
                <c:pt idx="336">
                  <c:v>152.339</c:v>
                </c:pt>
                <c:pt idx="337">
                  <c:v>152.702</c:v>
                </c:pt>
                <c:pt idx="338">
                  <c:v>153.03100000000001</c:v>
                </c:pt>
                <c:pt idx="339">
                  <c:v>152.946</c:v>
                </c:pt>
                <c:pt idx="340">
                  <c:v>152.88900000000001</c:v>
                </c:pt>
                <c:pt idx="341">
                  <c:v>152.86699999999999</c:v>
                </c:pt>
                <c:pt idx="342">
                  <c:v>152.88300000000001</c:v>
                </c:pt>
                <c:pt idx="343">
                  <c:v>153.11199999999999</c:v>
                </c:pt>
                <c:pt idx="344">
                  <c:v>153.41300000000001</c:v>
                </c:pt>
                <c:pt idx="345">
                  <c:v>153.63499999999999</c:v>
                </c:pt>
                <c:pt idx="346">
                  <c:v>153.55199999999999</c:v>
                </c:pt>
                <c:pt idx="347">
                  <c:v>153.315</c:v>
                </c:pt>
                <c:pt idx="348">
                  <c:v>153.01300000000001</c:v>
                </c:pt>
                <c:pt idx="349">
                  <c:v>152.779</c:v>
                </c:pt>
                <c:pt idx="350">
                  <c:v>152.74199999999999</c:v>
                </c:pt>
                <c:pt idx="351">
                  <c:v>152.80600000000001</c:v>
                </c:pt>
                <c:pt idx="352">
                  <c:v>152.92400000000001</c:v>
                </c:pt>
                <c:pt idx="353">
                  <c:v>152.97200000000001</c:v>
                </c:pt>
                <c:pt idx="354">
                  <c:v>152.988</c:v>
                </c:pt>
                <c:pt idx="355">
                  <c:v>153.20099999999999</c:v>
                </c:pt>
                <c:pt idx="356">
                  <c:v>153.303</c:v>
                </c:pt>
                <c:pt idx="357">
                  <c:v>153.17500000000001</c:v>
                </c:pt>
                <c:pt idx="358">
                  <c:v>153.149</c:v>
                </c:pt>
                <c:pt idx="359">
                  <c:v>153.38399999999999</c:v>
                </c:pt>
                <c:pt idx="360">
                  <c:v>153.61699999999999</c:v>
                </c:pt>
                <c:pt idx="361">
                  <c:v>153.756</c:v>
                </c:pt>
                <c:pt idx="362">
                  <c:v>153.852</c:v>
                </c:pt>
                <c:pt idx="363">
                  <c:v>153.815</c:v>
                </c:pt>
                <c:pt idx="364">
                  <c:v>153.858</c:v>
                </c:pt>
                <c:pt idx="365">
                  <c:v>153.34299999999999</c:v>
                </c:pt>
                <c:pt idx="366">
                  <c:v>153.577</c:v>
                </c:pt>
                <c:pt idx="367">
                  <c:v>154.161</c:v>
                </c:pt>
                <c:pt idx="368">
                  <c:v>154.535</c:v>
                </c:pt>
                <c:pt idx="369">
                  <c:v>154.482</c:v>
                </c:pt>
                <c:pt idx="370">
                  <c:v>154.50899999999999</c:v>
                </c:pt>
                <c:pt idx="371">
                  <c:v>154.578</c:v>
                </c:pt>
                <c:pt idx="372">
                  <c:v>154.45699999999999</c:v>
                </c:pt>
                <c:pt idx="373">
                  <c:v>154.00399999999999</c:v>
                </c:pt>
                <c:pt idx="374">
                  <c:v>153.66999999999999</c:v>
                </c:pt>
                <c:pt idx="375">
                  <c:v>153.76599999999999</c:v>
                </c:pt>
                <c:pt idx="376">
                  <c:v>153.94200000000001</c:v>
                </c:pt>
                <c:pt idx="377">
                  <c:v>154.107</c:v>
                </c:pt>
                <c:pt idx="378">
                  <c:v>154.155</c:v>
                </c:pt>
                <c:pt idx="379">
                  <c:v>154.29400000000001</c:v>
                </c:pt>
                <c:pt idx="380">
                  <c:v>154.56399999999999</c:v>
                </c:pt>
                <c:pt idx="381">
                  <c:v>154.89099999999999</c:v>
                </c:pt>
                <c:pt idx="382">
                  <c:v>154.886</c:v>
                </c:pt>
                <c:pt idx="383">
                  <c:v>154.48599999999999</c:v>
                </c:pt>
                <c:pt idx="384">
                  <c:v>154.08799999999999</c:v>
                </c:pt>
                <c:pt idx="385">
                  <c:v>153.90700000000001</c:v>
                </c:pt>
                <c:pt idx="386">
                  <c:v>153.83199999999999</c:v>
                </c:pt>
                <c:pt idx="387">
                  <c:v>153.703</c:v>
                </c:pt>
                <c:pt idx="388">
                  <c:v>153.62799999999999</c:v>
                </c:pt>
                <c:pt idx="389">
                  <c:v>153.77799999999999</c:v>
                </c:pt>
                <c:pt idx="390">
                  <c:v>154.036</c:v>
                </c:pt>
                <c:pt idx="391">
                  <c:v>154.244</c:v>
                </c:pt>
                <c:pt idx="392">
                  <c:v>154.21799999999999</c:v>
                </c:pt>
                <c:pt idx="393">
                  <c:v>154.07400000000001</c:v>
                </c:pt>
                <c:pt idx="394">
                  <c:v>154.06800000000001</c:v>
                </c:pt>
                <c:pt idx="395">
                  <c:v>154.143</c:v>
                </c:pt>
                <c:pt idx="396">
                  <c:v>154.03100000000001</c:v>
                </c:pt>
                <c:pt idx="397">
                  <c:v>153.97200000000001</c:v>
                </c:pt>
                <c:pt idx="398">
                  <c:v>154.39500000000001</c:v>
                </c:pt>
                <c:pt idx="399">
                  <c:v>155.023</c:v>
                </c:pt>
                <c:pt idx="400">
                  <c:v>155.18700000000001</c:v>
                </c:pt>
                <c:pt idx="401">
                  <c:v>154.75299999999999</c:v>
                </c:pt>
                <c:pt idx="402">
                  <c:v>154.374</c:v>
                </c:pt>
                <c:pt idx="403">
                  <c:v>154.55099999999999</c:v>
                </c:pt>
                <c:pt idx="404">
                  <c:v>154.91900000000001</c:v>
                </c:pt>
                <c:pt idx="405">
                  <c:v>155.036</c:v>
                </c:pt>
                <c:pt idx="406">
                  <c:v>154.85</c:v>
                </c:pt>
                <c:pt idx="407">
                  <c:v>154.749</c:v>
                </c:pt>
                <c:pt idx="408">
                  <c:v>154.87700000000001</c:v>
                </c:pt>
                <c:pt idx="409">
                  <c:v>155.05799999999999</c:v>
                </c:pt>
                <c:pt idx="410">
                  <c:v>155.18100000000001</c:v>
                </c:pt>
                <c:pt idx="411">
                  <c:v>155.27199999999999</c:v>
                </c:pt>
                <c:pt idx="412">
                  <c:v>155.505</c:v>
                </c:pt>
                <c:pt idx="413">
                  <c:v>155.78</c:v>
                </c:pt>
                <c:pt idx="414">
                  <c:v>155.744</c:v>
                </c:pt>
                <c:pt idx="415">
                  <c:v>155.464</c:v>
                </c:pt>
                <c:pt idx="416">
                  <c:v>155.30000000000001</c:v>
                </c:pt>
                <c:pt idx="417">
                  <c:v>155.08199999999999</c:v>
                </c:pt>
                <c:pt idx="418">
                  <c:v>154.79900000000001</c:v>
                </c:pt>
                <c:pt idx="419">
                  <c:v>154.83600000000001</c:v>
                </c:pt>
                <c:pt idx="420">
                  <c:v>155.077</c:v>
                </c:pt>
                <c:pt idx="421">
                  <c:v>155.41300000000001</c:v>
                </c:pt>
                <c:pt idx="422">
                  <c:v>155.637</c:v>
                </c:pt>
                <c:pt idx="423">
                  <c:v>155.483</c:v>
                </c:pt>
                <c:pt idx="424">
                  <c:v>155.04599999999999</c:v>
                </c:pt>
                <c:pt idx="425">
                  <c:v>154.815</c:v>
                </c:pt>
                <c:pt idx="426">
                  <c:v>154.982</c:v>
                </c:pt>
                <c:pt idx="427">
                  <c:v>155.452</c:v>
                </c:pt>
                <c:pt idx="428">
                  <c:v>155.53800000000001</c:v>
                </c:pt>
                <c:pt idx="429">
                  <c:v>155.23400000000001</c:v>
                </c:pt>
                <c:pt idx="430">
                  <c:v>155.041</c:v>
                </c:pt>
                <c:pt idx="431">
                  <c:v>155.11099999999999</c:v>
                </c:pt>
                <c:pt idx="432">
                  <c:v>155.256</c:v>
                </c:pt>
                <c:pt idx="433">
                  <c:v>155.309</c:v>
                </c:pt>
                <c:pt idx="434">
                  <c:v>155.48099999999999</c:v>
                </c:pt>
                <c:pt idx="435">
                  <c:v>155.80600000000001</c:v>
                </c:pt>
                <c:pt idx="436">
                  <c:v>156.078</c:v>
                </c:pt>
                <c:pt idx="437">
                  <c:v>156.20500000000001</c:v>
                </c:pt>
                <c:pt idx="438">
                  <c:v>156.35400000000001</c:v>
                </c:pt>
                <c:pt idx="439">
                  <c:v>156.39099999999999</c:v>
                </c:pt>
                <c:pt idx="440">
                  <c:v>156.35400000000001</c:v>
                </c:pt>
                <c:pt idx="441">
                  <c:v>156.21199999999999</c:v>
                </c:pt>
                <c:pt idx="442">
                  <c:v>155.91399999999999</c:v>
                </c:pt>
                <c:pt idx="443">
                  <c:v>155.803</c:v>
                </c:pt>
                <c:pt idx="444">
                  <c:v>155.744</c:v>
                </c:pt>
                <c:pt idx="445">
                  <c:v>155.55099999999999</c:v>
                </c:pt>
                <c:pt idx="446">
                  <c:v>155.524</c:v>
                </c:pt>
                <c:pt idx="447">
                  <c:v>155.65299999999999</c:v>
                </c:pt>
                <c:pt idx="448">
                  <c:v>155.77699999999999</c:v>
                </c:pt>
                <c:pt idx="449">
                  <c:v>156.09800000000001</c:v>
                </c:pt>
                <c:pt idx="450">
                  <c:v>156.56700000000001</c:v>
                </c:pt>
                <c:pt idx="451">
                  <c:v>156.636</c:v>
                </c:pt>
                <c:pt idx="452">
                  <c:v>156.37100000000001</c:v>
                </c:pt>
                <c:pt idx="453">
                  <c:v>156.14699999999999</c:v>
                </c:pt>
                <c:pt idx="454">
                  <c:v>155.959</c:v>
                </c:pt>
                <c:pt idx="455">
                  <c:v>155.631</c:v>
                </c:pt>
                <c:pt idx="456">
                  <c:v>155.31200000000001</c:v>
                </c:pt>
                <c:pt idx="457">
                  <c:v>155.25800000000001</c:v>
                </c:pt>
                <c:pt idx="458">
                  <c:v>155.65799999999999</c:v>
                </c:pt>
                <c:pt idx="459">
                  <c:v>156.08799999999999</c:v>
                </c:pt>
                <c:pt idx="460">
                  <c:v>156.38800000000001</c:v>
                </c:pt>
                <c:pt idx="461">
                  <c:v>156.72399999999999</c:v>
                </c:pt>
                <c:pt idx="462">
                  <c:v>156.773</c:v>
                </c:pt>
                <c:pt idx="463">
                  <c:v>156.27099999999999</c:v>
                </c:pt>
                <c:pt idx="464">
                  <c:v>155.83500000000001</c:v>
                </c:pt>
                <c:pt idx="465">
                  <c:v>156.00200000000001</c:v>
                </c:pt>
                <c:pt idx="466">
                  <c:v>156.53899999999999</c:v>
                </c:pt>
                <c:pt idx="467">
                  <c:v>156.91800000000001</c:v>
                </c:pt>
                <c:pt idx="468">
                  <c:v>156.86000000000001</c:v>
                </c:pt>
                <c:pt idx="469">
                  <c:v>156.62</c:v>
                </c:pt>
                <c:pt idx="470">
                  <c:v>156.66300000000001</c:v>
                </c:pt>
                <c:pt idx="471">
                  <c:v>156.87700000000001</c:v>
                </c:pt>
                <c:pt idx="472">
                  <c:v>157.03200000000001</c:v>
                </c:pt>
                <c:pt idx="473">
                  <c:v>156.93600000000001</c:v>
                </c:pt>
                <c:pt idx="474">
                  <c:v>156.82900000000001</c:v>
                </c:pt>
                <c:pt idx="475">
                  <c:v>156.65799999999999</c:v>
                </c:pt>
                <c:pt idx="476">
                  <c:v>156.524</c:v>
                </c:pt>
                <c:pt idx="477">
                  <c:v>156.44800000000001</c:v>
                </c:pt>
                <c:pt idx="478">
                  <c:v>156.44300000000001</c:v>
                </c:pt>
                <c:pt idx="479">
                  <c:v>156.45400000000001</c:v>
                </c:pt>
                <c:pt idx="480">
                  <c:v>156.50200000000001</c:v>
                </c:pt>
                <c:pt idx="481">
                  <c:v>156.66300000000001</c:v>
                </c:pt>
                <c:pt idx="482">
                  <c:v>156.80799999999999</c:v>
                </c:pt>
                <c:pt idx="483">
                  <c:v>156.93700000000001</c:v>
                </c:pt>
                <c:pt idx="484">
                  <c:v>156.798</c:v>
                </c:pt>
                <c:pt idx="485">
                  <c:v>156.70599999999999</c:v>
                </c:pt>
                <c:pt idx="486">
                  <c:v>156.70099999999999</c:v>
                </c:pt>
                <c:pt idx="487">
                  <c:v>156.54400000000001</c:v>
                </c:pt>
                <c:pt idx="488">
                  <c:v>156.41399999999999</c:v>
                </c:pt>
                <c:pt idx="489">
                  <c:v>156.62</c:v>
                </c:pt>
                <c:pt idx="490">
                  <c:v>157.029</c:v>
                </c:pt>
                <c:pt idx="491">
                  <c:v>157.09299999999999</c:v>
                </c:pt>
                <c:pt idx="492">
                  <c:v>157.05000000000001</c:v>
                </c:pt>
                <c:pt idx="493">
                  <c:v>157.19</c:v>
                </c:pt>
                <c:pt idx="494">
                  <c:v>157.37799999999999</c:v>
                </c:pt>
                <c:pt idx="495">
                  <c:v>157.21700000000001</c:v>
                </c:pt>
                <c:pt idx="496">
                  <c:v>156.98599999999999</c:v>
                </c:pt>
                <c:pt idx="497">
                  <c:v>157.023</c:v>
                </c:pt>
                <c:pt idx="498">
                  <c:v>157.185</c:v>
                </c:pt>
                <c:pt idx="499">
                  <c:v>157.16300000000001</c:v>
                </c:pt>
                <c:pt idx="500">
                  <c:v>157.03899999999999</c:v>
                </c:pt>
                <c:pt idx="501">
                  <c:v>157.142</c:v>
                </c:pt>
                <c:pt idx="502">
                  <c:v>157.416</c:v>
                </c:pt>
                <c:pt idx="503">
                  <c:v>157.51300000000001</c:v>
                </c:pt>
                <c:pt idx="504">
                  <c:v>157.411</c:v>
                </c:pt>
                <c:pt idx="505">
                  <c:v>157.26499999999999</c:v>
                </c:pt>
                <c:pt idx="506">
                  <c:v>157.071</c:v>
                </c:pt>
                <c:pt idx="507">
                  <c:v>157.10300000000001</c:v>
                </c:pt>
                <c:pt idx="508">
                  <c:v>157.48599999999999</c:v>
                </c:pt>
                <c:pt idx="509">
                  <c:v>157.70099999999999</c:v>
                </c:pt>
                <c:pt idx="510">
                  <c:v>157.71199999999999</c:v>
                </c:pt>
                <c:pt idx="511">
                  <c:v>157.49100000000001</c:v>
                </c:pt>
                <c:pt idx="512">
                  <c:v>157.42599999999999</c:v>
                </c:pt>
                <c:pt idx="513">
                  <c:v>157.679</c:v>
                </c:pt>
                <c:pt idx="514">
                  <c:v>158.13499999999999</c:v>
                </c:pt>
                <c:pt idx="515">
                  <c:v>158.333</c:v>
                </c:pt>
                <c:pt idx="516">
                  <c:v>158.15199999999999</c:v>
                </c:pt>
                <c:pt idx="517">
                  <c:v>157.88900000000001</c:v>
                </c:pt>
                <c:pt idx="518">
                  <c:v>157.625</c:v>
                </c:pt>
                <c:pt idx="519">
                  <c:v>157.40899999999999</c:v>
                </c:pt>
                <c:pt idx="520">
                  <c:v>157.42500000000001</c:v>
                </c:pt>
                <c:pt idx="521">
                  <c:v>157.64099999999999</c:v>
                </c:pt>
                <c:pt idx="522">
                  <c:v>157.58099999999999</c:v>
                </c:pt>
                <c:pt idx="523">
                  <c:v>157.43</c:v>
                </c:pt>
                <c:pt idx="524">
                  <c:v>157.51</c:v>
                </c:pt>
                <c:pt idx="525">
                  <c:v>157.70500000000001</c:v>
                </c:pt>
                <c:pt idx="526">
                  <c:v>157.81299999999999</c:v>
                </c:pt>
                <c:pt idx="527">
                  <c:v>158.018</c:v>
                </c:pt>
                <c:pt idx="528">
                  <c:v>158.018</c:v>
                </c:pt>
                <c:pt idx="529">
                  <c:v>157.93700000000001</c:v>
                </c:pt>
                <c:pt idx="530">
                  <c:v>158.20599999999999</c:v>
                </c:pt>
                <c:pt idx="531">
                  <c:v>158.52799999999999</c:v>
                </c:pt>
                <c:pt idx="532">
                  <c:v>158.59299999999999</c:v>
                </c:pt>
                <c:pt idx="533">
                  <c:v>158.42099999999999</c:v>
                </c:pt>
                <c:pt idx="534">
                  <c:v>158.28100000000001</c:v>
                </c:pt>
                <c:pt idx="535">
                  <c:v>158.09299999999999</c:v>
                </c:pt>
                <c:pt idx="536">
                  <c:v>157.833</c:v>
                </c:pt>
                <c:pt idx="537">
                  <c:v>157.637</c:v>
                </c:pt>
                <c:pt idx="538">
                  <c:v>157.66900000000001</c:v>
                </c:pt>
                <c:pt idx="539">
                  <c:v>158.03800000000001</c:v>
                </c:pt>
                <c:pt idx="540">
                  <c:v>158.631</c:v>
                </c:pt>
                <c:pt idx="541">
                  <c:v>159.09800000000001</c:v>
                </c:pt>
                <c:pt idx="542">
                  <c:v>159.05000000000001</c:v>
                </c:pt>
                <c:pt idx="543">
                  <c:v>158.566</c:v>
                </c:pt>
                <c:pt idx="544">
                  <c:v>158.221</c:v>
                </c:pt>
                <c:pt idx="545">
                  <c:v>158.18799999999999</c:v>
                </c:pt>
                <c:pt idx="546">
                  <c:v>158.291</c:v>
                </c:pt>
                <c:pt idx="547">
                  <c:v>158.28</c:v>
                </c:pt>
                <c:pt idx="548">
                  <c:v>158.31200000000001</c:v>
                </c:pt>
                <c:pt idx="549">
                  <c:v>158.333</c:v>
                </c:pt>
                <c:pt idx="550">
                  <c:v>158.274</c:v>
                </c:pt>
                <c:pt idx="551">
                  <c:v>158.36500000000001</c:v>
                </c:pt>
                <c:pt idx="552">
                  <c:v>158.46299999999999</c:v>
                </c:pt>
                <c:pt idx="553">
                  <c:v>158.46799999999999</c:v>
                </c:pt>
                <c:pt idx="554">
                  <c:v>158.77000000000001</c:v>
                </c:pt>
                <c:pt idx="555">
                  <c:v>159.15299999999999</c:v>
                </c:pt>
                <c:pt idx="556">
                  <c:v>159.142</c:v>
                </c:pt>
                <c:pt idx="557">
                  <c:v>158.899</c:v>
                </c:pt>
                <c:pt idx="558">
                  <c:v>158.86099999999999</c:v>
                </c:pt>
                <c:pt idx="559">
                  <c:v>158.87799999999999</c:v>
                </c:pt>
                <c:pt idx="560">
                  <c:v>158.92099999999999</c:v>
                </c:pt>
                <c:pt idx="561">
                  <c:v>159.15299999999999</c:v>
                </c:pt>
                <c:pt idx="562">
                  <c:v>159.26</c:v>
                </c:pt>
                <c:pt idx="563">
                  <c:v>159.37299999999999</c:v>
                </c:pt>
                <c:pt idx="564">
                  <c:v>159.28700000000001</c:v>
                </c:pt>
                <c:pt idx="565">
                  <c:v>159.10400000000001</c:v>
                </c:pt>
                <c:pt idx="566">
                  <c:v>159.09800000000001</c:v>
                </c:pt>
                <c:pt idx="567">
                  <c:v>159.31899999999999</c:v>
                </c:pt>
                <c:pt idx="568">
                  <c:v>159.54499999999999</c:v>
                </c:pt>
                <c:pt idx="569">
                  <c:v>159.37799999999999</c:v>
                </c:pt>
                <c:pt idx="570">
                  <c:v>158.65799999999999</c:v>
                </c:pt>
                <c:pt idx="571">
                  <c:v>157.81100000000001</c:v>
                </c:pt>
                <c:pt idx="572">
                  <c:v>157.541</c:v>
                </c:pt>
                <c:pt idx="573">
                  <c:v>157.661</c:v>
                </c:pt>
                <c:pt idx="574">
                  <c:v>157.892</c:v>
                </c:pt>
                <c:pt idx="575">
                  <c:v>158.18700000000001</c:v>
                </c:pt>
                <c:pt idx="576">
                  <c:v>158.63399999999999</c:v>
                </c:pt>
                <c:pt idx="577">
                  <c:v>159.25299999999999</c:v>
                </c:pt>
                <c:pt idx="578">
                  <c:v>159.76599999999999</c:v>
                </c:pt>
                <c:pt idx="579">
                  <c:v>159.857</c:v>
                </c:pt>
                <c:pt idx="580">
                  <c:v>159.60900000000001</c:v>
                </c:pt>
                <c:pt idx="581">
                  <c:v>159.084</c:v>
                </c:pt>
                <c:pt idx="582">
                  <c:v>158.5</c:v>
                </c:pt>
                <c:pt idx="583">
                  <c:v>158.298</c:v>
                </c:pt>
                <c:pt idx="584">
                  <c:v>158.68</c:v>
                </c:pt>
                <c:pt idx="585">
                  <c:v>159.066</c:v>
                </c:pt>
                <c:pt idx="586">
                  <c:v>159.066</c:v>
                </c:pt>
                <c:pt idx="587">
                  <c:v>158.946</c:v>
                </c:pt>
                <c:pt idx="588">
                  <c:v>159.07</c:v>
                </c:pt>
                <c:pt idx="589">
                  <c:v>159.46700000000001</c:v>
                </c:pt>
                <c:pt idx="590">
                  <c:v>159.92099999999999</c:v>
                </c:pt>
                <c:pt idx="591">
                  <c:v>160.03399999999999</c:v>
                </c:pt>
                <c:pt idx="592">
                  <c:v>159.97999999999999</c:v>
                </c:pt>
                <c:pt idx="593">
                  <c:v>159.82300000000001</c:v>
                </c:pt>
                <c:pt idx="594">
                  <c:v>159.536</c:v>
                </c:pt>
                <c:pt idx="595">
                  <c:v>159.351</c:v>
                </c:pt>
                <c:pt idx="596">
                  <c:v>159.50800000000001</c:v>
                </c:pt>
                <c:pt idx="597">
                  <c:v>159.834</c:v>
                </c:pt>
                <c:pt idx="598">
                  <c:v>160.012</c:v>
                </c:pt>
                <c:pt idx="599">
                  <c:v>159.941</c:v>
                </c:pt>
                <c:pt idx="600">
                  <c:v>159.654</c:v>
                </c:pt>
                <c:pt idx="601">
                  <c:v>159.55000000000001</c:v>
                </c:pt>
                <c:pt idx="602">
                  <c:v>159.41300000000001</c:v>
                </c:pt>
                <c:pt idx="603">
                  <c:v>159.315</c:v>
                </c:pt>
                <c:pt idx="604">
                  <c:v>159.64699999999999</c:v>
                </c:pt>
                <c:pt idx="605">
                  <c:v>160.36199999999999</c:v>
                </c:pt>
                <c:pt idx="606">
                  <c:v>160.83699999999999</c:v>
                </c:pt>
                <c:pt idx="607">
                  <c:v>160.67500000000001</c:v>
                </c:pt>
                <c:pt idx="608">
                  <c:v>160.06899999999999</c:v>
                </c:pt>
                <c:pt idx="609">
                  <c:v>159.80799999999999</c:v>
                </c:pt>
                <c:pt idx="610">
                  <c:v>160.041</c:v>
                </c:pt>
                <c:pt idx="611">
                  <c:v>160.25299999999999</c:v>
                </c:pt>
                <c:pt idx="612">
                  <c:v>160.28</c:v>
                </c:pt>
                <c:pt idx="613">
                  <c:v>160.322</c:v>
                </c:pt>
                <c:pt idx="614">
                  <c:v>160.25200000000001</c:v>
                </c:pt>
                <c:pt idx="615">
                  <c:v>159.97999999999999</c:v>
                </c:pt>
                <c:pt idx="616">
                  <c:v>159.86500000000001</c:v>
                </c:pt>
                <c:pt idx="617">
                  <c:v>159.97399999999999</c:v>
                </c:pt>
                <c:pt idx="618">
                  <c:v>160.023</c:v>
                </c:pt>
                <c:pt idx="619">
                  <c:v>159.84200000000001</c:v>
                </c:pt>
                <c:pt idx="620">
                  <c:v>159.69900000000001</c:v>
                </c:pt>
                <c:pt idx="621">
                  <c:v>159.74299999999999</c:v>
                </c:pt>
                <c:pt idx="622">
                  <c:v>159.96600000000001</c:v>
                </c:pt>
                <c:pt idx="623">
                  <c:v>159.988</c:v>
                </c:pt>
                <c:pt idx="624">
                  <c:v>159.80099999999999</c:v>
                </c:pt>
                <c:pt idx="625">
                  <c:v>159.74600000000001</c:v>
                </c:pt>
                <c:pt idx="626">
                  <c:v>159.60300000000001</c:v>
                </c:pt>
                <c:pt idx="627">
                  <c:v>159.36600000000001</c:v>
                </c:pt>
                <c:pt idx="628">
                  <c:v>159.71100000000001</c:v>
                </c:pt>
                <c:pt idx="629">
                  <c:v>160.64400000000001</c:v>
                </c:pt>
                <c:pt idx="630">
                  <c:v>161.137</c:v>
                </c:pt>
                <c:pt idx="631">
                  <c:v>160.92599999999999</c:v>
                </c:pt>
                <c:pt idx="632">
                  <c:v>160.52799999999999</c:v>
                </c:pt>
                <c:pt idx="633">
                  <c:v>160.506</c:v>
                </c:pt>
                <c:pt idx="634">
                  <c:v>160.59299999999999</c:v>
                </c:pt>
                <c:pt idx="635">
                  <c:v>160.44</c:v>
                </c:pt>
                <c:pt idx="636">
                  <c:v>160.12299999999999</c:v>
                </c:pt>
                <c:pt idx="637">
                  <c:v>160.01300000000001</c:v>
                </c:pt>
                <c:pt idx="638">
                  <c:v>160.28100000000001</c:v>
                </c:pt>
                <c:pt idx="639">
                  <c:v>160.804</c:v>
                </c:pt>
                <c:pt idx="640">
                  <c:v>161.07</c:v>
                </c:pt>
                <c:pt idx="641">
                  <c:v>160.999</c:v>
                </c:pt>
                <c:pt idx="642">
                  <c:v>160.86799999999999</c:v>
                </c:pt>
                <c:pt idx="643">
                  <c:v>160.63900000000001</c:v>
                </c:pt>
                <c:pt idx="644">
                  <c:v>160.393</c:v>
                </c:pt>
                <c:pt idx="645">
                  <c:v>160.34800000000001</c:v>
                </c:pt>
                <c:pt idx="646">
                  <c:v>160.714</c:v>
                </c:pt>
                <c:pt idx="647">
                  <c:v>161.149</c:v>
                </c:pt>
                <c:pt idx="648">
                  <c:v>161.10499999999999</c:v>
                </c:pt>
                <c:pt idx="649">
                  <c:v>160.739</c:v>
                </c:pt>
                <c:pt idx="650">
                  <c:v>160.62899999999999</c:v>
                </c:pt>
                <c:pt idx="651">
                  <c:v>160.88</c:v>
                </c:pt>
                <c:pt idx="652">
                  <c:v>161.03800000000001</c:v>
                </c:pt>
                <c:pt idx="653">
                  <c:v>160.934</c:v>
                </c:pt>
                <c:pt idx="654">
                  <c:v>160.73099999999999</c:v>
                </c:pt>
                <c:pt idx="655">
                  <c:v>160.69200000000001</c:v>
                </c:pt>
                <c:pt idx="656">
                  <c:v>160.59399999999999</c:v>
                </c:pt>
                <c:pt idx="657">
                  <c:v>160.45099999999999</c:v>
                </c:pt>
                <c:pt idx="658">
                  <c:v>160.346</c:v>
                </c:pt>
                <c:pt idx="659">
                  <c:v>160.63</c:v>
                </c:pt>
                <c:pt idx="660">
                  <c:v>161.286</c:v>
                </c:pt>
                <c:pt idx="661">
                  <c:v>161.84</c:v>
                </c:pt>
                <c:pt idx="662">
                  <c:v>161.81800000000001</c:v>
                </c:pt>
                <c:pt idx="663">
                  <c:v>161.49700000000001</c:v>
                </c:pt>
                <c:pt idx="664">
                  <c:v>161.42500000000001</c:v>
                </c:pt>
                <c:pt idx="665">
                  <c:v>161.63200000000001</c:v>
                </c:pt>
                <c:pt idx="666">
                  <c:v>161.893</c:v>
                </c:pt>
                <c:pt idx="667">
                  <c:v>161.86000000000001</c:v>
                </c:pt>
                <c:pt idx="668">
                  <c:v>161.5</c:v>
                </c:pt>
                <c:pt idx="669">
                  <c:v>160.99100000000001</c:v>
                </c:pt>
                <c:pt idx="670">
                  <c:v>160.61699999999999</c:v>
                </c:pt>
                <c:pt idx="671">
                  <c:v>160.60499999999999</c:v>
                </c:pt>
                <c:pt idx="672">
                  <c:v>160.934</c:v>
                </c:pt>
                <c:pt idx="673">
                  <c:v>161.19200000000001</c:v>
                </c:pt>
                <c:pt idx="674">
                  <c:v>161.35</c:v>
                </c:pt>
                <c:pt idx="675">
                  <c:v>161.51900000000001</c:v>
                </c:pt>
                <c:pt idx="676">
                  <c:v>161.661</c:v>
                </c:pt>
                <c:pt idx="677">
                  <c:v>161.709</c:v>
                </c:pt>
                <c:pt idx="678">
                  <c:v>161.6</c:v>
                </c:pt>
                <c:pt idx="679">
                  <c:v>161.643</c:v>
                </c:pt>
                <c:pt idx="680">
                  <c:v>162.166</c:v>
                </c:pt>
                <c:pt idx="681">
                  <c:v>162.75200000000001</c:v>
                </c:pt>
                <c:pt idx="682">
                  <c:v>162.79</c:v>
                </c:pt>
                <c:pt idx="683">
                  <c:v>162.28399999999999</c:v>
                </c:pt>
                <c:pt idx="684">
                  <c:v>161.798</c:v>
                </c:pt>
                <c:pt idx="685">
                  <c:v>161.661</c:v>
                </c:pt>
                <c:pt idx="686">
                  <c:v>161.74299999999999</c:v>
                </c:pt>
                <c:pt idx="687">
                  <c:v>161.928</c:v>
                </c:pt>
                <c:pt idx="688">
                  <c:v>161.96600000000001</c:v>
                </c:pt>
                <c:pt idx="689">
                  <c:v>161.851</c:v>
                </c:pt>
                <c:pt idx="690">
                  <c:v>161.626</c:v>
                </c:pt>
                <c:pt idx="691">
                  <c:v>161.27500000000001</c:v>
                </c:pt>
                <c:pt idx="692">
                  <c:v>161.328</c:v>
                </c:pt>
                <c:pt idx="693">
                  <c:v>160.804</c:v>
                </c:pt>
                <c:pt idx="694">
                  <c:v>161.15</c:v>
                </c:pt>
                <c:pt idx="695">
                  <c:v>161.81399999999999</c:v>
                </c:pt>
                <c:pt idx="696">
                  <c:v>162.327</c:v>
                </c:pt>
                <c:pt idx="697">
                  <c:v>162.16300000000001</c:v>
                </c:pt>
                <c:pt idx="698">
                  <c:v>161.82400000000001</c:v>
                </c:pt>
                <c:pt idx="699">
                  <c:v>161.87200000000001</c:v>
                </c:pt>
                <c:pt idx="700">
                  <c:v>162.08600000000001</c:v>
                </c:pt>
                <c:pt idx="701">
                  <c:v>162.28200000000001</c:v>
                </c:pt>
                <c:pt idx="702">
                  <c:v>162.39699999999999</c:v>
                </c:pt>
                <c:pt idx="703">
                  <c:v>162.358</c:v>
                </c:pt>
                <c:pt idx="704">
                  <c:v>162.17699999999999</c:v>
                </c:pt>
                <c:pt idx="705">
                  <c:v>161.732</c:v>
                </c:pt>
                <c:pt idx="706">
                  <c:v>161.36799999999999</c:v>
                </c:pt>
                <c:pt idx="707">
                  <c:v>161.67500000000001</c:v>
                </c:pt>
                <c:pt idx="708">
                  <c:v>162.333</c:v>
                </c:pt>
                <c:pt idx="709">
                  <c:v>162.35900000000001</c:v>
                </c:pt>
                <c:pt idx="710">
                  <c:v>161.898</c:v>
                </c:pt>
                <c:pt idx="711">
                  <c:v>161.71600000000001</c:v>
                </c:pt>
                <c:pt idx="712">
                  <c:v>161.95699999999999</c:v>
                </c:pt>
                <c:pt idx="713">
                  <c:v>162.494</c:v>
                </c:pt>
                <c:pt idx="714">
                  <c:v>162.91499999999999</c:v>
                </c:pt>
                <c:pt idx="715">
                  <c:v>163.24799999999999</c:v>
                </c:pt>
                <c:pt idx="716">
                  <c:v>163.154</c:v>
                </c:pt>
                <c:pt idx="717">
                  <c:v>162.71199999999999</c:v>
                </c:pt>
                <c:pt idx="718">
                  <c:v>162.55799999999999</c:v>
                </c:pt>
                <c:pt idx="719">
                  <c:v>162.75399999999999</c:v>
                </c:pt>
                <c:pt idx="720">
                  <c:v>162.63800000000001</c:v>
                </c:pt>
                <c:pt idx="721">
                  <c:v>162.066</c:v>
                </c:pt>
                <c:pt idx="722">
                  <c:v>161.66800000000001</c:v>
                </c:pt>
                <c:pt idx="723">
                  <c:v>161.59100000000001</c:v>
                </c:pt>
                <c:pt idx="724">
                  <c:v>161.85400000000001</c:v>
                </c:pt>
                <c:pt idx="725">
                  <c:v>162.15100000000001</c:v>
                </c:pt>
                <c:pt idx="726">
                  <c:v>162.48599999999999</c:v>
                </c:pt>
                <c:pt idx="727">
                  <c:v>162.83699999999999</c:v>
                </c:pt>
                <c:pt idx="728">
                  <c:v>163.08799999999999</c:v>
                </c:pt>
                <c:pt idx="729">
                  <c:v>163.203</c:v>
                </c:pt>
                <c:pt idx="730">
                  <c:v>163.334</c:v>
                </c:pt>
                <c:pt idx="731">
                  <c:v>163.596</c:v>
                </c:pt>
                <c:pt idx="732">
                  <c:v>163.53</c:v>
                </c:pt>
                <c:pt idx="733">
                  <c:v>163.02600000000001</c:v>
                </c:pt>
                <c:pt idx="734">
                  <c:v>162.56899999999999</c:v>
                </c:pt>
                <c:pt idx="735">
                  <c:v>162.34200000000001</c:v>
                </c:pt>
                <c:pt idx="736">
                  <c:v>162.358</c:v>
                </c:pt>
                <c:pt idx="737">
                  <c:v>162.53800000000001</c:v>
                </c:pt>
                <c:pt idx="738">
                  <c:v>162.80099999999999</c:v>
                </c:pt>
                <c:pt idx="739">
                  <c:v>162.988</c:v>
                </c:pt>
                <c:pt idx="740">
                  <c:v>163.08000000000001</c:v>
                </c:pt>
                <c:pt idx="741">
                  <c:v>163.09200000000001</c:v>
                </c:pt>
                <c:pt idx="742">
                  <c:v>163.30000000000001</c:v>
                </c:pt>
                <c:pt idx="743">
                  <c:v>163.40899999999999</c:v>
                </c:pt>
                <c:pt idx="744">
                  <c:v>163.392</c:v>
                </c:pt>
                <c:pt idx="745">
                  <c:v>163.55000000000001</c:v>
                </c:pt>
                <c:pt idx="746">
                  <c:v>163.71899999999999</c:v>
                </c:pt>
                <c:pt idx="747">
                  <c:v>163.636</c:v>
                </c:pt>
                <c:pt idx="748">
                  <c:v>163.36099999999999</c:v>
                </c:pt>
                <c:pt idx="749">
                  <c:v>163.05799999999999</c:v>
                </c:pt>
                <c:pt idx="750">
                  <c:v>162.90299999999999</c:v>
                </c:pt>
                <c:pt idx="751">
                  <c:v>162.96299999999999</c:v>
                </c:pt>
                <c:pt idx="752">
                  <c:v>162.995</c:v>
                </c:pt>
                <c:pt idx="753">
                  <c:v>162.90100000000001</c:v>
                </c:pt>
                <c:pt idx="754">
                  <c:v>163.072</c:v>
                </c:pt>
                <c:pt idx="755">
                  <c:v>163.52799999999999</c:v>
                </c:pt>
                <c:pt idx="756">
                  <c:v>163.51</c:v>
                </c:pt>
                <c:pt idx="757">
                  <c:v>163.483</c:v>
                </c:pt>
                <c:pt idx="758">
                  <c:v>163.762</c:v>
                </c:pt>
                <c:pt idx="759">
                  <c:v>164.13900000000001</c:v>
                </c:pt>
                <c:pt idx="760">
                  <c:v>163.99600000000001</c:v>
                </c:pt>
                <c:pt idx="761">
                  <c:v>163.446</c:v>
                </c:pt>
                <c:pt idx="762">
                  <c:v>163.17599999999999</c:v>
                </c:pt>
                <c:pt idx="763">
                  <c:v>163.34</c:v>
                </c:pt>
                <c:pt idx="764">
                  <c:v>163.59800000000001</c:v>
                </c:pt>
                <c:pt idx="765">
                  <c:v>163.81100000000001</c:v>
                </c:pt>
                <c:pt idx="766">
                  <c:v>163.99199999999999</c:v>
                </c:pt>
                <c:pt idx="767">
                  <c:v>164.024</c:v>
                </c:pt>
                <c:pt idx="768">
                  <c:v>163.733</c:v>
                </c:pt>
                <c:pt idx="769">
                  <c:v>163.59</c:v>
                </c:pt>
                <c:pt idx="770">
                  <c:v>164.023</c:v>
                </c:pt>
                <c:pt idx="771">
                  <c:v>164.477</c:v>
                </c:pt>
                <c:pt idx="772">
                  <c:v>164.26300000000001</c:v>
                </c:pt>
                <c:pt idx="773">
                  <c:v>163.96600000000001</c:v>
                </c:pt>
                <c:pt idx="774">
                  <c:v>164.03100000000001</c:v>
                </c:pt>
                <c:pt idx="775">
                  <c:v>164.381</c:v>
                </c:pt>
                <c:pt idx="776">
                  <c:v>164.63300000000001</c:v>
                </c:pt>
                <c:pt idx="777">
                  <c:v>164.791</c:v>
                </c:pt>
                <c:pt idx="778">
                  <c:v>164.90600000000001</c:v>
                </c:pt>
                <c:pt idx="779">
                  <c:v>164.67</c:v>
                </c:pt>
                <c:pt idx="780">
                  <c:v>164.25700000000001</c:v>
                </c:pt>
                <c:pt idx="781">
                  <c:v>164.02</c:v>
                </c:pt>
                <c:pt idx="782">
                  <c:v>163.91</c:v>
                </c:pt>
                <c:pt idx="783">
                  <c:v>163.93799999999999</c:v>
                </c:pt>
                <c:pt idx="784">
                  <c:v>164.20099999999999</c:v>
                </c:pt>
                <c:pt idx="785">
                  <c:v>164.453</c:v>
                </c:pt>
                <c:pt idx="786">
                  <c:v>164.64500000000001</c:v>
                </c:pt>
                <c:pt idx="787">
                  <c:v>164.91800000000001</c:v>
                </c:pt>
                <c:pt idx="788">
                  <c:v>164.999</c:v>
                </c:pt>
                <c:pt idx="789">
                  <c:v>164.99799999999999</c:v>
                </c:pt>
                <c:pt idx="790">
                  <c:v>165.06899999999999</c:v>
                </c:pt>
                <c:pt idx="791">
                  <c:v>165.11199999999999</c:v>
                </c:pt>
                <c:pt idx="792">
                  <c:v>164.886</c:v>
                </c:pt>
                <c:pt idx="793">
                  <c:v>164.49600000000001</c:v>
                </c:pt>
                <c:pt idx="794">
                  <c:v>164.41800000000001</c:v>
                </c:pt>
                <c:pt idx="795">
                  <c:v>164.792</c:v>
                </c:pt>
                <c:pt idx="796">
                  <c:v>165.19800000000001</c:v>
                </c:pt>
                <c:pt idx="797">
                  <c:v>165.38399999999999</c:v>
                </c:pt>
                <c:pt idx="798">
                  <c:v>165.43799999999999</c:v>
                </c:pt>
                <c:pt idx="799">
                  <c:v>165.42099999999999</c:v>
                </c:pt>
                <c:pt idx="800">
                  <c:v>165.55699999999999</c:v>
                </c:pt>
                <c:pt idx="801">
                  <c:v>165.63300000000001</c:v>
                </c:pt>
                <c:pt idx="802">
                  <c:v>165.67099999999999</c:v>
                </c:pt>
                <c:pt idx="803">
                  <c:v>165.577</c:v>
                </c:pt>
                <c:pt idx="804">
                  <c:v>165.208</c:v>
                </c:pt>
                <c:pt idx="805">
                  <c:v>164.64099999999999</c:v>
                </c:pt>
                <c:pt idx="806">
                  <c:v>164.43299999999999</c:v>
                </c:pt>
                <c:pt idx="807">
                  <c:v>164.613</c:v>
                </c:pt>
                <c:pt idx="808">
                  <c:v>164.751</c:v>
                </c:pt>
                <c:pt idx="809">
                  <c:v>164.95500000000001</c:v>
                </c:pt>
                <c:pt idx="810">
                  <c:v>165.262</c:v>
                </c:pt>
                <c:pt idx="811">
                  <c:v>165.45400000000001</c:v>
                </c:pt>
                <c:pt idx="812">
                  <c:v>165.596</c:v>
                </c:pt>
                <c:pt idx="813">
                  <c:v>165.892</c:v>
                </c:pt>
                <c:pt idx="814">
                  <c:v>166.13800000000001</c:v>
                </c:pt>
                <c:pt idx="815">
                  <c:v>165.92400000000001</c:v>
                </c:pt>
                <c:pt idx="816">
                  <c:v>165.49600000000001</c:v>
                </c:pt>
                <c:pt idx="817">
                  <c:v>165.26400000000001</c:v>
                </c:pt>
                <c:pt idx="818">
                  <c:v>165.18799999999999</c:v>
                </c:pt>
                <c:pt idx="819">
                  <c:v>165.297</c:v>
                </c:pt>
                <c:pt idx="820">
                  <c:v>165.27</c:v>
                </c:pt>
                <c:pt idx="821">
                  <c:v>165.04400000000001</c:v>
                </c:pt>
                <c:pt idx="822">
                  <c:v>164.774</c:v>
                </c:pt>
                <c:pt idx="823">
                  <c:v>164.60300000000001</c:v>
                </c:pt>
                <c:pt idx="824">
                  <c:v>164.64099999999999</c:v>
                </c:pt>
                <c:pt idx="825">
                  <c:v>164.9</c:v>
                </c:pt>
                <c:pt idx="826">
                  <c:v>165.45</c:v>
                </c:pt>
                <c:pt idx="827">
                  <c:v>165.983</c:v>
                </c:pt>
                <c:pt idx="828">
                  <c:v>166.42099999999999</c:v>
                </c:pt>
                <c:pt idx="829">
                  <c:v>166.68899999999999</c:v>
                </c:pt>
                <c:pt idx="830">
                  <c:v>166.49199999999999</c:v>
                </c:pt>
                <c:pt idx="831">
                  <c:v>165.73</c:v>
                </c:pt>
                <c:pt idx="832">
                  <c:v>165.251</c:v>
                </c:pt>
                <c:pt idx="833">
                  <c:v>165.22300000000001</c:v>
                </c:pt>
                <c:pt idx="834">
                  <c:v>165.30600000000001</c:v>
                </c:pt>
                <c:pt idx="835">
                  <c:v>165.262</c:v>
                </c:pt>
                <c:pt idx="836">
                  <c:v>165.42699999999999</c:v>
                </c:pt>
                <c:pt idx="837">
                  <c:v>165.74</c:v>
                </c:pt>
                <c:pt idx="838">
                  <c:v>165.839</c:v>
                </c:pt>
                <c:pt idx="839">
                  <c:v>165.67400000000001</c:v>
                </c:pt>
                <c:pt idx="840">
                  <c:v>165.37200000000001</c:v>
                </c:pt>
                <c:pt idx="841">
                  <c:v>165.113</c:v>
                </c:pt>
                <c:pt idx="842">
                  <c:v>165.02500000000001</c:v>
                </c:pt>
                <c:pt idx="843">
                  <c:v>165.09</c:v>
                </c:pt>
                <c:pt idx="844">
                  <c:v>165.101</c:v>
                </c:pt>
                <c:pt idx="845">
                  <c:v>164.94200000000001</c:v>
                </c:pt>
                <c:pt idx="846">
                  <c:v>165.00700000000001</c:v>
                </c:pt>
                <c:pt idx="847">
                  <c:v>165.27199999999999</c:v>
                </c:pt>
                <c:pt idx="848">
                  <c:v>165.328</c:v>
                </c:pt>
                <c:pt idx="849">
                  <c:v>165.25</c:v>
                </c:pt>
                <c:pt idx="850">
                  <c:v>165.42099999999999</c:v>
                </c:pt>
                <c:pt idx="851">
                  <c:v>165.69</c:v>
                </c:pt>
                <c:pt idx="852">
                  <c:v>165.822</c:v>
                </c:pt>
                <c:pt idx="853">
                  <c:v>165.66200000000001</c:v>
                </c:pt>
                <c:pt idx="854">
                  <c:v>165.453</c:v>
                </c:pt>
                <c:pt idx="855">
                  <c:v>165.233</c:v>
                </c:pt>
                <c:pt idx="856">
                  <c:v>165.06200000000001</c:v>
                </c:pt>
                <c:pt idx="857">
                  <c:v>164.74299999999999</c:v>
                </c:pt>
                <c:pt idx="858">
                  <c:v>164.58799999999999</c:v>
                </c:pt>
                <c:pt idx="859">
                  <c:v>164.732</c:v>
                </c:pt>
                <c:pt idx="860">
                  <c:v>165.096</c:v>
                </c:pt>
                <c:pt idx="861">
                  <c:v>165.184</c:v>
                </c:pt>
                <c:pt idx="862">
                  <c:v>165.2</c:v>
                </c:pt>
                <c:pt idx="863">
                  <c:v>165.18899999999999</c:v>
                </c:pt>
                <c:pt idx="864">
                  <c:v>165.22200000000001</c:v>
                </c:pt>
                <c:pt idx="865">
                  <c:v>165.32599999999999</c:v>
                </c:pt>
                <c:pt idx="866">
                  <c:v>165.27199999999999</c:v>
                </c:pt>
                <c:pt idx="867">
                  <c:v>165.15</c:v>
                </c:pt>
                <c:pt idx="868">
                  <c:v>165.2</c:v>
                </c:pt>
                <c:pt idx="869">
                  <c:v>165.61199999999999</c:v>
                </c:pt>
                <c:pt idx="870">
                  <c:v>165.953</c:v>
                </c:pt>
                <c:pt idx="871">
                  <c:v>165.93100000000001</c:v>
                </c:pt>
                <c:pt idx="872">
                  <c:v>165.607</c:v>
                </c:pt>
                <c:pt idx="873">
                  <c:v>165.22800000000001</c:v>
                </c:pt>
                <c:pt idx="874">
                  <c:v>165.14</c:v>
                </c:pt>
                <c:pt idx="875">
                  <c:v>165.27199999999999</c:v>
                </c:pt>
                <c:pt idx="876">
                  <c:v>165.48099999999999</c:v>
                </c:pt>
                <c:pt idx="877">
                  <c:v>165.48099999999999</c:v>
                </c:pt>
                <c:pt idx="878">
                  <c:v>165.316</c:v>
                </c:pt>
                <c:pt idx="879">
                  <c:v>165.41499999999999</c:v>
                </c:pt>
                <c:pt idx="880">
                  <c:v>165.898</c:v>
                </c:pt>
                <c:pt idx="881">
                  <c:v>166.12299999999999</c:v>
                </c:pt>
                <c:pt idx="882">
                  <c:v>165.98599999999999</c:v>
                </c:pt>
                <c:pt idx="883">
                  <c:v>165.62899999999999</c:v>
                </c:pt>
                <c:pt idx="884">
                  <c:v>165.28200000000001</c:v>
                </c:pt>
                <c:pt idx="885">
                  <c:v>165.096</c:v>
                </c:pt>
                <c:pt idx="886">
                  <c:v>165.36</c:v>
                </c:pt>
                <c:pt idx="887">
                  <c:v>165.33799999999999</c:v>
                </c:pt>
                <c:pt idx="888">
                  <c:v>166.09100000000001</c:v>
                </c:pt>
                <c:pt idx="889">
                  <c:v>166.107</c:v>
                </c:pt>
                <c:pt idx="890">
                  <c:v>165.91499999999999</c:v>
                </c:pt>
                <c:pt idx="891">
                  <c:v>165.66800000000001</c:v>
                </c:pt>
                <c:pt idx="892">
                  <c:v>165.36500000000001</c:v>
                </c:pt>
                <c:pt idx="893">
                  <c:v>164.875</c:v>
                </c:pt>
                <c:pt idx="894">
                  <c:v>164.572</c:v>
                </c:pt>
                <c:pt idx="895">
                  <c:v>164.89099999999999</c:v>
                </c:pt>
                <c:pt idx="896">
                  <c:v>165.547</c:v>
                </c:pt>
                <c:pt idx="897">
                  <c:v>166.01400000000001</c:v>
                </c:pt>
                <c:pt idx="898">
                  <c:v>166.12899999999999</c:v>
                </c:pt>
                <c:pt idx="899">
                  <c:v>165.822</c:v>
                </c:pt>
                <c:pt idx="900">
                  <c:v>165.57400000000001</c:v>
                </c:pt>
                <c:pt idx="901">
                  <c:v>165.34399999999999</c:v>
                </c:pt>
                <c:pt idx="902">
                  <c:v>165.07400000000001</c:v>
                </c:pt>
                <c:pt idx="903">
                  <c:v>164.815</c:v>
                </c:pt>
                <c:pt idx="904">
                  <c:v>164.68799999999999</c:v>
                </c:pt>
                <c:pt idx="905">
                  <c:v>165.035</c:v>
                </c:pt>
                <c:pt idx="906">
                  <c:v>165.57400000000001</c:v>
                </c:pt>
                <c:pt idx="907">
                  <c:v>165.75</c:v>
                </c:pt>
                <c:pt idx="908">
                  <c:v>165.48599999999999</c:v>
                </c:pt>
                <c:pt idx="909">
                  <c:v>165.36</c:v>
                </c:pt>
                <c:pt idx="910">
                  <c:v>165.393</c:v>
                </c:pt>
                <c:pt idx="911">
                  <c:v>165.333</c:v>
                </c:pt>
                <c:pt idx="912">
                  <c:v>165.34399999999999</c:v>
                </c:pt>
                <c:pt idx="913">
                  <c:v>165.63499999999999</c:v>
                </c:pt>
                <c:pt idx="914">
                  <c:v>165.86099999999999</c:v>
                </c:pt>
                <c:pt idx="915">
                  <c:v>165.679</c:v>
                </c:pt>
                <c:pt idx="916">
                  <c:v>165.23400000000001</c:v>
                </c:pt>
                <c:pt idx="917">
                  <c:v>164.83199999999999</c:v>
                </c:pt>
                <c:pt idx="918">
                  <c:v>164.721</c:v>
                </c:pt>
                <c:pt idx="919">
                  <c:v>165.20099999999999</c:v>
                </c:pt>
                <c:pt idx="920">
                  <c:v>166.256</c:v>
                </c:pt>
                <c:pt idx="921">
                  <c:v>166.929</c:v>
                </c:pt>
                <c:pt idx="922">
                  <c:v>166.60599999999999</c:v>
                </c:pt>
                <c:pt idx="923">
                  <c:v>165.696</c:v>
                </c:pt>
                <c:pt idx="924">
                  <c:v>165.102</c:v>
                </c:pt>
                <c:pt idx="925">
                  <c:v>165.15700000000001</c:v>
                </c:pt>
                <c:pt idx="926">
                  <c:v>165.196</c:v>
                </c:pt>
                <c:pt idx="927">
                  <c:v>165.08600000000001</c:v>
                </c:pt>
                <c:pt idx="928">
                  <c:v>164.965</c:v>
                </c:pt>
                <c:pt idx="929">
                  <c:v>164.876</c:v>
                </c:pt>
                <c:pt idx="930">
                  <c:v>164.78800000000001</c:v>
                </c:pt>
                <c:pt idx="931">
                  <c:v>164.79900000000001</c:v>
                </c:pt>
                <c:pt idx="932">
                  <c:v>164.684</c:v>
                </c:pt>
                <c:pt idx="933">
                  <c:v>164.56200000000001</c:v>
                </c:pt>
                <c:pt idx="934">
                  <c:v>164.78299999999999</c:v>
                </c:pt>
                <c:pt idx="935">
                  <c:v>165.13</c:v>
                </c:pt>
                <c:pt idx="936">
                  <c:v>165.273</c:v>
                </c:pt>
                <c:pt idx="937">
                  <c:v>165.23400000000001</c:v>
                </c:pt>
                <c:pt idx="938">
                  <c:v>165.267</c:v>
                </c:pt>
                <c:pt idx="939">
                  <c:v>165.44300000000001</c:v>
                </c:pt>
                <c:pt idx="940">
                  <c:v>165.542</c:v>
                </c:pt>
                <c:pt idx="941">
                  <c:v>165.482</c:v>
                </c:pt>
                <c:pt idx="942">
                  <c:v>165.38300000000001</c:v>
                </c:pt>
                <c:pt idx="943">
                  <c:v>165.262</c:v>
                </c:pt>
                <c:pt idx="944">
                  <c:v>165.262</c:v>
                </c:pt>
                <c:pt idx="945">
                  <c:v>165.29</c:v>
                </c:pt>
                <c:pt idx="946">
                  <c:v>165.35499999999999</c:v>
                </c:pt>
                <c:pt idx="947">
                  <c:v>165.339</c:v>
                </c:pt>
                <c:pt idx="948">
                  <c:v>165.334</c:v>
                </c:pt>
                <c:pt idx="949">
                  <c:v>165.52600000000001</c:v>
                </c:pt>
                <c:pt idx="950">
                  <c:v>165.52600000000001</c:v>
                </c:pt>
                <c:pt idx="951">
                  <c:v>165.32900000000001</c:v>
                </c:pt>
                <c:pt idx="952">
                  <c:v>165.35</c:v>
                </c:pt>
                <c:pt idx="953">
                  <c:v>165.697</c:v>
                </c:pt>
                <c:pt idx="954">
                  <c:v>166.196</c:v>
                </c:pt>
                <c:pt idx="955">
                  <c:v>166.393</c:v>
                </c:pt>
                <c:pt idx="956">
                  <c:v>166.38300000000001</c:v>
                </c:pt>
                <c:pt idx="957">
                  <c:v>166.17400000000001</c:v>
                </c:pt>
                <c:pt idx="958">
                  <c:v>165.85599999999999</c:v>
                </c:pt>
                <c:pt idx="959">
                  <c:v>165.59800000000001</c:v>
                </c:pt>
                <c:pt idx="960">
                  <c:v>165.40600000000001</c:v>
                </c:pt>
                <c:pt idx="961">
                  <c:v>165.25700000000001</c:v>
                </c:pt>
                <c:pt idx="962">
                  <c:v>165.09800000000001</c:v>
                </c:pt>
                <c:pt idx="963">
                  <c:v>165.10300000000001</c:v>
                </c:pt>
                <c:pt idx="964">
                  <c:v>165.36699999999999</c:v>
                </c:pt>
                <c:pt idx="965">
                  <c:v>165.59299999999999</c:v>
                </c:pt>
                <c:pt idx="966">
                  <c:v>165.67</c:v>
                </c:pt>
                <c:pt idx="967">
                  <c:v>165.80699999999999</c:v>
                </c:pt>
                <c:pt idx="968">
                  <c:v>165.988</c:v>
                </c:pt>
                <c:pt idx="969">
                  <c:v>166.12</c:v>
                </c:pt>
                <c:pt idx="970">
                  <c:v>166.02600000000001</c:v>
                </c:pt>
                <c:pt idx="971">
                  <c:v>165.708</c:v>
                </c:pt>
                <c:pt idx="972">
                  <c:v>165.274</c:v>
                </c:pt>
                <c:pt idx="973">
                  <c:v>164.916</c:v>
                </c:pt>
                <c:pt idx="974">
                  <c:v>164.78399999999999</c:v>
                </c:pt>
                <c:pt idx="975">
                  <c:v>164.88300000000001</c:v>
                </c:pt>
                <c:pt idx="976">
                  <c:v>165.15899999999999</c:v>
                </c:pt>
                <c:pt idx="977">
                  <c:v>165.41800000000001</c:v>
                </c:pt>
                <c:pt idx="978">
                  <c:v>165.654</c:v>
                </c:pt>
                <c:pt idx="979">
                  <c:v>166.005</c:v>
                </c:pt>
                <c:pt idx="980">
                  <c:v>166.35</c:v>
                </c:pt>
                <c:pt idx="981">
                  <c:v>166.345</c:v>
                </c:pt>
                <c:pt idx="982">
                  <c:v>165.81299999999999</c:v>
                </c:pt>
                <c:pt idx="983">
                  <c:v>165.24199999999999</c:v>
                </c:pt>
                <c:pt idx="984">
                  <c:v>165.291</c:v>
                </c:pt>
                <c:pt idx="985">
                  <c:v>165.648</c:v>
                </c:pt>
                <c:pt idx="986">
                  <c:v>165.785</c:v>
                </c:pt>
                <c:pt idx="987">
                  <c:v>165.61</c:v>
                </c:pt>
                <c:pt idx="988">
                  <c:v>165.47800000000001</c:v>
                </c:pt>
                <c:pt idx="989">
                  <c:v>165.31299999999999</c:v>
                </c:pt>
                <c:pt idx="990">
                  <c:v>165.09800000000001</c:v>
                </c:pt>
                <c:pt idx="991">
                  <c:v>165.01</c:v>
                </c:pt>
                <c:pt idx="992">
                  <c:v>165.11500000000001</c:v>
                </c:pt>
                <c:pt idx="993">
                  <c:v>165.374</c:v>
                </c:pt>
                <c:pt idx="994">
                  <c:v>165.5</c:v>
                </c:pt>
                <c:pt idx="995">
                  <c:v>165.55500000000001</c:v>
                </c:pt>
                <c:pt idx="996">
                  <c:v>165.59899999999999</c:v>
                </c:pt>
                <c:pt idx="997">
                  <c:v>165.54400000000001</c:v>
                </c:pt>
                <c:pt idx="998">
                  <c:v>165.56</c:v>
                </c:pt>
                <c:pt idx="999">
                  <c:v>165.852</c:v>
                </c:pt>
                <c:pt idx="1000">
                  <c:v>166.11</c:v>
                </c:pt>
                <c:pt idx="1001">
                  <c:v>166.02199999999999</c:v>
                </c:pt>
                <c:pt idx="1002">
                  <c:v>165.62700000000001</c:v>
                </c:pt>
                <c:pt idx="1003">
                  <c:v>165.346</c:v>
                </c:pt>
                <c:pt idx="1004">
                  <c:v>165.506</c:v>
                </c:pt>
                <c:pt idx="1005">
                  <c:v>166.22399999999999</c:v>
                </c:pt>
                <c:pt idx="1006">
                  <c:v>166.821</c:v>
                </c:pt>
                <c:pt idx="1007">
                  <c:v>166.75</c:v>
                </c:pt>
                <c:pt idx="1008">
                  <c:v>166.126</c:v>
                </c:pt>
                <c:pt idx="1009">
                  <c:v>165.80199999999999</c:v>
                </c:pt>
                <c:pt idx="1010">
                  <c:v>165.857</c:v>
                </c:pt>
                <c:pt idx="1011">
                  <c:v>165.75299999999999</c:v>
                </c:pt>
                <c:pt idx="1012">
                  <c:v>165.56100000000001</c:v>
                </c:pt>
                <c:pt idx="1013">
                  <c:v>165.506</c:v>
                </c:pt>
                <c:pt idx="1014">
                  <c:v>165.27</c:v>
                </c:pt>
                <c:pt idx="1015">
                  <c:v>165.17099999999999</c:v>
                </c:pt>
                <c:pt idx="1016">
                  <c:v>165.18199999999999</c:v>
                </c:pt>
                <c:pt idx="1017">
                  <c:v>165.09899999999999</c:v>
                </c:pt>
                <c:pt idx="1018">
                  <c:v>165.12700000000001</c:v>
                </c:pt>
                <c:pt idx="1019">
                  <c:v>165.19800000000001</c:v>
                </c:pt>
                <c:pt idx="1020">
                  <c:v>164.97800000000001</c:v>
                </c:pt>
                <c:pt idx="1021">
                  <c:v>164.66399999999999</c:v>
                </c:pt>
                <c:pt idx="1022">
                  <c:v>164.923</c:v>
                </c:pt>
                <c:pt idx="1023">
                  <c:v>165.715</c:v>
                </c:pt>
                <c:pt idx="1024">
                  <c:v>166.28</c:v>
                </c:pt>
                <c:pt idx="1025">
                  <c:v>166.143</c:v>
                </c:pt>
                <c:pt idx="1026">
                  <c:v>165.572</c:v>
                </c:pt>
                <c:pt idx="1027">
                  <c:v>165.26400000000001</c:v>
                </c:pt>
                <c:pt idx="1028">
                  <c:v>165.48400000000001</c:v>
                </c:pt>
                <c:pt idx="1029">
                  <c:v>165.75299999999999</c:v>
                </c:pt>
                <c:pt idx="1030">
                  <c:v>165.69300000000001</c:v>
                </c:pt>
                <c:pt idx="1031">
                  <c:v>165.39599999999999</c:v>
                </c:pt>
                <c:pt idx="1032">
                  <c:v>165.17599999999999</c:v>
                </c:pt>
                <c:pt idx="1033">
                  <c:v>165.17099999999999</c:v>
                </c:pt>
                <c:pt idx="1034">
                  <c:v>165.31399999999999</c:v>
                </c:pt>
                <c:pt idx="1035">
                  <c:v>165.40700000000001</c:v>
                </c:pt>
                <c:pt idx="1036">
                  <c:v>165.34700000000001</c:v>
                </c:pt>
                <c:pt idx="1037">
                  <c:v>165.38499999999999</c:v>
                </c:pt>
                <c:pt idx="1038">
                  <c:v>165.6</c:v>
                </c:pt>
                <c:pt idx="1039">
                  <c:v>165.84100000000001</c:v>
                </c:pt>
                <c:pt idx="1040">
                  <c:v>165.89</c:v>
                </c:pt>
                <c:pt idx="1041">
                  <c:v>165.863</c:v>
                </c:pt>
                <c:pt idx="1042">
                  <c:v>165.66</c:v>
                </c:pt>
                <c:pt idx="1043">
                  <c:v>165.24799999999999</c:v>
                </c:pt>
                <c:pt idx="1044">
                  <c:v>164.989</c:v>
                </c:pt>
                <c:pt idx="1045">
                  <c:v>164.995</c:v>
                </c:pt>
                <c:pt idx="1046">
                  <c:v>165.05</c:v>
                </c:pt>
                <c:pt idx="1047">
                  <c:v>164.92400000000001</c:v>
                </c:pt>
                <c:pt idx="1048">
                  <c:v>164.83</c:v>
                </c:pt>
                <c:pt idx="1049">
                  <c:v>165.06700000000001</c:v>
                </c:pt>
                <c:pt idx="1050">
                  <c:v>165.589</c:v>
                </c:pt>
                <c:pt idx="1051">
                  <c:v>165.995</c:v>
                </c:pt>
                <c:pt idx="1052">
                  <c:v>166.077</c:v>
                </c:pt>
                <c:pt idx="1053">
                  <c:v>166.08799999999999</c:v>
                </c:pt>
                <c:pt idx="1054">
                  <c:v>165.89699999999999</c:v>
                </c:pt>
                <c:pt idx="1055">
                  <c:v>165.6</c:v>
                </c:pt>
                <c:pt idx="1056">
                  <c:v>165.42400000000001</c:v>
                </c:pt>
                <c:pt idx="1057">
                  <c:v>165.45699999999999</c:v>
                </c:pt>
                <c:pt idx="1058">
                  <c:v>165.595</c:v>
                </c:pt>
                <c:pt idx="1059">
                  <c:v>165.42400000000001</c:v>
                </c:pt>
                <c:pt idx="1060">
                  <c:v>165.03299999999999</c:v>
                </c:pt>
                <c:pt idx="1061">
                  <c:v>164.76900000000001</c:v>
                </c:pt>
                <c:pt idx="1062">
                  <c:v>164.75800000000001</c:v>
                </c:pt>
                <c:pt idx="1063">
                  <c:v>164.89599999999999</c:v>
                </c:pt>
                <c:pt idx="1064">
                  <c:v>165.18299999999999</c:v>
                </c:pt>
                <c:pt idx="1065">
                  <c:v>165.61699999999999</c:v>
                </c:pt>
                <c:pt idx="1066">
                  <c:v>165.92400000000001</c:v>
                </c:pt>
                <c:pt idx="1067">
                  <c:v>165.93</c:v>
                </c:pt>
                <c:pt idx="1068">
                  <c:v>165.67699999999999</c:v>
                </c:pt>
                <c:pt idx="1069">
                  <c:v>165.13900000000001</c:v>
                </c:pt>
                <c:pt idx="1070">
                  <c:v>164.43299999999999</c:v>
                </c:pt>
                <c:pt idx="1071">
                  <c:v>163.92500000000001</c:v>
                </c:pt>
                <c:pt idx="1072">
                  <c:v>163.91399999999999</c:v>
                </c:pt>
                <c:pt idx="1073">
                  <c:v>164.31700000000001</c:v>
                </c:pt>
                <c:pt idx="1074">
                  <c:v>164.70400000000001</c:v>
                </c:pt>
                <c:pt idx="1075">
                  <c:v>165.06100000000001</c:v>
                </c:pt>
                <c:pt idx="1076">
                  <c:v>165.46799999999999</c:v>
                </c:pt>
                <c:pt idx="1077">
                  <c:v>165.809</c:v>
                </c:pt>
                <c:pt idx="1078">
                  <c:v>165.89699999999999</c:v>
                </c:pt>
                <c:pt idx="1079">
                  <c:v>165.726</c:v>
                </c:pt>
                <c:pt idx="1080">
                  <c:v>165.584</c:v>
                </c:pt>
                <c:pt idx="1081">
                  <c:v>165.74299999999999</c:v>
                </c:pt>
                <c:pt idx="1082">
                  <c:v>166.02799999999999</c:v>
                </c:pt>
                <c:pt idx="1083">
                  <c:v>165.798</c:v>
                </c:pt>
                <c:pt idx="1084">
                  <c:v>165.41399999999999</c:v>
                </c:pt>
                <c:pt idx="1085">
                  <c:v>165.43600000000001</c:v>
                </c:pt>
                <c:pt idx="1086">
                  <c:v>165.61199999999999</c:v>
                </c:pt>
                <c:pt idx="1087">
                  <c:v>165.56800000000001</c:v>
                </c:pt>
                <c:pt idx="1088">
                  <c:v>165.43</c:v>
                </c:pt>
                <c:pt idx="1089">
                  <c:v>165.40799999999999</c:v>
                </c:pt>
                <c:pt idx="1090">
                  <c:v>165.70500000000001</c:v>
                </c:pt>
                <c:pt idx="1091">
                  <c:v>166.14400000000001</c:v>
                </c:pt>
                <c:pt idx="1092">
                  <c:v>166.13200000000001</c:v>
                </c:pt>
                <c:pt idx="1093">
                  <c:v>165.50700000000001</c:v>
                </c:pt>
                <c:pt idx="1094">
                  <c:v>165.017</c:v>
                </c:pt>
                <c:pt idx="1095">
                  <c:v>164.869</c:v>
                </c:pt>
                <c:pt idx="1096">
                  <c:v>164.74199999999999</c:v>
                </c:pt>
                <c:pt idx="1097">
                  <c:v>164.55500000000001</c:v>
                </c:pt>
                <c:pt idx="1098">
                  <c:v>164.44</c:v>
                </c:pt>
                <c:pt idx="1099">
                  <c:v>164.63300000000001</c:v>
                </c:pt>
                <c:pt idx="1100">
                  <c:v>164.869</c:v>
                </c:pt>
                <c:pt idx="1101">
                  <c:v>165.089</c:v>
                </c:pt>
                <c:pt idx="1102">
                  <c:v>165.35900000000001</c:v>
                </c:pt>
                <c:pt idx="1103">
                  <c:v>165.62200000000001</c:v>
                </c:pt>
                <c:pt idx="1104">
                  <c:v>165.875</c:v>
                </c:pt>
                <c:pt idx="1105">
                  <c:v>166.05600000000001</c:v>
                </c:pt>
                <c:pt idx="1106">
                  <c:v>165.91399999999999</c:v>
                </c:pt>
                <c:pt idx="1107">
                  <c:v>165.48500000000001</c:v>
                </c:pt>
                <c:pt idx="1108">
                  <c:v>165.304</c:v>
                </c:pt>
                <c:pt idx="1109">
                  <c:v>165.452</c:v>
                </c:pt>
                <c:pt idx="1110">
                  <c:v>165.46899999999999</c:v>
                </c:pt>
                <c:pt idx="1111">
                  <c:v>165.321</c:v>
                </c:pt>
                <c:pt idx="1112">
                  <c:v>165.167</c:v>
                </c:pt>
                <c:pt idx="1113">
                  <c:v>165.018</c:v>
                </c:pt>
                <c:pt idx="1114">
                  <c:v>165.084</c:v>
                </c:pt>
                <c:pt idx="1115">
                  <c:v>165.28800000000001</c:v>
                </c:pt>
                <c:pt idx="1116">
                  <c:v>165.75399999999999</c:v>
                </c:pt>
                <c:pt idx="1117">
                  <c:v>165.95699999999999</c:v>
                </c:pt>
                <c:pt idx="1118">
                  <c:v>165.55699999999999</c:v>
                </c:pt>
                <c:pt idx="1119">
                  <c:v>164.864</c:v>
                </c:pt>
                <c:pt idx="1120">
                  <c:v>164.59899999999999</c:v>
                </c:pt>
                <c:pt idx="1121">
                  <c:v>164.77600000000001</c:v>
                </c:pt>
                <c:pt idx="1122">
                  <c:v>165.04499999999999</c:v>
                </c:pt>
                <c:pt idx="1123">
                  <c:v>165.20500000000001</c:v>
                </c:pt>
                <c:pt idx="1124">
                  <c:v>165.33699999999999</c:v>
                </c:pt>
                <c:pt idx="1125">
                  <c:v>165.381</c:v>
                </c:pt>
                <c:pt idx="1126">
                  <c:v>165.453</c:v>
                </c:pt>
                <c:pt idx="1127">
                  <c:v>165.55699999999999</c:v>
                </c:pt>
                <c:pt idx="1128">
                  <c:v>165.50200000000001</c:v>
                </c:pt>
                <c:pt idx="1129">
                  <c:v>165.244</c:v>
                </c:pt>
                <c:pt idx="1130">
                  <c:v>164.99600000000001</c:v>
                </c:pt>
                <c:pt idx="1131">
                  <c:v>164.941</c:v>
                </c:pt>
                <c:pt idx="1132">
                  <c:v>165.167</c:v>
                </c:pt>
                <c:pt idx="1133">
                  <c:v>165.15600000000001</c:v>
                </c:pt>
                <c:pt idx="1134">
                  <c:v>164.90199999999999</c:v>
                </c:pt>
                <c:pt idx="1135">
                  <c:v>164.726</c:v>
                </c:pt>
                <c:pt idx="1136">
                  <c:v>165.11699999999999</c:v>
                </c:pt>
                <c:pt idx="1137">
                  <c:v>165.65</c:v>
                </c:pt>
                <c:pt idx="1138">
                  <c:v>165.92400000000001</c:v>
                </c:pt>
                <c:pt idx="1139">
                  <c:v>165.65600000000001</c:v>
                </c:pt>
                <c:pt idx="1140">
                  <c:v>165.15600000000001</c:v>
                </c:pt>
                <c:pt idx="1141">
                  <c:v>164.90199999999999</c:v>
                </c:pt>
                <c:pt idx="1142">
                  <c:v>165.05199999999999</c:v>
                </c:pt>
                <c:pt idx="1143">
                  <c:v>165.50200000000001</c:v>
                </c:pt>
                <c:pt idx="1144">
                  <c:v>165.738</c:v>
                </c:pt>
                <c:pt idx="1145">
                  <c:v>165.49700000000001</c:v>
                </c:pt>
                <c:pt idx="1146">
                  <c:v>165.11199999999999</c:v>
                </c:pt>
                <c:pt idx="1147">
                  <c:v>164.98500000000001</c:v>
                </c:pt>
                <c:pt idx="1148">
                  <c:v>165.2</c:v>
                </c:pt>
                <c:pt idx="1149">
                  <c:v>165.28200000000001</c:v>
                </c:pt>
                <c:pt idx="1150">
                  <c:v>165.11699999999999</c:v>
                </c:pt>
                <c:pt idx="1151">
                  <c:v>164.84200000000001</c:v>
                </c:pt>
                <c:pt idx="1152">
                  <c:v>164.81399999999999</c:v>
                </c:pt>
                <c:pt idx="1153">
                  <c:v>164.90199999999999</c:v>
                </c:pt>
                <c:pt idx="1154">
                  <c:v>165.12299999999999</c:v>
                </c:pt>
                <c:pt idx="1155">
                  <c:v>165.28200000000001</c:v>
                </c:pt>
                <c:pt idx="1156">
                  <c:v>165.22200000000001</c:v>
                </c:pt>
                <c:pt idx="1157">
                  <c:v>165.178</c:v>
                </c:pt>
                <c:pt idx="1158">
                  <c:v>165.239</c:v>
                </c:pt>
                <c:pt idx="1159">
                  <c:v>165.678</c:v>
                </c:pt>
                <c:pt idx="1160">
                  <c:v>166.06200000000001</c:v>
                </c:pt>
                <c:pt idx="1161">
                  <c:v>166.024</c:v>
                </c:pt>
                <c:pt idx="1162">
                  <c:v>165.62299999999999</c:v>
                </c:pt>
                <c:pt idx="1163">
                  <c:v>165.233</c:v>
                </c:pt>
                <c:pt idx="1164">
                  <c:v>165.00800000000001</c:v>
                </c:pt>
                <c:pt idx="1165">
                  <c:v>164.93600000000001</c:v>
                </c:pt>
                <c:pt idx="1166">
                  <c:v>165.07300000000001</c:v>
                </c:pt>
                <c:pt idx="1167">
                  <c:v>165.184</c:v>
                </c:pt>
                <c:pt idx="1168">
                  <c:v>165.19399999999999</c:v>
                </c:pt>
                <c:pt idx="1169">
                  <c:v>165.05199999999999</c:v>
                </c:pt>
                <c:pt idx="1170">
                  <c:v>164.958</c:v>
                </c:pt>
                <c:pt idx="1171">
                  <c:v>164.99199999999999</c:v>
                </c:pt>
                <c:pt idx="1172">
                  <c:v>165.01300000000001</c:v>
                </c:pt>
                <c:pt idx="1173">
                  <c:v>164.876</c:v>
                </c:pt>
                <c:pt idx="1174">
                  <c:v>164.904</c:v>
                </c:pt>
                <c:pt idx="1175">
                  <c:v>165.398</c:v>
                </c:pt>
                <c:pt idx="1176">
                  <c:v>165.92500000000001</c:v>
                </c:pt>
                <c:pt idx="1177">
                  <c:v>165.92</c:v>
                </c:pt>
                <c:pt idx="1178">
                  <c:v>165.49100000000001</c:v>
                </c:pt>
                <c:pt idx="1179">
                  <c:v>165.30500000000001</c:v>
                </c:pt>
                <c:pt idx="1180">
                  <c:v>165.453</c:v>
                </c:pt>
                <c:pt idx="1181">
                  <c:v>165.68299999999999</c:v>
                </c:pt>
                <c:pt idx="1182">
                  <c:v>165.82</c:v>
                </c:pt>
                <c:pt idx="1183">
                  <c:v>165.68299999999999</c:v>
                </c:pt>
                <c:pt idx="1184">
                  <c:v>165.27699999999999</c:v>
                </c:pt>
                <c:pt idx="1185">
                  <c:v>165.12299999999999</c:v>
                </c:pt>
                <c:pt idx="1186">
                  <c:v>165.256</c:v>
                </c:pt>
                <c:pt idx="1187">
                  <c:v>165.464</c:v>
                </c:pt>
                <c:pt idx="1188">
                  <c:v>165.48599999999999</c:v>
                </c:pt>
                <c:pt idx="1189">
                  <c:v>165.34899999999999</c:v>
                </c:pt>
                <c:pt idx="1190">
                  <c:v>165.15</c:v>
                </c:pt>
                <c:pt idx="1191">
                  <c:v>165.14</c:v>
                </c:pt>
                <c:pt idx="1192">
                  <c:v>165.31</c:v>
                </c:pt>
                <c:pt idx="1193">
                  <c:v>165.33699999999999</c:v>
                </c:pt>
                <c:pt idx="1194">
                  <c:v>165.36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69-4071-BC1E-FA4F7C2D11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3071208"/>
        <c:axId val="401670056"/>
      </c:scatterChart>
      <c:valAx>
        <c:axId val="643071208"/>
        <c:scaling>
          <c:orientation val="minMax"/>
          <c:max val="12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01670056"/>
        <c:crosses val="autoZero"/>
        <c:crossBetween val="midCat"/>
      </c:valAx>
      <c:valAx>
        <c:axId val="401670056"/>
        <c:scaling>
          <c:orientation val="minMax"/>
          <c:max val="170"/>
          <c:min val="1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43071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anta_8!$E$1</c:f>
              <c:strCache>
                <c:ptCount val="1"/>
                <c:pt idx="0">
                  <c:v>error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anta_8!$A$2:$A$1786</c:f>
              <c:numCache>
                <c:formatCode>General</c:formatCode>
                <c:ptCount val="178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20</c:v>
                </c:pt>
                <c:pt idx="9">
                  <c:v>41</c:v>
                </c:pt>
                <c:pt idx="10">
                  <c:v>62</c:v>
                </c:pt>
                <c:pt idx="11">
                  <c:v>76</c:v>
                </c:pt>
                <c:pt idx="12">
                  <c:v>100</c:v>
                </c:pt>
                <c:pt idx="13">
                  <c:v>117</c:v>
                </c:pt>
                <c:pt idx="14">
                  <c:v>127</c:v>
                </c:pt>
                <c:pt idx="15">
                  <c:v>155</c:v>
                </c:pt>
                <c:pt idx="16">
                  <c:v>171</c:v>
                </c:pt>
                <c:pt idx="17">
                  <c:v>200</c:v>
                </c:pt>
                <c:pt idx="18">
                  <c:v>221</c:v>
                </c:pt>
                <c:pt idx="19">
                  <c:v>241</c:v>
                </c:pt>
                <c:pt idx="20">
                  <c:v>258</c:v>
                </c:pt>
                <c:pt idx="21">
                  <c:v>277</c:v>
                </c:pt>
                <c:pt idx="22">
                  <c:v>298</c:v>
                </c:pt>
                <c:pt idx="23">
                  <c:v>317</c:v>
                </c:pt>
                <c:pt idx="24">
                  <c:v>340</c:v>
                </c:pt>
                <c:pt idx="25">
                  <c:v>361</c:v>
                </c:pt>
                <c:pt idx="26">
                  <c:v>377</c:v>
                </c:pt>
                <c:pt idx="27">
                  <c:v>398</c:v>
                </c:pt>
                <c:pt idx="28">
                  <c:v>418</c:v>
                </c:pt>
                <c:pt idx="29">
                  <c:v>438</c:v>
                </c:pt>
                <c:pt idx="30">
                  <c:v>459</c:v>
                </c:pt>
                <c:pt idx="31">
                  <c:v>478</c:v>
                </c:pt>
                <c:pt idx="32">
                  <c:v>498</c:v>
                </c:pt>
                <c:pt idx="33">
                  <c:v>508</c:v>
                </c:pt>
                <c:pt idx="34">
                  <c:v>539</c:v>
                </c:pt>
                <c:pt idx="35">
                  <c:v>560</c:v>
                </c:pt>
                <c:pt idx="36">
                  <c:v>579</c:v>
                </c:pt>
                <c:pt idx="37">
                  <c:v>597</c:v>
                </c:pt>
                <c:pt idx="38">
                  <c:v>618</c:v>
                </c:pt>
                <c:pt idx="39">
                  <c:v>638</c:v>
                </c:pt>
                <c:pt idx="40">
                  <c:v>659</c:v>
                </c:pt>
                <c:pt idx="41">
                  <c:v>679</c:v>
                </c:pt>
                <c:pt idx="42">
                  <c:v>699</c:v>
                </c:pt>
                <c:pt idx="43">
                  <c:v>720</c:v>
                </c:pt>
                <c:pt idx="44">
                  <c:v>729</c:v>
                </c:pt>
                <c:pt idx="45">
                  <c:v>758</c:v>
                </c:pt>
                <c:pt idx="46">
                  <c:v>778</c:v>
                </c:pt>
                <c:pt idx="47">
                  <c:v>798</c:v>
                </c:pt>
                <c:pt idx="48">
                  <c:v>818</c:v>
                </c:pt>
                <c:pt idx="49">
                  <c:v>839</c:v>
                </c:pt>
                <c:pt idx="50">
                  <c:v>855</c:v>
                </c:pt>
                <c:pt idx="51">
                  <c:v>879</c:v>
                </c:pt>
                <c:pt idx="52">
                  <c:v>897</c:v>
                </c:pt>
                <c:pt idx="53">
                  <c:v>918</c:v>
                </c:pt>
                <c:pt idx="54">
                  <c:v>928</c:v>
                </c:pt>
                <c:pt idx="55">
                  <c:v>957</c:v>
                </c:pt>
                <c:pt idx="56">
                  <c:v>973</c:v>
                </c:pt>
                <c:pt idx="57">
                  <c:v>993</c:v>
                </c:pt>
                <c:pt idx="58">
                  <c:v>1014</c:v>
                </c:pt>
                <c:pt idx="59">
                  <c:v>1036</c:v>
                </c:pt>
                <c:pt idx="60">
                  <c:v>1053</c:v>
                </c:pt>
                <c:pt idx="61">
                  <c:v>1068</c:v>
                </c:pt>
                <c:pt idx="62">
                  <c:v>1098</c:v>
                </c:pt>
                <c:pt idx="63">
                  <c:v>1118</c:v>
                </c:pt>
                <c:pt idx="64">
                  <c:v>1138</c:v>
                </c:pt>
                <c:pt idx="65">
                  <c:v>1159</c:v>
                </c:pt>
                <c:pt idx="66">
                  <c:v>1179</c:v>
                </c:pt>
                <c:pt idx="67">
                  <c:v>1193</c:v>
                </c:pt>
                <c:pt idx="68">
                  <c:v>1211</c:v>
                </c:pt>
                <c:pt idx="69">
                  <c:v>1237</c:v>
                </c:pt>
                <c:pt idx="70">
                  <c:v>1258</c:v>
                </c:pt>
                <c:pt idx="71">
                  <c:v>1274</c:v>
                </c:pt>
                <c:pt idx="72">
                  <c:v>1297</c:v>
                </c:pt>
                <c:pt idx="73">
                  <c:v>1316</c:v>
                </c:pt>
                <c:pt idx="74">
                  <c:v>1325</c:v>
                </c:pt>
                <c:pt idx="75">
                  <c:v>1359</c:v>
                </c:pt>
                <c:pt idx="76">
                  <c:v>1375</c:v>
                </c:pt>
                <c:pt idx="77">
                  <c:v>1391</c:v>
                </c:pt>
                <c:pt idx="78">
                  <c:v>1417</c:v>
                </c:pt>
                <c:pt idx="79">
                  <c:v>1430</c:v>
                </c:pt>
                <c:pt idx="80">
                  <c:v>1458</c:v>
                </c:pt>
                <c:pt idx="81">
                  <c:v>1476</c:v>
                </c:pt>
                <c:pt idx="82">
                  <c:v>1497</c:v>
                </c:pt>
                <c:pt idx="83">
                  <c:v>1519</c:v>
                </c:pt>
                <c:pt idx="84">
                  <c:v>1536</c:v>
                </c:pt>
                <c:pt idx="85">
                  <c:v>1556</c:v>
                </c:pt>
                <c:pt idx="86">
                  <c:v>1575</c:v>
                </c:pt>
                <c:pt idx="87">
                  <c:v>1592</c:v>
                </c:pt>
                <c:pt idx="88">
                  <c:v>1618</c:v>
                </c:pt>
                <c:pt idx="89">
                  <c:v>1639</c:v>
                </c:pt>
                <c:pt idx="90">
                  <c:v>1659</c:v>
                </c:pt>
                <c:pt idx="91">
                  <c:v>1679</c:v>
                </c:pt>
                <c:pt idx="92">
                  <c:v>1696</c:v>
                </c:pt>
                <c:pt idx="93">
                  <c:v>1716</c:v>
                </c:pt>
                <c:pt idx="94">
                  <c:v>1737</c:v>
                </c:pt>
                <c:pt idx="95">
                  <c:v>1757</c:v>
                </c:pt>
                <c:pt idx="96">
                  <c:v>1778</c:v>
                </c:pt>
                <c:pt idx="97">
                  <c:v>1798</c:v>
                </c:pt>
                <c:pt idx="98">
                  <c:v>1818</c:v>
                </c:pt>
                <c:pt idx="99">
                  <c:v>1839</c:v>
                </c:pt>
                <c:pt idx="100">
                  <c:v>1855</c:v>
                </c:pt>
                <c:pt idx="101">
                  <c:v>1876</c:v>
                </c:pt>
                <c:pt idx="102">
                  <c:v>1896</c:v>
                </c:pt>
                <c:pt idx="103">
                  <c:v>1917</c:v>
                </c:pt>
                <c:pt idx="104">
                  <c:v>1937</c:v>
                </c:pt>
                <c:pt idx="105">
                  <c:v>1957</c:v>
                </c:pt>
                <c:pt idx="106">
                  <c:v>1978</c:v>
                </c:pt>
                <c:pt idx="107">
                  <c:v>1995</c:v>
                </c:pt>
                <c:pt idx="108">
                  <c:v>2015</c:v>
                </c:pt>
                <c:pt idx="109">
                  <c:v>2034</c:v>
                </c:pt>
                <c:pt idx="110">
                  <c:v>2056</c:v>
                </c:pt>
                <c:pt idx="111">
                  <c:v>2076</c:v>
                </c:pt>
                <c:pt idx="112">
                  <c:v>2088</c:v>
                </c:pt>
                <c:pt idx="113">
                  <c:v>2114</c:v>
                </c:pt>
                <c:pt idx="114">
                  <c:v>2136</c:v>
                </c:pt>
                <c:pt idx="115">
                  <c:v>2159</c:v>
                </c:pt>
                <c:pt idx="116">
                  <c:v>2174</c:v>
                </c:pt>
                <c:pt idx="117">
                  <c:v>2196</c:v>
                </c:pt>
                <c:pt idx="118">
                  <c:v>2215</c:v>
                </c:pt>
                <c:pt idx="119">
                  <c:v>2236</c:v>
                </c:pt>
                <c:pt idx="120">
                  <c:v>2256</c:v>
                </c:pt>
                <c:pt idx="121">
                  <c:v>2276</c:v>
                </c:pt>
                <c:pt idx="122">
                  <c:v>2292</c:v>
                </c:pt>
                <c:pt idx="123">
                  <c:v>2315</c:v>
                </c:pt>
                <c:pt idx="124">
                  <c:v>2335</c:v>
                </c:pt>
                <c:pt idx="125">
                  <c:v>2352</c:v>
                </c:pt>
                <c:pt idx="126">
                  <c:v>2374</c:v>
                </c:pt>
                <c:pt idx="127">
                  <c:v>2384</c:v>
                </c:pt>
                <c:pt idx="128">
                  <c:v>2416</c:v>
                </c:pt>
                <c:pt idx="129">
                  <c:v>2437</c:v>
                </c:pt>
                <c:pt idx="130">
                  <c:v>2457</c:v>
                </c:pt>
                <c:pt idx="131">
                  <c:v>2473</c:v>
                </c:pt>
                <c:pt idx="132">
                  <c:v>2494</c:v>
                </c:pt>
                <c:pt idx="133">
                  <c:v>2509</c:v>
                </c:pt>
                <c:pt idx="134">
                  <c:v>2524</c:v>
                </c:pt>
                <c:pt idx="135">
                  <c:v>2556</c:v>
                </c:pt>
                <c:pt idx="136">
                  <c:v>2574</c:v>
                </c:pt>
                <c:pt idx="137">
                  <c:v>2591</c:v>
                </c:pt>
                <c:pt idx="138">
                  <c:v>2604</c:v>
                </c:pt>
                <c:pt idx="139">
                  <c:v>2624</c:v>
                </c:pt>
                <c:pt idx="140">
                  <c:v>2647</c:v>
                </c:pt>
                <c:pt idx="141">
                  <c:v>2674</c:v>
                </c:pt>
                <c:pt idx="142">
                  <c:v>2695</c:v>
                </c:pt>
                <c:pt idx="143">
                  <c:v>2710</c:v>
                </c:pt>
                <c:pt idx="144">
                  <c:v>2736</c:v>
                </c:pt>
                <c:pt idx="145">
                  <c:v>2757</c:v>
                </c:pt>
                <c:pt idx="146">
                  <c:v>2776</c:v>
                </c:pt>
                <c:pt idx="147">
                  <c:v>2791</c:v>
                </c:pt>
                <c:pt idx="148">
                  <c:v>2813</c:v>
                </c:pt>
                <c:pt idx="149">
                  <c:v>2831</c:v>
                </c:pt>
                <c:pt idx="150">
                  <c:v>2855</c:v>
                </c:pt>
                <c:pt idx="151">
                  <c:v>2875</c:v>
                </c:pt>
                <c:pt idx="152">
                  <c:v>2890</c:v>
                </c:pt>
                <c:pt idx="153">
                  <c:v>2909</c:v>
                </c:pt>
                <c:pt idx="154">
                  <c:v>2921</c:v>
                </c:pt>
                <c:pt idx="155">
                  <c:v>2952</c:v>
                </c:pt>
                <c:pt idx="156">
                  <c:v>2968</c:v>
                </c:pt>
                <c:pt idx="157">
                  <c:v>2984</c:v>
                </c:pt>
                <c:pt idx="158">
                  <c:v>3015</c:v>
                </c:pt>
                <c:pt idx="159">
                  <c:v>3035</c:v>
                </c:pt>
                <c:pt idx="160">
                  <c:v>3056</c:v>
                </c:pt>
                <c:pt idx="161">
                  <c:v>3076</c:v>
                </c:pt>
                <c:pt idx="162">
                  <c:v>3096</c:v>
                </c:pt>
                <c:pt idx="163">
                  <c:v>3106</c:v>
                </c:pt>
                <c:pt idx="164">
                  <c:v>3127</c:v>
                </c:pt>
                <c:pt idx="165">
                  <c:v>3154</c:v>
                </c:pt>
                <c:pt idx="166">
                  <c:v>3173</c:v>
                </c:pt>
                <c:pt idx="167">
                  <c:v>3194</c:v>
                </c:pt>
                <c:pt idx="168">
                  <c:v>3216</c:v>
                </c:pt>
                <c:pt idx="169">
                  <c:v>3235</c:v>
                </c:pt>
                <c:pt idx="170">
                  <c:v>3254</c:v>
                </c:pt>
                <c:pt idx="171">
                  <c:v>3272</c:v>
                </c:pt>
                <c:pt idx="172">
                  <c:v>3292</c:v>
                </c:pt>
                <c:pt idx="173">
                  <c:v>3314</c:v>
                </c:pt>
                <c:pt idx="174">
                  <c:v>3334</c:v>
                </c:pt>
                <c:pt idx="175">
                  <c:v>3355</c:v>
                </c:pt>
                <c:pt idx="176">
                  <c:v>3372</c:v>
                </c:pt>
                <c:pt idx="177">
                  <c:v>3386</c:v>
                </c:pt>
                <c:pt idx="178">
                  <c:v>3416</c:v>
                </c:pt>
                <c:pt idx="179">
                  <c:v>3422</c:v>
                </c:pt>
                <c:pt idx="180">
                  <c:v>3453</c:v>
                </c:pt>
                <c:pt idx="181">
                  <c:v>3469</c:v>
                </c:pt>
                <c:pt idx="182">
                  <c:v>3494</c:v>
                </c:pt>
                <c:pt idx="183">
                  <c:v>3514</c:v>
                </c:pt>
                <c:pt idx="184">
                  <c:v>3535</c:v>
                </c:pt>
                <c:pt idx="185">
                  <c:v>3555</c:v>
                </c:pt>
                <c:pt idx="186">
                  <c:v>3571</c:v>
                </c:pt>
                <c:pt idx="187">
                  <c:v>3592</c:v>
                </c:pt>
                <c:pt idx="188">
                  <c:v>3606</c:v>
                </c:pt>
                <c:pt idx="189">
                  <c:v>3629</c:v>
                </c:pt>
                <c:pt idx="190">
                  <c:v>3652</c:v>
                </c:pt>
                <c:pt idx="191">
                  <c:v>3673</c:v>
                </c:pt>
                <c:pt idx="192">
                  <c:v>3693</c:v>
                </c:pt>
                <c:pt idx="193">
                  <c:v>3715</c:v>
                </c:pt>
                <c:pt idx="194">
                  <c:v>3731</c:v>
                </c:pt>
                <c:pt idx="195">
                  <c:v>3752</c:v>
                </c:pt>
                <c:pt idx="196">
                  <c:v>3772</c:v>
                </c:pt>
                <c:pt idx="197">
                  <c:v>3789</c:v>
                </c:pt>
                <c:pt idx="198">
                  <c:v>3813</c:v>
                </c:pt>
                <c:pt idx="199">
                  <c:v>3823</c:v>
                </c:pt>
                <c:pt idx="200">
                  <c:v>3853</c:v>
                </c:pt>
                <c:pt idx="201">
                  <c:v>3872</c:v>
                </c:pt>
                <c:pt idx="202">
                  <c:v>3890</c:v>
                </c:pt>
                <c:pt idx="203">
                  <c:v>3898</c:v>
                </c:pt>
                <c:pt idx="204">
                  <c:v>3932</c:v>
                </c:pt>
                <c:pt idx="205">
                  <c:v>3953</c:v>
                </c:pt>
                <c:pt idx="206">
                  <c:v>3973</c:v>
                </c:pt>
                <c:pt idx="207">
                  <c:v>3993</c:v>
                </c:pt>
                <c:pt idx="208">
                  <c:v>4011</c:v>
                </c:pt>
                <c:pt idx="209">
                  <c:v>4034</c:v>
                </c:pt>
                <c:pt idx="210">
                  <c:v>4050</c:v>
                </c:pt>
                <c:pt idx="211">
                  <c:v>4071</c:v>
                </c:pt>
                <c:pt idx="212">
                  <c:v>4092</c:v>
                </c:pt>
                <c:pt idx="213">
                  <c:v>4105</c:v>
                </c:pt>
                <c:pt idx="214">
                  <c:v>4121</c:v>
                </c:pt>
                <c:pt idx="215">
                  <c:v>4153</c:v>
                </c:pt>
                <c:pt idx="216">
                  <c:v>4173</c:v>
                </c:pt>
                <c:pt idx="217">
                  <c:v>4191</c:v>
                </c:pt>
                <c:pt idx="218">
                  <c:v>4210</c:v>
                </c:pt>
                <c:pt idx="219">
                  <c:v>4231</c:v>
                </c:pt>
                <c:pt idx="220">
                  <c:v>4251</c:v>
                </c:pt>
                <c:pt idx="221">
                  <c:v>4271</c:v>
                </c:pt>
                <c:pt idx="222">
                  <c:v>4292</c:v>
                </c:pt>
                <c:pt idx="223">
                  <c:v>4303</c:v>
                </c:pt>
                <c:pt idx="224">
                  <c:v>4321</c:v>
                </c:pt>
                <c:pt idx="225">
                  <c:v>4353</c:v>
                </c:pt>
                <c:pt idx="226">
                  <c:v>4373</c:v>
                </c:pt>
                <c:pt idx="227">
                  <c:v>4391</c:v>
                </c:pt>
                <c:pt idx="228">
                  <c:v>4411</c:v>
                </c:pt>
                <c:pt idx="229">
                  <c:v>4429</c:v>
                </c:pt>
                <c:pt idx="230">
                  <c:v>4451</c:v>
                </c:pt>
                <c:pt idx="231">
                  <c:v>4472</c:v>
                </c:pt>
                <c:pt idx="232">
                  <c:v>4491</c:v>
                </c:pt>
                <c:pt idx="233">
                  <c:v>4499</c:v>
                </c:pt>
                <c:pt idx="234">
                  <c:v>4522</c:v>
                </c:pt>
                <c:pt idx="235">
                  <c:v>4547</c:v>
                </c:pt>
                <c:pt idx="236">
                  <c:v>4563</c:v>
                </c:pt>
                <c:pt idx="237">
                  <c:v>4591</c:v>
                </c:pt>
                <c:pt idx="238">
                  <c:v>4612</c:v>
                </c:pt>
                <c:pt idx="239">
                  <c:v>4632</c:v>
                </c:pt>
                <c:pt idx="240">
                  <c:v>4653</c:v>
                </c:pt>
                <c:pt idx="241">
                  <c:v>4668</c:v>
                </c:pt>
                <c:pt idx="242">
                  <c:v>4684</c:v>
                </c:pt>
                <c:pt idx="243">
                  <c:v>4707</c:v>
                </c:pt>
                <c:pt idx="244">
                  <c:v>4730</c:v>
                </c:pt>
                <c:pt idx="245">
                  <c:v>4751</c:v>
                </c:pt>
                <c:pt idx="246">
                  <c:v>4771</c:v>
                </c:pt>
                <c:pt idx="247">
                  <c:v>4792</c:v>
                </c:pt>
                <c:pt idx="248">
                  <c:v>4813</c:v>
                </c:pt>
                <c:pt idx="249">
                  <c:v>4833</c:v>
                </c:pt>
                <c:pt idx="250">
                  <c:v>4853</c:v>
                </c:pt>
                <c:pt idx="251">
                  <c:v>4869</c:v>
                </c:pt>
                <c:pt idx="252">
                  <c:v>4887</c:v>
                </c:pt>
                <c:pt idx="253">
                  <c:v>4909</c:v>
                </c:pt>
                <c:pt idx="254">
                  <c:v>4927</c:v>
                </c:pt>
                <c:pt idx="255">
                  <c:v>4949</c:v>
                </c:pt>
                <c:pt idx="256">
                  <c:v>4968</c:v>
                </c:pt>
                <c:pt idx="257">
                  <c:v>4993</c:v>
                </c:pt>
                <c:pt idx="258">
                  <c:v>5013</c:v>
                </c:pt>
                <c:pt idx="259">
                  <c:v>5028</c:v>
                </c:pt>
                <c:pt idx="260">
                  <c:v>5050</c:v>
                </c:pt>
                <c:pt idx="261">
                  <c:v>5071</c:v>
                </c:pt>
                <c:pt idx="262">
                  <c:v>5088</c:v>
                </c:pt>
                <c:pt idx="263">
                  <c:v>5105</c:v>
                </c:pt>
                <c:pt idx="264">
                  <c:v>5132</c:v>
                </c:pt>
                <c:pt idx="265">
                  <c:v>5152</c:v>
                </c:pt>
                <c:pt idx="266">
                  <c:v>5169</c:v>
                </c:pt>
                <c:pt idx="267">
                  <c:v>5187</c:v>
                </c:pt>
                <c:pt idx="268">
                  <c:v>5210</c:v>
                </c:pt>
                <c:pt idx="269">
                  <c:v>5230</c:v>
                </c:pt>
                <c:pt idx="270">
                  <c:v>5251</c:v>
                </c:pt>
                <c:pt idx="271">
                  <c:v>5271</c:v>
                </c:pt>
                <c:pt idx="272">
                  <c:v>5288</c:v>
                </c:pt>
                <c:pt idx="273">
                  <c:v>5304</c:v>
                </c:pt>
                <c:pt idx="274">
                  <c:v>5329</c:v>
                </c:pt>
                <c:pt idx="275">
                  <c:v>5348</c:v>
                </c:pt>
                <c:pt idx="276">
                  <c:v>5366</c:v>
                </c:pt>
                <c:pt idx="277">
                  <c:v>5382</c:v>
                </c:pt>
                <c:pt idx="278">
                  <c:v>5410</c:v>
                </c:pt>
                <c:pt idx="279">
                  <c:v>5426</c:v>
                </c:pt>
                <c:pt idx="280">
                  <c:v>5451</c:v>
                </c:pt>
                <c:pt idx="281">
                  <c:v>5472</c:v>
                </c:pt>
                <c:pt idx="282">
                  <c:v>5492</c:v>
                </c:pt>
                <c:pt idx="283">
                  <c:v>5508</c:v>
                </c:pt>
                <c:pt idx="284">
                  <c:v>5529</c:v>
                </c:pt>
                <c:pt idx="285">
                  <c:v>5543</c:v>
                </c:pt>
                <c:pt idx="286">
                  <c:v>5570</c:v>
                </c:pt>
                <c:pt idx="287">
                  <c:v>5590</c:v>
                </c:pt>
                <c:pt idx="288">
                  <c:v>5610</c:v>
                </c:pt>
                <c:pt idx="289">
                  <c:v>5631</c:v>
                </c:pt>
                <c:pt idx="290">
                  <c:v>5648</c:v>
                </c:pt>
                <c:pt idx="291">
                  <c:v>5669</c:v>
                </c:pt>
                <c:pt idx="292">
                  <c:v>5689</c:v>
                </c:pt>
                <c:pt idx="293">
                  <c:v>5709</c:v>
                </c:pt>
                <c:pt idx="294">
                  <c:v>5730</c:v>
                </c:pt>
                <c:pt idx="295">
                  <c:v>5750</c:v>
                </c:pt>
                <c:pt idx="296">
                  <c:v>5770</c:v>
                </c:pt>
                <c:pt idx="297">
                  <c:v>5791</c:v>
                </c:pt>
                <c:pt idx="298">
                  <c:v>5804</c:v>
                </c:pt>
                <c:pt idx="299">
                  <c:v>5828</c:v>
                </c:pt>
                <c:pt idx="300">
                  <c:v>5849</c:v>
                </c:pt>
                <c:pt idx="301">
                  <c:v>5870</c:v>
                </c:pt>
                <c:pt idx="302">
                  <c:v>5889</c:v>
                </c:pt>
                <c:pt idx="303">
                  <c:v>5910</c:v>
                </c:pt>
                <c:pt idx="304">
                  <c:v>5931</c:v>
                </c:pt>
                <c:pt idx="305">
                  <c:v>5951</c:v>
                </c:pt>
                <c:pt idx="306">
                  <c:v>5968</c:v>
                </c:pt>
                <c:pt idx="307">
                  <c:v>5988</c:v>
                </c:pt>
                <c:pt idx="308">
                  <c:v>6008</c:v>
                </c:pt>
                <c:pt idx="309">
                  <c:v>6029</c:v>
                </c:pt>
                <c:pt idx="310">
                  <c:v>6049</c:v>
                </c:pt>
                <c:pt idx="311">
                  <c:v>6070</c:v>
                </c:pt>
                <c:pt idx="312">
                  <c:v>6090</c:v>
                </c:pt>
                <c:pt idx="313">
                  <c:v>6104</c:v>
                </c:pt>
                <c:pt idx="314">
                  <c:v>6127</c:v>
                </c:pt>
                <c:pt idx="315">
                  <c:v>6148</c:v>
                </c:pt>
                <c:pt idx="316">
                  <c:v>6168</c:v>
                </c:pt>
                <c:pt idx="317">
                  <c:v>6189</c:v>
                </c:pt>
                <c:pt idx="318">
                  <c:v>6208</c:v>
                </c:pt>
                <c:pt idx="319">
                  <c:v>6230</c:v>
                </c:pt>
                <c:pt idx="320">
                  <c:v>6249</c:v>
                </c:pt>
                <c:pt idx="321">
                  <c:v>6261</c:v>
                </c:pt>
                <c:pt idx="322">
                  <c:v>6285</c:v>
                </c:pt>
                <c:pt idx="323">
                  <c:v>6307</c:v>
                </c:pt>
                <c:pt idx="324">
                  <c:v>6328</c:v>
                </c:pt>
                <c:pt idx="325">
                  <c:v>6349</c:v>
                </c:pt>
                <c:pt idx="326">
                  <c:v>6369</c:v>
                </c:pt>
                <c:pt idx="327">
                  <c:v>6390</c:v>
                </c:pt>
                <c:pt idx="328">
                  <c:v>6410</c:v>
                </c:pt>
                <c:pt idx="329">
                  <c:v>6430</c:v>
                </c:pt>
                <c:pt idx="330">
                  <c:v>6442</c:v>
                </c:pt>
                <c:pt idx="331">
                  <c:v>6460</c:v>
                </c:pt>
                <c:pt idx="332">
                  <c:v>6487</c:v>
                </c:pt>
                <c:pt idx="333">
                  <c:v>6506</c:v>
                </c:pt>
                <c:pt idx="334">
                  <c:v>6528</c:v>
                </c:pt>
                <c:pt idx="335">
                  <c:v>6541</c:v>
                </c:pt>
                <c:pt idx="336">
                  <c:v>6569</c:v>
                </c:pt>
                <c:pt idx="337">
                  <c:v>6590</c:v>
                </c:pt>
                <c:pt idx="338">
                  <c:v>6606</c:v>
                </c:pt>
                <c:pt idx="339">
                  <c:v>6627</c:v>
                </c:pt>
                <c:pt idx="340">
                  <c:v>6646</c:v>
                </c:pt>
                <c:pt idx="341">
                  <c:v>6666</c:v>
                </c:pt>
                <c:pt idx="342">
                  <c:v>6681</c:v>
                </c:pt>
                <c:pt idx="343">
                  <c:v>6709</c:v>
                </c:pt>
                <c:pt idx="344">
                  <c:v>6729</c:v>
                </c:pt>
                <c:pt idx="345">
                  <c:v>6745</c:v>
                </c:pt>
                <c:pt idx="346">
                  <c:v>6766</c:v>
                </c:pt>
                <c:pt idx="347">
                  <c:v>6787</c:v>
                </c:pt>
                <c:pt idx="348">
                  <c:v>6806</c:v>
                </c:pt>
                <c:pt idx="349">
                  <c:v>6827</c:v>
                </c:pt>
                <c:pt idx="350">
                  <c:v>6848</c:v>
                </c:pt>
                <c:pt idx="351">
                  <c:v>6868</c:v>
                </c:pt>
                <c:pt idx="352">
                  <c:v>6884</c:v>
                </c:pt>
                <c:pt idx="353">
                  <c:v>6899</c:v>
                </c:pt>
                <c:pt idx="354">
                  <c:v>6924</c:v>
                </c:pt>
                <c:pt idx="355">
                  <c:v>6931</c:v>
                </c:pt>
                <c:pt idx="356">
                  <c:v>6962</c:v>
                </c:pt>
                <c:pt idx="357">
                  <c:v>6983</c:v>
                </c:pt>
                <c:pt idx="358">
                  <c:v>7008</c:v>
                </c:pt>
                <c:pt idx="359">
                  <c:v>7028</c:v>
                </c:pt>
                <c:pt idx="360">
                  <c:v>7048</c:v>
                </c:pt>
                <c:pt idx="361">
                  <c:v>7053</c:v>
                </c:pt>
                <c:pt idx="362">
                  <c:v>7084</c:v>
                </c:pt>
                <c:pt idx="363">
                  <c:v>7099</c:v>
                </c:pt>
                <c:pt idx="364">
                  <c:v>7114</c:v>
                </c:pt>
                <c:pt idx="365">
                  <c:v>7146</c:v>
                </c:pt>
                <c:pt idx="366">
                  <c:v>7161</c:v>
                </c:pt>
                <c:pt idx="367">
                  <c:v>7185</c:v>
                </c:pt>
                <c:pt idx="368">
                  <c:v>7207</c:v>
                </c:pt>
                <c:pt idx="369">
                  <c:v>7224</c:v>
                </c:pt>
                <c:pt idx="370">
                  <c:v>7245</c:v>
                </c:pt>
                <c:pt idx="371">
                  <c:v>7266</c:v>
                </c:pt>
                <c:pt idx="372">
                  <c:v>7286</c:v>
                </c:pt>
                <c:pt idx="373">
                  <c:v>7307</c:v>
                </c:pt>
                <c:pt idx="374">
                  <c:v>7326</c:v>
                </c:pt>
                <c:pt idx="375">
                  <c:v>7333</c:v>
                </c:pt>
                <c:pt idx="376">
                  <c:v>7367</c:v>
                </c:pt>
                <c:pt idx="377">
                  <c:v>7381</c:v>
                </c:pt>
                <c:pt idx="378">
                  <c:v>7405</c:v>
                </c:pt>
                <c:pt idx="379">
                  <c:v>7418</c:v>
                </c:pt>
                <c:pt idx="380">
                  <c:v>7447</c:v>
                </c:pt>
                <c:pt idx="381">
                  <c:v>7466</c:v>
                </c:pt>
                <c:pt idx="382">
                  <c:v>7484</c:v>
                </c:pt>
                <c:pt idx="383">
                  <c:v>7505</c:v>
                </c:pt>
                <c:pt idx="384">
                  <c:v>7515</c:v>
                </c:pt>
                <c:pt idx="385">
                  <c:v>7531</c:v>
                </c:pt>
                <c:pt idx="386">
                  <c:v>7562</c:v>
                </c:pt>
                <c:pt idx="387">
                  <c:v>7578</c:v>
                </c:pt>
                <c:pt idx="388">
                  <c:v>7594</c:v>
                </c:pt>
                <c:pt idx="389">
                  <c:v>7626</c:v>
                </c:pt>
                <c:pt idx="390">
                  <c:v>7641</c:v>
                </c:pt>
                <c:pt idx="391">
                  <c:v>7667</c:v>
                </c:pt>
                <c:pt idx="392">
                  <c:v>7687</c:v>
                </c:pt>
                <c:pt idx="393">
                  <c:v>7704</c:v>
                </c:pt>
                <c:pt idx="394">
                  <c:v>7725</c:v>
                </c:pt>
                <c:pt idx="395">
                  <c:v>7745</c:v>
                </c:pt>
                <c:pt idx="396">
                  <c:v>7766</c:v>
                </c:pt>
                <c:pt idx="397">
                  <c:v>7786</c:v>
                </c:pt>
                <c:pt idx="398">
                  <c:v>7806</c:v>
                </c:pt>
                <c:pt idx="399">
                  <c:v>7819</c:v>
                </c:pt>
                <c:pt idx="400">
                  <c:v>7833</c:v>
                </c:pt>
                <c:pt idx="401">
                  <c:v>7849</c:v>
                </c:pt>
                <c:pt idx="402">
                  <c:v>7884</c:v>
                </c:pt>
                <c:pt idx="403">
                  <c:v>7902</c:v>
                </c:pt>
                <c:pt idx="404">
                  <c:v>7925</c:v>
                </c:pt>
                <c:pt idx="405">
                  <c:v>7945</c:v>
                </c:pt>
                <c:pt idx="406">
                  <c:v>7966</c:v>
                </c:pt>
                <c:pt idx="407">
                  <c:v>7982</c:v>
                </c:pt>
                <c:pt idx="408">
                  <c:v>7997</c:v>
                </c:pt>
                <c:pt idx="409">
                  <c:v>8018</c:v>
                </c:pt>
                <c:pt idx="410">
                  <c:v>8029</c:v>
                </c:pt>
                <c:pt idx="411">
                  <c:v>8060</c:v>
                </c:pt>
                <c:pt idx="412">
                  <c:v>8076</c:v>
                </c:pt>
                <c:pt idx="413">
                  <c:v>8106</c:v>
                </c:pt>
                <c:pt idx="414">
                  <c:v>8126</c:v>
                </c:pt>
                <c:pt idx="415">
                  <c:v>8146</c:v>
                </c:pt>
                <c:pt idx="416">
                  <c:v>8167</c:v>
                </c:pt>
                <c:pt idx="417">
                  <c:v>8182</c:v>
                </c:pt>
                <c:pt idx="418">
                  <c:v>8204</c:v>
                </c:pt>
                <c:pt idx="419">
                  <c:v>8224</c:v>
                </c:pt>
                <c:pt idx="420">
                  <c:v>8245</c:v>
                </c:pt>
                <c:pt idx="421">
                  <c:v>8265</c:v>
                </c:pt>
                <c:pt idx="422">
                  <c:v>8282</c:v>
                </c:pt>
                <c:pt idx="423">
                  <c:v>8306</c:v>
                </c:pt>
                <c:pt idx="424">
                  <c:v>8326</c:v>
                </c:pt>
                <c:pt idx="425">
                  <c:v>8343</c:v>
                </c:pt>
                <c:pt idx="426">
                  <c:v>8364</c:v>
                </c:pt>
                <c:pt idx="427">
                  <c:v>8382</c:v>
                </c:pt>
                <c:pt idx="428">
                  <c:v>8404</c:v>
                </c:pt>
                <c:pt idx="429">
                  <c:v>8424</c:v>
                </c:pt>
                <c:pt idx="430">
                  <c:v>8440</c:v>
                </c:pt>
                <c:pt idx="431">
                  <c:v>8463</c:v>
                </c:pt>
                <c:pt idx="432">
                  <c:v>8479</c:v>
                </c:pt>
                <c:pt idx="433">
                  <c:v>8494</c:v>
                </c:pt>
                <c:pt idx="434">
                  <c:v>8510</c:v>
                </c:pt>
                <c:pt idx="435">
                  <c:v>8544</c:v>
                </c:pt>
                <c:pt idx="436">
                  <c:v>8564</c:v>
                </c:pt>
                <c:pt idx="437">
                  <c:v>8585</c:v>
                </c:pt>
                <c:pt idx="438">
                  <c:v>8606</c:v>
                </c:pt>
                <c:pt idx="439">
                  <c:v>8623</c:v>
                </c:pt>
                <c:pt idx="440">
                  <c:v>8632</c:v>
                </c:pt>
                <c:pt idx="441">
                  <c:v>8663</c:v>
                </c:pt>
                <c:pt idx="442">
                  <c:v>8679</c:v>
                </c:pt>
                <c:pt idx="443">
                  <c:v>8702</c:v>
                </c:pt>
                <c:pt idx="444">
                  <c:v>8724</c:v>
                </c:pt>
                <c:pt idx="445">
                  <c:v>8744</c:v>
                </c:pt>
                <c:pt idx="446">
                  <c:v>8765</c:v>
                </c:pt>
                <c:pt idx="447">
                  <c:v>8786</c:v>
                </c:pt>
                <c:pt idx="448">
                  <c:v>8805</c:v>
                </c:pt>
                <c:pt idx="449">
                  <c:v>8817</c:v>
                </c:pt>
                <c:pt idx="450">
                  <c:v>8842</c:v>
                </c:pt>
                <c:pt idx="451">
                  <c:v>8863</c:v>
                </c:pt>
                <c:pt idx="452">
                  <c:v>8883</c:v>
                </c:pt>
                <c:pt idx="453">
                  <c:v>8898</c:v>
                </c:pt>
                <c:pt idx="454">
                  <c:v>8918</c:v>
                </c:pt>
                <c:pt idx="455">
                  <c:v>8945</c:v>
                </c:pt>
                <c:pt idx="456">
                  <c:v>8960</c:v>
                </c:pt>
                <c:pt idx="457">
                  <c:v>8982</c:v>
                </c:pt>
                <c:pt idx="458">
                  <c:v>9002</c:v>
                </c:pt>
                <c:pt idx="459">
                  <c:v>9023</c:v>
                </c:pt>
                <c:pt idx="460">
                  <c:v>9034</c:v>
                </c:pt>
                <c:pt idx="461">
                  <c:v>9064</c:v>
                </c:pt>
                <c:pt idx="462">
                  <c:v>9080</c:v>
                </c:pt>
                <c:pt idx="463">
                  <c:v>9096</c:v>
                </c:pt>
                <c:pt idx="464">
                  <c:v>9116</c:v>
                </c:pt>
                <c:pt idx="465">
                  <c:v>9129</c:v>
                </c:pt>
                <c:pt idx="466">
                  <c:v>9158</c:v>
                </c:pt>
                <c:pt idx="467">
                  <c:v>9174</c:v>
                </c:pt>
                <c:pt idx="468">
                  <c:v>9202</c:v>
                </c:pt>
                <c:pt idx="469">
                  <c:v>9224</c:v>
                </c:pt>
                <c:pt idx="470">
                  <c:v>9244</c:v>
                </c:pt>
                <c:pt idx="471">
                  <c:v>9264</c:v>
                </c:pt>
                <c:pt idx="472">
                  <c:v>9285</c:v>
                </c:pt>
                <c:pt idx="473">
                  <c:v>9301</c:v>
                </c:pt>
                <c:pt idx="474">
                  <c:v>9319</c:v>
                </c:pt>
                <c:pt idx="475">
                  <c:v>9342</c:v>
                </c:pt>
                <c:pt idx="476">
                  <c:v>9363</c:v>
                </c:pt>
                <c:pt idx="477">
                  <c:v>9383</c:v>
                </c:pt>
                <c:pt idx="478">
                  <c:v>9402</c:v>
                </c:pt>
                <c:pt idx="479">
                  <c:v>9424</c:v>
                </c:pt>
                <c:pt idx="480">
                  <c:v>9441</c:v>
                </c:pt>
                <c:pt idx="481">
                  <c:v>9461</c:v>
                </c:pt>
                <c:pt idx="482">
                  <c:v>9480</c:v>
                </c:pt>
                <c:pt idx="483">
                  <c:v>9502</c:v>
                </c:pt>
                <c:pt idx="484">
                  <c:v>9515</c:v>
                </c:pt>
                <c:pt idx="485">
                  <c:v>9538</c:v>
                </c:pt>
                <c:pt idx="486">
                  <c:v>9564</c:v>
                </c:pt>
                <c:pt idx="487">
                  <c:v>9583</c:v>
                </c:pt>
                <c:pt idx="488">
                  <c:v>9598</c:v>
                </c:pt>
                <c:pt idx="489">
                  <c:v>9621</c:v>
                </c:pt>
                <c:pt idx="490">
                  <c:v>9642</c:v>
                </c:pt>
                <c:pt idx="491">
                  <c:v>9662</c:v>
                </c:pt>
                <c:pt idx="492">
                  <c:v>9682</c:v>
                </c:pt>
                <c:pt idx="493">
                  <c:v>9703</c:v>
                </c:pt>
                <c:pt idx="494">
                  <c:v>9723</c:v>
                </c:pt>
                <c:pt idx="495">
                  <c:v>9743</c:v>
                </c:pt>
                <c:pt idx="496">
                  <c:v>9760</c:v>
                </c:pt>
                <c:pt idx="497">
                  <c:v>9780</c:v>
                </c:pt>
                <c:pt idx="498">
                  <c:v>9796</c:v>
                </c:pt>
                <c:pt idx="499">
                  <c:v>9811</c:v>
                </c:pt>
                <c:pt idx="500">
                  <c:v>9827</c:v>
                </c:pt>
                <c:pt idx="501">
                  <c:v>9863</c:v>
                </c:pt>
                <c:pt idx="502">
                  <c:v>9883</c:v>
                </c:pt>
                <c:pt idx="503">
                  <c:v>9903</c:v>
                </c:pt>
                <c:pt idx="504">
                  <c:v>9920</c:v>
                </c:pt>
                <c:pt idx="505">
                  <c:v>9931</c:v>
                </c:pt>
                <c:pt idx="506">
                  <c:v>9947</c:v>
                </c:pt>
                <c:pt idx="507">
                  <c:v>9978</c:v>
                </c:pt>
                <c:pt idx="508">
                  <c:v>10001</c:v>
                </c:pt>
                <c:pt idx="509">
                  <c:v>10010</c:v>
                </c:pt>
                <c:pt idx="510">
                  <c:v>10041</c:v>
                </c:pt>
                <c:pt idx="511">
                  <c:v>10057</c:v>
                </c:pt>
                <c:pt idx="512">
                  <c:v>10080</c:v>
                </c:pt>
                <c:pt idx="513">
                  <c:v>10100</c:v>
                </c:pt>
                <c:pt idx="514">
                  <c:v>10121</c:v>
                </c:pt>
                <c:pt idx="515">
                  <c:v>10141</c:v>
                </c:pt>
                <c:pt idx="516">
                  <c:v>10162</c:v>
                </c:pt>
                <c:pt idx="517">
                  <c:v>10181</c:v>
                </c:pt>
                <c:pt idx="518">
                  <c:v>10201</c:v>
                </c:pt>
                <c:pt idx="519">
                  <c:v>10218</c:v>
                </c:pt>
                <c:pt idx="520">
                  <c:v>10243</c:v>
                </c:pt>
                <c:pt idx="521">
                  <c:v>10260</c:v>
                </c:pt>
                <c:pt idx="522">
                  <c:v>10280</c:v>
                </c:pt>
                <c:pt idx="523">
                  <c:v>10301</c:v>
                </c:pt>
                <c:pt idx="524">
                  <c:v>10321</c:v>
                </c:pt>
                <c:pt idx="525">
                  <c:v>10342</c:v>
                </c:pt>
                <c:pt idx="526">
                  <c:v>10361</c:v>
                </c:pt>
                <c:pt idx="527">
                  <c:v>10381</c:v>
                </c:pt>
                <c:pt idx="528">
                  <c:v>10399</c:v>
                </c:pt>
                <c:pt idx="529">
                  <c:v>10420</c:v>
                </c:pt>
                <c:pt idx="530">
                  <c:v>10440</c:v>
                </c:pt>
                <c:pt idx="531">
                  <c:v>10455</c:v>
                </c:pt>
                <c:pt idx="532">
                  <c:v>10479</c:v>
                </c:pt>
                <c:pt idx="533">
                  <c:v>10501</c:v>
                </c:pt>
                <c:pt idx="534">
                  <c:v>10522</c:v>
                </c:pt>
                <c:pt idx="535">
                  <c:v>10543</c:v>
                </c:pt>
                <c:pt idx="536">
                  <c:v>10558</c:v>
                </c:pt>
                <c:pt idx="537">
                  <c:v>10579</c:v>
                </c:pt>
                <c:pt idx="538">
                  <c:v>10599</c:v>
                </c:pt>
                <c:pt idx="539">
                  <c:v>10619</c:v>
                </c:pt>
                <c:pt idx="540">
                  <c:v>10636</c:v>
                </c:pt>
                <c:pt idx="541">
                  <c:v>10659</c:v>
                </c:pt>
                <c:pt idx="542">
                  <c:v>10682</c:v>
                </c:pt>
                <c:pt idx="543">
                  <c:v>10690</c:v>
                </c:pt>
                <c:pt idx="544">
                  <c:v>10718</c:v>
                </c:pt>
                <c:pt idx="545">
                  <c:v>10739</c:v>
                </c:pt>
                <c:pt idx="546">
                  <c:v>10759</c:v>
                </c:pt>
                <c:pt idx="547">
                  <c:v>10779</c:v>
                </c:pt>
                <c:pt idx="548">
                  <c:v>10795</c:v>
                </c:pt>
                <c:pt idx="549">
                  <c:v>10810</c:v>
                </c:pt>
                <c:pt idx="550">
                  <c:v>10833</c:v>
                </c:pt>
                <c:pt idx="551">
                  <c:v>10858</c:v>
                </c:pt>
                <c:pt idx="552">
                  <c:v>10882</c:v>
                </c:pt>
                <c:pt idx="553">
                  <c:v>10893</c:v>
                </c:pt>
                <c:pt idx="554">
                  <c:v>10906</c:v>
                </c:pt>
                <c:pt idx="555">
                  <c:v>10940</c:v>
                </c:pt>
                <c:pt idx="556">
                  <c:v>10960</c:v>
                </c:pt>
                <c:pt idx="557">
                  <c:v>10981</c:v>
                </c:pt>
                <c:pt idx="558">
                  <c:v>10996</c:v>
                </c:pt>
                <c:pt idx="559">
                  <c:v>11015</c:v>
                </c:pt>
                <c:pt idx="560">
                  <c:v>11035</c:v>
                </c:pt>
                <c:pt idx="561">
                  <c:v>11044</c:v>
                </c:pt>
                <c:pt idx="562">
                  <c:v>11075</c:v>
                </c:pt>
                <c:pt idx="563">
                  <c:v>11098</c:v>
                </c:pt>
                <c:pt idx="564">
                  <c:v>11107</c:v>
                </c:pt>
                <c:pt idx="565">
                  <c:v>11138</c:v>
                </c:pt>
                <c:pt idx="566">
                  <c:v>11160</c:v>
                </c:pt>
                <c:pt idx="567">
                  <c:v>11178</c:v>
                </c:pt>
                <c:pt idx="568">
                  <c:v>11198</c:v>
                </c:pt>
                <c:pt idx="569">
                  <c:v>11218</c:v>
                </c:pt>
                <c:pt idx="570">
                  <c:v>11239</c:v>
                </c:pt>
                <c:pt idx="571">
                  <c:v>11259</c:v>
                </c:pt>
                <c:pt idx="572">
                  <c:v>11277</c:v>
                </c:pt>
                <c:pt idx="573">
                  <c:v>11300</c:v>
                </c:pt>
                <c:pt idx="574">
                  <c:v>11320</c:v>
                </c:pt>
                <c:pt idx="575">
                  <c:v>11336</c:v>
                </c:pt>
                <c:pt idx="576">
                  <c:v>11355</c:v>
                </c:pt>
                <c:pt idx="577">
                  <c:v>11378</c:v>
                </c:pt>
                <c:pt idx="578">
                  <c:v>11399</c:v>
                </c:pt>
                <c:pt idx="579">
                  <c:v>11419</c:v>
                </c:pt>
                <c:pt idx="580">
                  <c:v>11430</c:v>
                </c:pt>
                <c:pt idx="581">
                  <c:v>11459</c:v>
                </c:pt>
                <c:pt idx="582">
                  <c:v>11480</c:v>
                </c:pt>
                <c:pt idx="583">
                  <c:v>11497</c:v>
                </c:pt>
                <c:pt idx="584">
                  <c:v>11513</c:v>
                </c:pt>
                <c:pt idx="585">
                  <c:v>11529</c:v>
                </c:pt>
                <c:pt idx="586">
                  <c:v>11557</c:v>
                </c:pt>
                <c:pt idx="587">
                  <c:v>11577</c:v>
                </c:pt>
                <c:pt idx="588">
                  <c:v>11597</c:v>
                </c:pt>
                <c:pt idx="589">
                  <c:v>11619</c:v>
                </c:pt>
                <c:pt idx="590">
                  <c:v>11640</c:v>
                </c:pt>
                <c:pt idx="591">
                  <c:v>11654</c:v>
                </c:pt>
                <c:pt idx="592">
                  <c:v>11677</c:v>
                </c:pt>
                <c:pt idx="593">
                  <c:v>11694</c:v>
                </c:pt>
                <c:pt idx="594">
                  <c:v>11718</c:v>
                </c:pt>
                <c:pt idx="595">
                  <c:v>11735</c:v>
                </c:pt>
                <c:pt idx="596">
                  <c:v>11759</c:v>
                </c:pt>
                <c:pt idx="597">
                  <c:v>11779</c:v>
                </c:pt>
                <c:pt idx="598">
                  <c:v>11800</c:v>
                </c:pt>
                <c:pt idx="599">
                  <c:v>11816</c:v>
                </c:pt>
                <c:pt idx="600">
                  <c:v>11836</c:v>
                </c:pt>
                <c:pt idx="601">
                  <c:v>11858</c:v>
                </c:pt>
                <c:pt idx="602">
                  <c:v>11877</c:v>
                </c:pt>
                <c:pt idx="603">
                  <c:v>11895</c:v>
                </c:pt>
                <c:pt idx="604">
                  <c:v>11915</c:v>
                </c:pt>
                <c:pt idx="605">
                  <c:v>11939</c:v>
                </c:pt>
                <c:pt idx="606">
                  <c:v>11953</c:v>
                </c:pt>
                <c:pt idx="607">
                  <c:v>11976</c:v>
                </c:pt>
                <c:pt idx="608">
                  <c:v>11991</c:v>
                </c:pt>
                <c:pt idx="609">
                  <c:v>12017</c:v>
                </c:pt>
                <c:pt idx="610">
                  <c:v>12038</c:v>
                </c:pt>
                <c:pt idx="611">
                  <c:v>12058</c:v>
                </c:pt>
                <c:pt idx="612">
                  <c:v>12078</c:v>
                </c:pt>
                <c:pt idx="613">
                  <c:v>12099</c:v>
                </c:pt>
                <c:pt idx="614">
                  <c:v>12112</c:v>
                </c:pt>
                <c:pt idx="615">
                  <c:v>12140</c:v>
                </c:pt>
                <c:pt idx="616">
                  <c:v>12155</c:v>
                </c:pt>
                <c:pt idx="617">
                  <c:v>12177</c:v>
                </c:pt>
                <c:pt idx="618">
                  <c:v>12195</c:v>
                </c:pt>
                <c:pt idx="619">
                  <c:v>12218</c:v>
                </c:pt>
                <c:pt idx="620">
                  <c:v>12238</c:v>
                </c:pt>
                <c:pt idx="621">
                  <c:v>12258</c:v>
                </c:pt>
                <c:pt idx="622">
                  <c:v>12279</c:v>
                </c:pt>
                <c:pt idx="623">
                  <c:v>12293</c:v>
                </c:pt>
                <c:pt idx="624">
                  <c:v>12309</c:v>
                </c:pt>
                <c:pt idx="625">
                  <c:v>12325</c:v>
                </c:pt>
                <c:pt idx="626">
                  <c:v>12356</c:v>
                </c:pt>
                <c:pt idx="627">
                  <c:v>12374</c:v>
                </c:pt>
                <c:pt idx="628">
                  <c:v>12391</c:v>
                </c:pt>
                <c:pt idx="629">
                  <c:v>12418</c:v>
                </c:pt>
                <c:pt idx="630">
                  <c:v>12435</c:v>
                </c:pt>
                <c:pt idx="631">
                  <c:v>12455</c:v>
                </c:pt>
                <c:pt idx="632">
                  <c:v>12475</c:v>
                </c:pt>
                <c:pt idx="633">
                  <c:v>12497</c:v>
                </c:pt>
                <c:pt idx="634">
                  <c:v>12516</c:v>
                </c:pt>
                <c:pt idx="635">
                  <c:v>12535</c:v>
                </c:pt>
                <c:pt idx="636">
                  <c:v>12557</c:v>
                </c:pt>
                <c:pt idx="637">
                  <c:v>12577</c:v>
                </c:pt>
                <c:pt idx="638">
                  <c:v>12599</c:v>
                </c:pt>
                <c:pt idx="639">
                  <c:v>12618</c:v>
                </c:pt>
                <c:pt idx="640">
                  <c:v>12636</c:v>
                </c:pt>
                <c:pt idx="641">
                  <c:v>12656</c:v>
                </c:pt>
                <c:pt idx="642">
                  <c:v>12677</c:v>
                </c:pt>
                <c:pt idx="643">
                  <c:v>12697</c:v>
                </c:pt>
                <c:pt idx="644">
                  <c:v>12717</c:v>
                </c:pt>
                <c:pt idx="645">
                  <c:v>12737</c:v>
                </c:pt>
                <c:pt idx="646">
                  <c:v>12758</c:v>
                </c:pt>
                <c:pt idx="647">
                  <c:v>12775</c:v>
                </c:pt>
                <c:pt idx="648">
                  <c:v>12795</c:v>
                </c:pt>
                <c:pt idx="649">
                  <c:v>12815</c:v>
                </c:pt>
                <c:pt idx="650">
                  <c:v>12835</c:v>
                </c:pt>
                <c:pt idx="651">
                  <c:v>12855</c:v>
                </c:pt>
                <c:pt idx="652">
                  <c:v>12871</c:v>
                </c:pt>
                <c:pt idx="653">
                  <c:v>12886</c:v>
                </c:pt>
                <c:pt idx="654">
                  <c:v>12914</c:v>
                </c:pt>
                <c:pt idx="655">
                  <c:v>12934</c:v>
                </c:pt>
                <c:pt idx="656">
                  <c:v>12955</c:v>
                </c:pt>
                <c:pt idx="657">
                  <c:v>12968</c:v>
                </c:pt>
                <c:pt idx="658">
                  <c:v>12992</c:v>
                </c:pt>
                <c:pt idx="659">
                  <c:v>13014</c:v>
                </c:pt>
                <c:pt idx="660">
                  <c:v>13024</c:v>
                </c:pt>
                <c:pt idx="661">
                  <c:v>13056</c:v>
                </c:pt>
                <c:pt idx="662">
                  <c:v>13077</c:v>
                </c:pt>
                <c:pt idx="663">
                  <c:v>13095</c:v>
                </c:pt>
                <c:pt idx="664">
                  <c:v>13110</c:v>
                </c:pt>
                <c:pt idx="665">
                  <c:v>13135</c:v>
                </c:pt>
                <c:pt idx="666">
                  <c:v>13155</c:v>
                </c:pt>
                <c:pt idx="667">
                  <c:v>13175</c:v>
                </c:pt>
                <c:pt idx="668">
                  <c:v>13193</c:v>
                </c:pt>
                <c:pt idx="669">
                  <c:v>13212</c:v>
                </c:pt>
                <c:pt idx="670">
                  <c:v>13227</c:v>
                </c:pt>
                <c:pt idx="671">
                  <c:v>13254</c:v>
                </c:pt>
                <c:pt idx="672">
                  <c:v>13275</c:v>
                </c:pt>
                <c:pt idx="673">
                  <c:v>13293</c:v>
                </c:pt>
                <c:pt idx="674">
                  <c:v>13308</c:v>
                </c:pt>
                <c:pt idx="675">
                  <c:v>13336</c:v>
                </c:pt>
                <c:pt idx="676">
                  <c:v>13344</c:v>
                </c:pt>
                <c:pt idx="677">
                  <c:v>13376</c:v>
                </c:pt>
                <c:pt idx="678">
                  <c:v>13391</c:v>
                </c:pt>
                <c:pt idx="679">
                  <c:v>13413</c:v>
                </c:pt>
                <c:pt idx="680">
                  <c:v>13427</c:v>
                </c:pt>
                <c:pt idx="681">
                  <c:v>13448</c:v>
                </c:pt>
                <c:pt idx="682">
                  <c:v>13474</c:v>
                </c:pt>
                <c:pt idx="683">
                  <c:v>13494</c:v>
                </c:pt>
                <c:pt idx="684">
                  <c:v>13516</c:v>
                </c:pt>
                <c:pt idx="685">
                  <c:v>13531</c:v>
                </c:pt>
                <c:pt idx="686">
                  <c:v>13557</c:v>
                </c:pt>
                <c:pt idx="687">
                  <c:v>13573</c:v>
                </c:pt>
                <c:pt idx="688">
                  <c:v>13594</c:v>
                </c:pt>
                <c:pt idx="689">
                  <c:v>13614</c:v>
                </c:pt>
                <c:pt idx="690">
                  <c:v>13635</c:v>
                </c:pt>
                <c:pt idx="691">
                  <c:v>13649</c:v>
                </c:pt>
                <c:pt idx="692">
                  <c:v>13675</c:v>
                </c:pt>
                <c:pt idx="693">
                  <c:v>13696</c:v>
                </c:pt>
                <c:pt idx="694">
                  <c:v>13717</c:v>
                </c:pt>
                <c:pt idx="695">
                  <c:v>13729</c:v>
                </c:pt>
                <c:pt idx="696">
                  <c:v>13754</c:v>
                </c:pt>
                <c:pt idx="697">
                  <c:v>13774</c:v>
                </c:pt>
                <c:pt idx="698">
                  <c:v>13795</c:v>
                </c:pt>
                <c:pt idx="699">
                  <c:v>13810</c:v>
                </c:pt>
                <c:pt idx="700">
                  <c:v>13834</c:v>
                </c:pt>
                <c:pt idx="701">
                  <c:v>13856</c:v>
                </c:pt>
                <c:pt idx="702">
                  <c:v>13871</c:v>
                </c:pt>
                <c:pt idx="703">
                  <c:v>13893</c:v>
                </c:pt>
                <c:pt idx="704">
                  <c:v>13913</c:v>
                </c:pt>
                <c:pt idx="705">
                  <c:v>13934</c:v>
                </c:pt>
                <c:pt idx="706">
                  <c:v>13951</c:v>
                </c:pt>
                <c:pt idx="707">
                  <c:v>13966</c:v>
                </c:pt>
                <c:pt idx="708">
                  <c:v>13995</c:v>
                </c:pt>
                <c:pt idx="709">
                  <c:v>14015</c:v>
                </c:pt>
                <c:pt idx="710">
                  <c:v>14032</c:v>
                </c:pt>
                <c:pt idx="711">
                  <c:v>14042</c:v>
                </c:pt>
                <c:pt idx="712">
                  <c:v>14073</c:v>
                </c:pt>
                <c:pt idx="713">
                  <c:v>14092</c:v>
                </c:pt>
                <c:pt idx="714">
                  <c:v>14114</c:v>
                </c:pt>
              </c:numCache>
            </c:numRef>
          </c:xVal>
          <c:yVal>
            <c:numRef>
              <c:f>anta_8!$E$2:$E$1786</c:f>
              <c:numCache>
                <c:formatCode>General</c:formatCode>
                <c:ptCount val="1785"/>
                <c:pt idx="0">
                  <c:v>4.0737463126843672</c:v>
                </c:pt>
                <c:pt idx="1">
                  <c:v>3.8716814159292041</c:v>
                </c:pt>
                <c:pt idx="2">
                  <c:v>3.9403095062638243</c:v>
                </c:pt>
                <c:pt idx="3">
                  <c:v>4.2203389830508513</c:v>
                </c:pt>
                <c:pt idx="4">
                  <c:v>4.399410464259395</c:v>
                </c:pt>
                <c:pt idx="5">
                  <c:v>4.7067059690493744</c:v>
                </c:pt>
                <c:pt idx="6">
                  <c:v>5.1002210759027422</c:v>
                </c:pt>
                <c:pt idx="7">
                  <c:v>5.369933677229187</c:v>
                </c:pt>
                <c:pt idx="8">
                  <c:v>5.2748710390567544</c:v>
                </c:pt>
                <c:pt idx="9">
                  <c:v>5.0125276344878564</c:v>
                </c:pt>
                <c:pt idx="10">
                  <c:v>4.9859985261606639</c:v>
                </c:pt>
                <c:pt idx="11">
                  <c:v>5.0095729013254768</c:v>
                </c:pt>
                <c:pt idx="12">
                  <c:v>5.0022091310750936</c:v>
                </c:pt>
                <c:pt idx="13">
                  <c:v>4.9403534609719992</c:v>
                </c:pt>
                <c:pt idx="14">
                  <c:v>4.9293078055964568</c:v>
                </c:pt>
                <c:pt idx="15">
                  <c:v>4.8313696612665522</c:v>
                </c:pt>
                <c:pt idx="16">
                  <c:v>4.4955817378497711</c:v>
                </c:pt>
                <c:pt idx="17">
                  <c:v>4.251840942562592</c:v>
                </c:pt>
                <c:pt idx="18">
                  <c:v>4.2744665194996294</c:v>
                </c:pt>
                <c:pt idx="19">
                  <c:v>4.5496688741721796</c:v>
                </c:pt>
                <c:pt idx="20">
                  <c:v>4.7549668874172104</c:v>
                </c:pt>
                <c:pt idx="21">
                  <c:v>4.7152317880794605</c:v>
                </c:pt>
                <c:pt idx="22">
                  <c:v>4.6880058866813696</c:v>
                </c:pt>
                <c:pt idx="23">
                  <c:v>4.8373804267843887</c:v>
                </c:pt>
                <c:pt idx="24">
                  <c:v>4.9375000000000027</c:v>
                </c:pt>
                <c:pt idx="25">
                  <c:v>5.0897058823529395</c:v>
                </c:pt>
                <c:pt idx="26">
                  <c:v>5.2992647058823481</c:v>
                </c:pt>
                <c:pt idx="27">
                  <c:v>5.4389705882352875</c:v>
                </c:pt>
                <c:pt idx="28">
                  <c:v>5.3617647058823543</c:v>
                </c:pt>
                <c:pt idx="29">
                  <c:v>5.1344599559147683</c:v>
                </c:pt>
                <c:pt idx="30">
                  <c:v>5.2432035268185126</c:v>
                </c:pt>
                <c:pt idx="31">
                  <c:v>5.4864070536370413</c:v>
                </c:pt>
                <c:pt idx="32">
                  <c:v>5.4526083761939699</c:v>
                </c:pt>
                <c:pt idx="33">
                  <c:v>5.1623806024981711</c:v>
                </c:pt>
                <c:pt idx="34">
                  <c:v>4.9441587068332211</c:v>
                </c:pt>
                <c:pt idx="35">
                  <c:v>4.8392070484581566</c:v>
                </c:pt>
                <c:pt idx="36">
                  <c:v>4.9331864904552294</c:v>
                </c:pt>
                <c:pt idx="37">
                  <c:v>4.9728340675477423</c:v>
                </c:pt>
                <c:pt idx="38">
                  <c:v>4.9221732745961884</c:v>
                </c:pt>
                <c:pt idx="39">
                  <c:v>5.0983847283406885</c:v>
                </c:pt>
                <c:pt idx="40">
                  <c:v>5.4944974321349784</c:v>
                </c:pt>
                <c:pt idx="41">
                  <c:v>5.751283932501833</c:v>
                </c:pt>
                <c:pt idx="42">
                  <c:v>5.5568598679383587</c:v>
                </c:pt>
                <c:pt idx="43">
                  <c:v>5.1584739545120888</c:v>
                </c:pt>
                <c:pt idx="44">
                  <c:v>5.1122523844460668</c:v>
                </c:pt>
                <c:pt idx="45">
                  <c:v>5.3152492668621694</c:v>
                </c:pt>
                <c:pt idx="46">
                  <c:v>5.5241935483870943</c:v>
                </c:pt>
                <c:pt idx="47">
                  <c:v>5.4281524926686187</c:v>
                </c:pt>
                <c:pt idx="48">
                  <c:v>5.2272727272727231</c:v>
                </c:pt>
                <c:pt idx="49">
                  <c:v>5.1297653958944176</c:v>
                </c:pt>
                <c:pt idx="50">
                  <c:v>4.9743589743589691</c:v>
                </c:pt>
                <c:pt idx="51">
                  <c:v>4.9978021978022005</c:v>
                </c:pt>
                <c:pt idx="52">
                  <c:v>5.2051282051281973</c:v>
                </c:pt>
                <c:pt idx="53">
                  <c:v>5.6043956043956085</c:v>
                </c:pt>
                <c:pt idx="54">
                  <c:v>5.9319180087847796</c:v>
                </c:pt>
                <c:pt idx="55">
                  <c:v>6.0380673499268074</c:v>
                </c:pt>
                <c:pt idx="56">
                  <c:v>5.7935578330893236</c:v>
                </c:pt>
                <c:pt idx="57">
                  <c:v>5.4707174231332454</c:v>
                </c:pt>
                <c:pt idx="58">
                  <c:v>5.3396778916544738</c:v>
                </c:pt>
                <c:pt idx="59">
                  <c:v>5.118507681053412</c:v>
                </c:pt>
                <c:pt idx="60">
                  <c:v>5.0329188002926291</c:v>
                </c:pt>
                <c:pt idx="61">
                  <c:v>5.2128749085588924</c:v>
                </c:pt>
                <c:pt idx="62">
                  <c:v>5.4188596491227941</c:v>
                </c:pt>
                <c:pt idx="63">
                  <c:v>5.6074561403508705</c:v>
                </c:pt>
                <c:pt idx="64">
                  <c:v>5.6537618699780721</c:v>
                </c:pt>
                <c:pt idx="65">
                  <c:v>5.7158509861212483</c:v>
                </c:pt>
                <c:pt idx="66">
                  <c:v>5.6313868613138709</c:v>
                </c:pt>
                <c:pt idx="67">
                  <c:v>5.5824817518248144</c:v>
                </c:pt>
                <c:pt idx="68">
                  <c:v>5.4449307075127669</c:v>
                </c:pt>
                <c:pt idx="69">
                  <c:v>5.383381924198269</c:v>
                </c:pt>
                <c:pt idx="70">
                  <c:v>5.4908958485069093</c:v>
                </c:pt>
                <c:pt idx="71">
                  <c:v>5.4337700145560461</c:v>
                </c:pt>
                <c:pt idx="72">
                  <c:v>5.4109090909090893</c:v>
                </c:pt>
                <c:pt idx="73">
                  <c:v>4.9600290697674545</c:v>
                </c:pt>
                <c:pt idx="74">
                  <c:v>4.6557734204793038</c:v>
                </c:pt>
                <c:pt idx="75">
                  <c:v>4.7227866473149351</c:v>
                </c:pt>
                <c:pt idx="76">
                  <c:v>4.8897751994198657</c:v>
                </c:pt>
                <c:pt idx="77">
                  <c:v>4.8717391304347917</c:v>
                </c:pt>
                <c:pt idx="78">
                  <c:v>4.6833333333333291</c:v>
                </c:pt>
                <c:pt idx="79">
                  <c:v>4.6430123099203522</c:v>
                </c:pt>
                <c:pt idx="80">
                  <c:v>4.6476121562952262</c:v>
                </c:pt>
                <c:pt idx="81">
                  <c:v>4.7288503253796037</c:v>
                </c:pt>
                <c:pt idx="82">
                  <c:v>4.9768618944323793</c:v>
                </c:pt>
                <c:pt idx="83">
                  <c:v>5.0303468208092399</c:v>
                </c:pt>
                <c:pt idx="84">
                  <c:v>4.7992779783393438</c:v>
                </c:pt>
                <c:pt idx="85">
                  <c:v>4.4235209235209236</c:v>
                </c:pt>
                <c:pt idx="86">
                  <c:v>4.1075036075036166</c:v>
                </c:pt>
                <c:pt idx="87">
                  <c:v>3.9783705839942325</c:v>
                </c:pt>
                <c:pt idx="88">
                  <c:v>4.1664265129682905</c:v>
                </c:pt>
                <c:pt idx="89">
                  <c:v>4.4690201729106445</c:v>
                </c:pt>
                <c:pt idx="90">
                  <c:v>4.4665226781857506</c:v>
                </c:pt>
                <c:pt idx="91">
                  <c:v>4.3841726618704993</c:v>
                </c:pt>
                <c:pt idx="92">
                  <c:v>4.4381294964028859</c:v>
                </c:pt>
                <c:pt idx="93">
                  <c:v>4.4543493889288275</c:v>
                </c:pt>
                <c:pt idx="94">
                  <c:v>4.3038793103448381</c:v>
                </c:pt>
                <c:pt idx="95">
                  <c:v>4.0481321839080602</c:v>
                </c:pt>
                <c:pt idx="96">
                  <c:v>3.9045226130653212</c:v>
                </c:pt>
                <c:pt idx="97">
                  <c:v>4.040889526542311</c:v>
                </c:pt>
                <c:pt idx="98">
                  <c:v>4.1886657101865126</c:v>
                </c:pt>
                <c:pt idx="99">
                  <c:v>4.2888888888888923</c:v>
                </c:pt>
                <c:pt idx="100">
                  <c:v>4.4100358422938974</c:v>
                </c:pt>
                <c:pt idx="101">
                  <c:v>4.3352435530085911</c:v>
                </c:pt>
                <c:pt idx="102">
                  <c:v>4.1746599856836237</c:v>
                </c:pt>
                <c:pt idx="103">
                  <c:v>4.205440229062277</c:v>
                </c:pt>
                <c:pt idx="104">
                  <c:v>4.198855507868366</c:v>
                </c:pt>
                <c:pt idx="105">
                  <c:v>4.3161659513590775</c:v>
                </c:pt>
                <c:pt idx="106">
                  <c:v>4.4481772694781876</c:v>
                </c:pt>
                <c:pt idx="107">
                  <c:v>4.7348105789849857</c:v>
                </c:pt>
                <c:pt idx="108">
                  <c:v>4.8635714285714267</c:v>
                </c:pt>
                <c:pt idx="109">
                  <c:v>4.7685714285714198</c:v>
                </c:pt>
                <c:pt idx="110">
                  <c:v>4.3497501784439647</c:v>
                </c:pt>
                <c:pt idx="111">
                  <c:v>4.160485021398002</c:v>
                </c:pt>
                <c:pt idx="112">
                  <c:v>4.4222539229672027</c:v>
                </c:pt>
                <c:pt idx="113">
                  <c:v>4.5153243050605694</c:v>
                </c:pt>
                <c:pt idx="114">
                  <c:v>4.364219529579465</c:v>
                </c:pt>
                <c:pt idx="115">
                  <c:v>4.1004273504273536</c:v>
                </c:pt>
                <c:pt idx="116">
                  <c:v>4.0256410256410167</c:v>
                </c:pt>
                <c:pt idx="117">
                  <c:v>3.9217081850533742</c:v>
                </c:pt>
                <c:pt idx="118">
                  <c:v>3.9743772241992907</c:v>
                </c:pt>
                <c:pt idx="119">
                  <c:v>4.1180654338549019</c:v>
                </c:pt>
                <c:pt idx="120">
                  <c:v>4.2304409672830783</c:v>
                </c:pt>
                <c:pt idx="121">
                  <c:v>4.1485429992892806</c:v>
                </c:pt>
                <c:pt idx="122">
                  <c:v>4.309168443496814</c:v>
                </c:pt>
                <c:pt idx="123">
                  <c:v>4.4090909090909074</c:v>
                </c:pt>
                <c:pt idx="124">
                  <c:v>4.1618168914123528</c:v>
                </c:pt>
                <c:pt idx="125">
                  <c:v>3.7792760823278835</c:v>
                </c:pt>
                <c:pt idx="126">
                  <c:v>3.4539007092198615</c:v>
                </c:pt>
                <c:pt idx="127">
                  <c:v>3.4730496453900646</c:v>
                </c:pt>
                <c:pt idx="128">
                  <c:v>3.644932671863927</c:v>
                </c:pt>
                <c:pt idx="129">
                  <c:v>3.8398299078667661</c:v>
                </c:pt>
                <c:pt idx="130">
                  <c:v>3.8222379603399572</c:v>
                </c:pt>
                <c:pt idx="131">
                  <c:v>3.6586402266289135</c:v>
                </c:pt>
                <c:pt idx="132">
                  <c:v>3.4352441613588005</c:v>
                </c:pt>
                <c:pt idx="133">
                  <c:v>3.506723283793336</c:v>
                </c:pt>
                <c:pt idx="134">
                  <c:v>3.677510608203669</c:v>
                </c:pt>
                <c:pt idx="135">
                  <c:v>3.8748231966053641</c:v>
                </c:pt>
                <c:pt idx="136">
                  <c:v>3.9166077738515916</c:v>
                </c:pt>
                <c:pt idx="137">
                  <c:v>4.1166077738515821</c:v>
                </c:pt>
                <c:pt idx="138">
                  <c:v>4.1525423728813529</c:v>
                </c:pt>
                <c:pt idx="139">
                  <c:v>4.074152542372885</c:v>
                </c:pt>
                <c:pt idx="140">
                  <c:v>3.5151729004940178</c:v>
                </c:pt>
                <c:pt idx="141">
                  <c:v>3.14820042342979</c:v>
                </c:pt>
                <c:pt idx="142">
                  <c:v>3.2341325811001296</c:v>
                </c:pt>
                <c:pt idx="143">
                  <c:v>3.6551480959097264</c:v>
                </c:pt>
                <c:pt idx="144">
                  <c:v>3.9619450317124634</c:v>
                </c:pt>
                <c:pt idx="145">
                  <c:v>3.9274136715997234</c:v>
                </c:pt>
                <c:pt idx="146">
                  <c:v>3.5514084507042298</c:v>
                </c:pt>
                <c:pt idx="147">
                  <c:v>3.5859154929577559</c:v>
                </c:pt>
                <c:pt idx="148">
                  <c:v>3.7163969035890263</c:v>
                </c:pt>
                <c:pt idx="149">
                  <c:v>3.7318789584799421</c:v>
                </c:pt>
                <c:pt idx="150">
                  <c:v>3.485935302391014</c:v>
                </c:pt>
                <c:pt idx="151">
                  <c:v>3.2925457102672411</c:v>
                </c:pt>
                <c:pt idx="152">
                  <c:v>3.1756851721714523</c:v>
                </c:pt>
                <c:pt idx="153">
                  <c:v>3.3253689388615593</c:v>
                </c:pt>
                <c:pt idx="154">
                  <c:v>3.2717696629213422</c:v>
                </c:pt>
                <c:pt idx="155">
                  <c:v>4.2029494382022365</c:v>
                </c:pt>
                <c:pt idx="156">
                  <c:v>3.9164912280701674</c:v>
                </c:pt>
                <c:pt idx="157">
                  <c:v>3.4701754385964865</c:v>
                </c:pt>
                <c:pt idx="158">
                  <c:v>3.2208976157082874</c:v>
                </c:pt>
                <c:pt idx="159">
                  <c:v>3.2096774193548372</c:v>
                </c:pt>
                <c:pt idx="160">
                  <c:v>3.2081289418360219</c:v>
                </c:pt>
                <c:pt idx="161">
                  <c:v>3.1864050455501234</c:v>
                </c:pt>
                <c:pt idx="162">
                  <c:v>3.0504201680672227</c:v>
                </c:pt>
                <c:pt idx="163">
                  <c:v>3.1701680672268813</c:v>
                </c:pt>
                <c:pt idx="164">
                  <c:v>3.0496850944716614</c:v>
                </c:pt>
                <c:pt idx="165">
                  <c:v>2.7928621413575825</c:v>
                </c:pt>
                <c:pt idx="166">
                  <c:v>2.6608391608391657</c:v>
                </c:pt>
                <c:pt idx="167">
                  <c:v>2.9188811188811234</c:v>
                </c:pt>
                <c:pt idx="168">
                  <c:v>3.0328441649196392</c:v>
                </c:pt>
                <c:pt idx="169">
                  <c:v>3.0146750524108969</c:v>
                </c:pt>
                <c:pt idx="170">
                  <c:v>2.9909217877095085</c:v>
                </c:pt>
                <c:pt idx="171">
                  <c:v>3.1501396648044864</c:v>
                </c:pt>
                <c:pt idx="172">
                  <c:v>3.1598046057222549</c:v>
                </c:pt>
                <c:pt idx="173">
                  <c:v>3.1639916259595195</c:v>
                </c:pt>
                <c:pt idx="174">
                  <c:v>3.2538354253835404</c:v>
                </c:pt>
                <c:pt idx="175">
                  <c:v>3.6004184100418288</c:v>
                </c:pt>
                <c:pt idx="176">
                  <c:v>3.6668989547038331</c:v>
                </c:pt>
                <c:pt idx="177">
                  <c:v>3.6027874564459843</c:v>
                </c:pt>
                <c:pt idx="178">
                  <c:v>3.4839832869080878</c:v>
                </c:pt>
                <c:pt idx="179">
                  <c:v>3.5146239554317531</c:v>
                </c:pt>
                <c:pt idx="180">
                  <c:v>3.2372999304105887</c:v>
                </c:pt>
                <c:pt idx="181">
                  <c:v>3.1398747390396666</c:v>
                </c:pt>
                <c:pt idx="182">
                  <c:v>3.0764951321279401</c:v>
                </c:pt>
                <c:pt idx="183">
                  <c:v>3.1495132127955467</c:v>
                </c:pt>
                <c:pt idx="184">
                  <c:v>3.3009034051424599</c:v>
                </c:pt>
                <c:pt idx="185">
                  <c:v>3.5114662960389142</c:v>
                </c:pt>
                <c:pt idx="186">
                  <c:v>3.579861111111112</c:v>
                </c:pt>
                <c:pt idx="187">
                  <c:v>3.6673611111111151</c:v>
                </c:pt>
                <c:pt idx="188">
                  <c:v>3.5392088827203292</c:v>
                </c:pt>
                <c:pt idx="189">
                  <c:v>3.3046495489243584</c:v>
                </c:pt>
                <c:pt idx="190">
                  <c:v>3.1220527045769835</c:v>
                </c:pt>
                <c:pt idx="191">
                  <c:v>3.1074895977808761</c:v>
                </c:pt>
                <c:pt idx="192">
                  <c:v>2.9715869715869592</c:v>
                </c:pt>
                <c:pt idx="193">
                  <c:v>2.9390159390159285</c:v>
                </c:pt>
                <c:pt idx="194">
                  <c:v>2.9778393351800436</c:v>
                </c:pt>
                <c:pt idx="195">
                  <c:v>3.191828254847632</c:v>
                </c:pt>
                <c:pt idx="196">
                  <c:v>3.2505190311418706</c:v>
                </c:pt>
                <c:pt idx="197">
                  <c:v>3.2546712802768183</c:v>
                </c:pt>
                <c:pt idx="198">
                  <c:v>3.0290456431535238</c:v>
                </c:pt>
                <c:pt idx="199">
                  <c:v>2.7565698478561678</c:v>
                </c:pt>
                <c:pt idx="200">
                  <c:v>2.6351071181755472</c:v>
                </c:pt>
                <c:pt idx="201">
                  <c:v>2.7636489288182613</c:v>
                </c:pt>
                <c:pt idx="202">
                  <c:v>2.8011049723756787</c:v>
                </c:pt>
                <c:pt idx="203">
                  <c:v>2.914364640883977</c:v>
                </c:pt>
                <c:pt idx="204">
                  <c:v>3.0462387853692112</c:v>
                </c:pt>
                <c:pt idx="205">
                  <c:v>3.2201518288474782</c:v>
                </c:pt>
                <c:pt idx="206">
                  <c:v>3.1351724137930983</c:v>
                </c:pt>
                <c:pt idx="207">
                  <c:v>2.9268965517241381</c:v>
                </c:pt>
                <c:pt idx="208">
                  <c:v>2.771724137931038</c:v>
                </c:pt>
                <c:pt idx="209">
                  <c:v>2.7518952446588525</c:v>
                </c:pt>
                <c:pt idx="210">
                  <c:v>2.9186767746381901</c:v>
                </c:pt>
                <c:pt idx="211">
                  <c:v>3.0179063360881582</c:v>
                </c:pt>
                <c:pt idx="212">
                  <c:v>3.0378527185134114</c:v>
                </c:pt>
                <c:pt idx="213">
                  <c:v>2.9194769442532622</c:v>
                </c:pt>
                <c:pt idx="214">
                  <c:v>2.9208534067446656</c:v>
                </c:pt>
                <c:pt idx="215">
                  <c:v>2.9635488308115523</c:v>
                </c:pt>
                <c:pt idx="216">
                  <c:v>3.0687757909215878</c:v>
                </c:pt>
                <c:pt idx="217">
                  <c:v>2.7085910652920977</c:v>
                </c:pt>
                <c:pt idx="218">
                  <c:v>2.2934707903779996</c:v>
                </c:pt>
                <c:pt idx="219">
                  <c:v>2.3111263736263798</c:v>
                </c:pt>
                <c:pt idx="220">
                  <c:v>2.7973901098901148</c:v>
                </c:pt>
                <c:pt idx="221">
                  <c:v>2.9849004804392716</c:v>
                </c:pt>
                <c:pt idx="222">
                  <c:v>2.8030199039121508</c:v>
                </c:pt>
                <c:pt idx="223">
                  <c:v>2.4266117969821552</c:v>
                </c:pt>
                <c:pt idx="224">
                  <c:v>2.310699588477366</c:v>
                </c:pt>
                <c:pt idx="225">
                  <c:v>2.3276216586703131</c:v>
                </c:pt>
                <c:pt idx="226">
                  <c:v>2.4372858122001255</c:v>
                </c:pt>
                <c:pt idx="227">
                  <c:v>2.5698630136986367</c:v>
                </c:pt>
                <c:pt idx="228">
                  <c:v>2.6630136986301407</c:v>
                </c:pt>
                <c:pt idx="229">
                  <c:v>2.6221765913757822</c:v>
                </c:pt>
                <c:pt idx="230">
                  <c:v>2.2731006160164258</c:v>
                </c:pt>
                <c:pt idx="231">
                  <c:v>2.2831737346101386</c:v>
                </c:pt>
                <c:pt idx="232">
                  <c:v>2.4781121751026123</c:v>
                </c:pt>
                <c:pt idx="233">
                  <c:v>2.5937072503419984</c:v>
                </c:pt>
                <c:pt idx="234">
                  <c:v>2.6452494873547341</c:v>
                </c:pt>
                <c:pt idx="235">
                  <c:v>2.7990430622009557</c:v>
                </c:pt>
                <c:pt idx="236">
                  <c:v>2.8374316939890685</c:v>
                </c:pt>
                <c:pt idx="237">
                  <c:v>2.6245733788395897</c:v>
                </c:pt>
                <c:pt idx="238">
                  <c:v>2.5747440273037485</c:v>
                </c:pt>
                <c:pt idx="239">
                  <c:v>2.581173260572982</c:v>
                </c:pt>
                <c:pt idx="240">
                  <c:v>2.6568894952251094</c:v>
                </c:pt>
                <c:pt idx="241">
                  <c:v>2.6678035470668497</c:v>
                </c:pt>
                <c:pt idx="242">
                  <c:v>2.5623721881390695</c:v>
                </c:pt>
                <c:pt idx="243">
                  <c:v>2.5351056578050599</c:v>
                </c:pt>
                <c:pt idx="244">
                  <c:v>2.5367847411444067</c:v>
                </c:pt>
                <c:pt idx="245">
                  <c:v>2.7043596730245221</c:v>
                </c:pt>
                <c:pt idx="246">
                  <c:v>2.6889040163376365</c:v>
                </c:pt>
                <c:pt idx="247">
                  <c:v>2.5936010891763117</c:v>
                </c:pt>
                <c:pt idx="248">
                  <c:v>2.4278911564625769</c:v>
                </c:pt>
                <c:pt idx="249">
                  <c:v>2.3680272108843501</c:v>
                </c:pt>
                <c:pt idx="250">
                  <c:v>2.3052345343304008</c:v>
                </c:pt>
                <c:pt idx="251">
                  <c:v>2.5628823929299869</c:v>
                </c:pt>
                <c:pt idx="252">
                  <c:v>2.7513586956521818</c:v>
                </c:pt>
                <c:pt idx="253">
                  <c:v>2.7683423913043597</c:v>
                </c:pt>
                <c:pt idx="254">
                  <c:v>2.5030549898166892</c:v>
                </c:pt>
                <c:pt idx="255">
                  <c:v>2.2939579090291855</c:v>
                </c:pt>
                <c:pt idx="256">
                  <c:v>2.2455902306648587</c:v>
                </c:pt>
                <c:pt idx="257">
                  <c:v>2.3710990502035307</c:v>
                </c:pt>
                <c:pt idx="258">
                  <c:v>2.3274576271186391</c:v>
                </c:pt>
                <c:pt idx="259">
                  <c:v>2.3667796610169587</c:v>
                </c:pt>
                <c:pt idx="260">
                  <c:v>2.4397018970189697</c:v>
                </c:pt>
                <c:pt idx="261">
                  <c:v>2.6382113821138251</c:v>
                </c:pt>
                <c:pt idx="262">
                  <c:v>2.5718157181571764</c:v>
                </c:pt>
                <c:pt idx="263">
                  <c:v>2.2417061611374458</c:v>
                </c:pt>
                <c:pt idx="264">
                  <c:v>2.0162381596752299</c:v>
                </c:pt>
                <c:pt idx="265">
                  <c:v>1.9736129905277411</c:v>
                </c:pt>
                <c:pt idx="266">
                  <c:v>1.7795807978363793</c:v>
                </c:pt>
                <c:pt idx="267">
                  <c:v>1.7795807978363793</c:v>
                </c:pt>
                <c:pt idx="268">
                  <c:v>1.8803245436105516</c:v>
                </c:pt>
                <c:pt idx="269">
                  <c:v>1.8729729729729674</c:v>
                </c:pt>
                <c:pt idx="270">
                  <c:v>1.8114864864864946</c:v>
                </c:pt>
                <c:pt idx="271">
                  <c:v>1.9365293720459116</c:v>
                </c:pt>
                <c:pt idx="272">
                  <c:v>2.0843454790823204</c:v>
                </c:pt>
                <c:pt idx="273">
                  <c:v>2.1126855600539818</c:v>
                </c:pt>
                <c:pt idx="274">
                  <c:v>2.2267206477732873</c:v>
                </c:pt>
                <c:pt idx="275">
                  <c:v>2.3944706675657366</c:v>
                </c:pt>
                <c:pt idx="276">
                  <c:v>2.2859069453809755</c:v>
                </c:pt>
                <c:pt idx="277">
                  <c:v>1.8780323450134813</c:v>
                </c:pt>
                <c:pt idx="278">
                  <c:v>1.5532345013477133</c:v>
                </c:pt>
                <c:pt idx="279">
                  <c:v>1.2080808080808156</c:v>
                </c:pt>
                <c:pt idx="280">
                  <c:v>1.0491251682368758</c:v>
                </c:pt>
                <c:pt idx="281">
                  <c:v>1.36675639300135</c:v>
                </c:pt>
                <c:pt idx="282">
                  <c:v>1.9522207267833178</c:v>
                </c:pt>
                <c:pt idx="283">
                  <c:v>2.2676529926025655</c:v>
                </c:pt>
                <c:pt idx="284">
                  <c:v>2.1956960322797681</c:v>
                </c:pt>
                <c:pt idx="285">
                  <c:v>1.7177419354838595</c:v>
                </c:pt>
                <c:pt idx="286">
                  <c:v>1.5255376344085898</c:v>
                </c:pt>
                <c:pt idx="287">
                  <c:v>1.5815983881799796</c:v>
                </c:pt>
                <c:pt idx="288">
                  <c:v>1.7991940899932855</c:v>
                </c:pt>
                <c:pt idx="289">
                  <c:v>1.695302013422826</c:v>
                </c:pt>
                <c:pt idx="290">
                  <c:v>1.7523489932885838</c:v>
                </c:pt>
                <c:pt idx="291">
                  <c:v>1.9034205231388288</c:v>
                </c:pt>
                <c:pt idx="292">
                  <c:v>2.0268276324614485</c:v>
                </c:pt>
                <c:pt idx="293">
                  <c:v>1.9135388739946504</c:v>
                </c:pt>
                <c:pt idx="294">
                  <c:v>1.9631367292225217</c:v>
                </c:pt>
                <c:pt idx="295">
                  <c:v>2.0040187541861956</c:v>
                </c:pt>
                <c:pt idx="296">
                  <c:v>2.0535833891493653</c:v>
                </c:pt>
                <c:pt idx="297">
                  <c:v>1.971887550200802</c:v>
                </c:pt>
                <c:pt idx="298">
                  <c:v>1.9933065595716066</c:v>
                </c:pt>
                <c:pt idx="299">
                  <c:v>1.8274247491638793</c:v>
                </c:pt>
                <c:pt idx="300">
                  <c:v>2.0240802675585354</c:v>
                </c:pt>
                <c:pt idx="301">
                  <c:v>2.1517379679144346</c:v>
                </c:pt>
                <c:pt idx="302">
                  <c:v>2.0548128342246073</c:v>
                </c:pt>
                <c:pt idx="303">
                  <c:v>1.7815631262525062</c:v>
                </c:pt>
                <c:pt idx="304">
                  <c:v>1.6833667334669407</c:v>
                </c:pt>
                <c:pt idx="305">
                  <c:v>1.6722296395193559</c:v>
                </c:pt>
                <c:pt idx="306">
                  <c:v>1.7676902536715593</c:v>
                </c:pt>
                <c:pt idx="307">
                  <c:v>1.8118745830553755</c:v>
                </c:pt>
                <c:pt idx="308">
                  <c:v>1.7464976651100701</c:v>
                </c:pt>
                <c:pt idx="309">
                  <c:v>1.3839999999999957</c:v>
                </c:pt>
                <c:pt idx="310">
                  <c:v>1.1573333333333267</c:v>
                </c:pt>
                <c:pt idx="311">
                  <c:v>1.1892071952031955</c:v>
                </c:pt>
                <c:pt idx="312">
                  <c:v>1.3690872751499046</c:v>
                </c:pt>
                <c:pt idx="313">
                  <c:v>1.4254327563249132</c:v>
                </c:pt>
                <c:pt idx="314">
                  <c:v>1.5033288948069308</c:v>
                </c:pt>
                <c:pt idx="315">
                  <c:v>1.320026613439774</c:v>
                </c:pt>
                <c:pt idx="316">
                  <c:v>1.0412508316699918</c:v>
                </c:pt>
                <c:pt idx="317">
                  <c:v>0.74667553191488722</c:v>
                </c:pt>
                <c:pt idx="318">
                  <c:v>0.99202127659573824</c:v>
                </c:pt>
                <c:pt idx="319">
                  <c:v>1.4571428571428653</c:v>
                </c:pt>
                <c:pt idx="320">
                  <c:v>1.6531561461794015</c:v>
                </c:pt>
                <c:pt idx="321">
                  <c:v>1.4462151394422293</c:v>
                </c:pt>
                <c:pt idx="322">
                  <c:v>1.3132050431320594</c:v>
                </c:pt>
                <c:pt idx="323">
                  <c:v>1.327803583278039</c:v>
                </c:pt>
                <c:pt idx="324">
                  <c:v>1.3030503978779675</c:v>
                </c:pt>
                <c:pt idx="325">
                  <c:v>1.3759946949602044</c:v>
                </c:pt>
                <c:pt idx="326">
                  <c:v>1.4535809018567498</c:v>
                </c:pt>
                <c:pt idx="327">
                  <c:v>1.2259774685221965</c:v>
                </c:pt>
                <c:pt idx="328">
                  <c:v>0.97284768211920136</c:v>
                </c:pt>
                <c:pt idx="329">
                  <c:v>1.0933774834437155</c:v>
                </c:pt>
                <c:pt idx="330">
                  <c:v>1.1455989410986067</c:v>
                </c:pt>
                <c:pt idx="331">
                  <c:v>1.1211118464593095</c:v>
                </c:pt>
                <c:pt idx="332">
                  <c:v>1.2017195767195816</c:v>
                </c:pt>
                <c:pt idx="333">
                  <c:v>1.3657407407407394</c:v>
                </c:pt>
                <c:pt idx="334">
                  <c:v>1.1493721083939032</c:v>
                </c:pt>
                <c:pt idx="335">
                  <c:v>0.77131526768010672</c:v>
                </c:pt>
                <c:pt idx="336">
                  <c:v>0.62021136063407722</c:v>
                </c:pt>
                <c:pt idx="337">
                  <c:v>0.85997357992073487</c:v>
                </c:pt>
                <c:pt idx="338">
                  <c:v>1.0105610561056144</c:v>
                </c:pt>
                <c:pt idx="339">
                  <c:v>0.95445544554455308</c:v>
                </c:pt>
                <c:pt idx="340">
                  <c:v>0.85026385224275436</c:v>
                </c:pt>
                <c:pt idx="341">
                  <c:v>0.83575197889181796</c:v>
                </c:pt>
                <c:pt idx="342">
                  <c:v>0.77982860909691587</c:v>
                </c:pt>
                <c:pt idx="343">
                  <c:v>0.93078444297956908</c:v>
                </c:pt>
                <c:pt idx="344">
                  <c:v>1.0625823451910406</c:v>
                </c:pt>
                <c:pt idx="345">
                  <c:v>1.2088274044795648</c:v>
                </c:pt>
                <c:pt idx="346">
                  <c:v>1.0875576036866272</c:v>
                </c:pt>
                <c:pt idx="347">
                  <c:v>0.93153390388412904</c:v>
                </c:pt>
                <c:pt idx="348">
                  <c:v>0.66644736842105601</c:v>
                </c:pt>
                <c:pt idx="349">
                  <c:v>0.44641683103221702</c:v>
                </c:pt>
                <c:pt idx="350">
                  <c:v>0.42209072978303486</c:v>
                </c:pt>
                <c:pt idx="351">
                  <c:v>0.39816031537452234</c:v>
                </c:pt>
                <c:pt idx="352">
                  <c:v>0.47568988173457161</c:v>
                </c:pt>
                <c:pt idx="353">
                  <c:v>0.44123440577806766</c:v>
                </c:pt>
                <c:pt idx="354">
                  <c:v>0.45173998686801581</c:v>
                </c:pt>
                <c:pt idx="355">
                  <c:v>0.52559055118109421</c:v>
                </c:pt>
                <c:pt idx="356">
                  <c:v>0.59251968503936447</c:v>
                </c:pt>
                <c:pt idx="357">
                  <c:v>0.44262295081967956</c:v>
                </c:pt>
                <c:pt idx="358">
                  <c:v>0.35976408912189162</c:v>
                </c:pt>
                <c:pt idx="359">
                  <c:v>0.51376146788990296</c:v>
                </c:pt>
                <c:pt idx="360">
                  <c:v>0.66644823066841152</c:v>
                </c:pt>
                <c:pt idx="361">
                  <c:v>0.691552062868377</c:v>
                </c:pt>
                <c:pt idx="362">
                  <c:v>0.75442043222004929</c:v>
                </c:pt>
                <c:pt idx="363">
                  <c:v>0.66426701570679736</c:v>
                </c:pt>
                <c:pt idx="364">
                  <c:v>0.62655330281229449</c:v>
                </c:pt>
                <c:pt idx="365">
                  <c:v>0.28973185088291931</c:v>
                </c:pt>
                <c:pt idx="366">
                  <c:v>0.37712418300653472</c:v>
                </c:pt>
                <c:pt idx="367">
                  <c:v>0.75882352941176556</c:v>
                </c:pt>
                <c:pt idx="368">
                  <c:v>0.93729588504245731</c:v>
                </c:pt>
                <c:pt idx="369">
                  <c:v>0.90267798824298173</c:v>
                </c:pt>
                <c:pt idx="370">
                  <c:v>0.85443864229764865</c:v>
                </c:pt>
                <c:pt idx="371">
                  <c:v>0.89947780678852118</c:v>
                </c:pt>
                <c:pt idx="372">
                  <c:v>0.75472928897585267</c:v>
                </c:pt>
                <c:pt idx="373">
                  <c:v>0.39374185136896017</c:v>
                </c:pt>
                <c:pt idx="374">
                  <c:v>0.17601043024770652</c:v>
                </c:pt>
                <c:pt idx="375">
                  <c:v>0.17328990228012453</c:v>
                </c:pt>
                <c:pt idx="376">
                  <c:v>0.28794788273616112</c:v>
                </c:pt>
                <c:pt idx="377">
                  <c:v>0.33007812500000328</c:v>
                </c:pt>
                <c:pt idx="378">
                  <c:v>0.36132812500000444</c:v>
                </c:pt>
                <c:pt idx="379">
                  <c:v>0.38646714378661196</c:v>
                </c:pt>
                <c:pt idx="380">
                  <c:v>0.56213402732596252</c:v>
                </c:pt>
                <c:pt idx="381">
                  <c:v>0.70936280884263958</c:v>
                </c:pt>
                <c:pt idx="382">
                  <c:v>0.64067576348277444</c:v>
                </c:pt>
                <c:pt idx="383">
                  <c:v>0.38076673164391445</c:v>
                </c:pt>
                <c:pt idx="384">
                  <c:v>5.7142857142853158E-2</c:v>
                </c:pt>
                <c:pt idx="385">
                  <c:v>-6.038961038960345E-2</c:v>
                </c:pt>
                <c:pt idx="386">
                  <c:v>-0.17391304347826131</c:v>
                </c:pt>
                <c:pt idx="387">
                  <c:v>-0.2576249188838361</c:v>
                </c:pt>
                <c:pt idx="388">
                  <c:v>-0.3709468223086918</c:v>
                </c:pt>
                <c:pt idx="389">
                  <c:v>-0.27367055771724841</c:v>
                </c:pt>
                <c:pt idx="390">
                  <c:v>-0.17109526895658456</c:v>
                </c:pt>
                <c:pt idx="391">
                  <c:v>-0.10103626943005564</c:v>
                </c:pt>
                <c:pt idx="392">
                  <c:v>-0.1825242718446671</c:v>
                </c:pt>
                <c:pt idx="393">
                  <c:v>-0.27572815533979789</c:v>
                </c:pt>
                <c:pt idx="394">
                  <c:v>-0.34411384217333912</c:v>
                </c:pt>
                <c:pt idx="395">
                  <c:v>-0.29560155239326885</c:v>
                </c:pt>
                <c:pt idx="396">
                  <c:v>-0.43244990303812719</c:v>
                </c:pt>
                <c:pt idx="397">
                  <c:v>-0.47058823529410487</c:v>
                </c:pt>
                <c:pt idx="398">
                  <c:v>-0.26162790697674493</c:v>
                </c:pt>
                <c:pt idx="399">
                  <c:v>7.940606843123979E-2</c:v>
                </c:pt>
                <c:pt idx="400">
                  <c:v>0.18528082633957788</c:v>
                </c:pt>
                <c:pt idx="401">
                  <c:v>-0.15935483870968653</c:v>
                </c:pt>
                <c:pt idx="402">
                  <c:v>-0.46808510638297818</c:v>
                </c:pt>
                <c:pt idx="403">
                  <c:v>-0.35396518375242203</c:v>
                </c:pt>
                <c:pt idx="404">
                  <c:v>-0.18105670103091334</c:v>
                </c:pt>
                <c:pt idx="405">
                  <c:v>-0.10567010309277532</c:v>
                </c:pt>
                <c:pt idx="406">
                  <c:v>-0.28976175144881972</c:v>
                </c:pt>
                <c:pt idx="407">
                  <c:v>-0.3547971667739962</c:v>
                </c:pt>
                <c:pt idx="408">
                  <c:v>-0.33655083655083401</c:v>
                </c:pt>
                <c:pt idx="409">
                  <c:v>-0.28424437299035837</c:v>
                </c:pt>
                <c:pt idx="410">
                  <c:v>-0.20514469453375458</c:v>
                </c:pt>
                <c:pt idx="411">
                  <c:v>-0.21079691516709703</c:v>
                </c:pt>
                <c:pt idx="412">
                  <c:v>-0.12524084778419603</c:v>
                </c:pt>
                <c:pt idx="413">
                  <c:v>-1.2836970474974473E-2</c:v>
                </c:pt>
                <c:pt idx="414">
                  <c:v>-0.10006414368185113</c:v>
                </c:pt>
                <c:pt idx="415">
                  <c:v>-0.34358974358974448</c:v>
                </c:pt>
                <c:pt idx="416">
                  <c:v>-0.44871794871794141</c:v>
                </c:pt>
                <c:pt idx="417">
                  <c:v>-0.65214606021780952</c:v>
                </c:pt>
                <c:pt idx="418">
                  <c:v>-0.89692701664531516</c:v>
                </c:pt>
                <c:pt idx="419">
                  <c:v>-0.87323943661970305</c:v>
                </c:pt>
                <c:pt idx="420">
                  <c:v>-0.78246960972489643</c:v>
                </c:pt>
                <c:pt idx="421">
                  <c:v>-0.63107416879795053</c:v>
                </c:pt>
                <c:pt idx="422">
                  <c:v>-0.48785166240409539</c:v>
                </c:pt>
                <c:pt idx="423">
                  <c:v>-0.64984025559105163</c:v>
                </c:pt>
                <c:pt idx="424">
                  <c:v>-0.99233716475095912</c:v>
                </c:pt>
                <c:pt idx="425">
                  <c:v>-1.202935545628584</c:v>
                </c:pt>
                <c:pt idx="426">
                  <c:v>-1.0963624760689148</c:v>
                </c:pt>
                <c:pt idx="427">
                  <c:v>-0.85969387755102877</c:v>
                </c:pt>
                <c:pt idx="428">
                  <c:v>-0.86806883365200438</c:v>
                </c:pt>
                <c:pt idx="429">
                  <c:v>-1.0618228170809412</c:v>
                </c:pt>
                <c:pt idx="430">
                  <c:v>-1.2477707006369447</c:v>
                </c:pt>
                <c:pt idx="431">
                  <c:v>-1.2660725652450697</c:v>
                </c:pt>
                <c:pt idx="432">
                  <c:v>-1.2366412213740385</c:v>
                </c:pt>
                <c:pt idx="433">
                  <c:v>-1.2657342657342745</c:v>
                </c:pt>
                <c:pt idx="434">
                  <c:v>-1.2191867852604898</c:v>
                </c:pt>
                <c:pt idx="435">
                  <c:v>-1.0755555555555483</c:v>
                </c:pt>
                <c:pt idx="436">
                  <c:v>-0.96573604060913154</c:v>
                </c:pt>
                <c:pt idx="437">
                  <c:v>-0.88515228426394799</c:v>
                </c:pt>
                <c:pt idx="438">
                  <c:v>-0.85351934051995892</c:v>
                </c:pt>
                <c:pt idx="439">
                  <c:v>-0.95566814439519598</c:v>
                </c:pt>
                <c:pt idx="440">
                  <c:v>-1.0417721518987257</c:v>
                </c:pt>
                <c:pt idx="441">
                  <c:v>-1.1941808981657211</c:v>
                </c:pt>
                <c:pt idx="442">
                  <c:v>-1.4450063211125168</c:v>
                </c:pt>
                <c:pt idx="443">
                  <c:v>-1.5151706700379215</c:v>
                </c:pt>
                <c:pt idx="444">
                  <c:v>-1.6146557169930582</c:v>
                </c:pt>
                <c:pt idx="445">
                  <c:v>-1.7986111111111223</c:v>
                </c:pt>
                <c:pt idx="446">
                  <c:v>-1.8776025236593057</c:v>
                </c:pt>
                <c:pt idx="447">
                  <c:v>-1.9199747952110884</c:v>
                </c:pt>
                <c:pt idx="448">
                  <c:v>-1.9036523929471187</c:v>
                </c:pt>
                <c:pt idx="449">
                  <c:v>-1.7633731906859611</c:v>
                </c:pt>
                <c:pt idx="450">
                  <c:v>-1.5301886792452786</c:v>
                </c:pt>
                <c:pt idx="451">
                  <c:v>-1.4867924528301915</c:v>
                </c:pt>
                <c:pt idx="452">
                  <c:v>-1.7152734129478222</c:v>
                </c:pt>
                <c:pt idx="453">
                  <c:v>-1.97928436911489</c:v>
                </c:pt>
                <c:pt idx="454">
                  <c:v>-2.1587202007528243</c:v>
                </c:pt>
                <c:pt idx="455">
                  <c:v>-2.4868421052631544</c:v>
                </c:pt>
                <c:pt idx="456">
                  <c:v>-2.7476518472135112</c:v>
                </c:pt>
                <c:pt idx="457">
                  <c:v>-2.7814652473387471</c:v>
                </c:pt>
                <c:pt idx="458">
                  <c:v>-2.5919899874843706</c:v>
                </c:pt>
                <c:pt idx="459">
                  <c:v>-2.3839899937460984</c:v>
                </c:pt>
                <c:pt idx="460">
                  <c:v>-2.3185509056839408</c:v>
                </c:pt>
                <c:pt idx="461">
                  <c:v>-2.1697877652933828</c:v>
                </c:pt>
                <c:pt idx="462">
                  <c:v>-2.2002495321272706</c:v>
                </c:pt>
                <c:pt idx="463">
                  <c:v>-2.5741895261845507</c:v>
                </c:pt>
                <c:pt idx="464">
                  <c:v>-2.9065420560747612</c:v>
                </c:pt>
                <c:pt idx="465">
                  <c:v>-2.8630136986301276</c:v>
                </c:pt>
                <c:pt idx="466">
                  <c:v>-2.5892968263845688</c:v>
                </c:pt>
                <c:pt idx="467">
                  <c:v>-2.474829086389061</c:v>
                </c:pt>
                <c:pt idx="468">
                  <c:v>-2.5714285714285632</c:v>
                </c:pt>
                <c:pt idx="469">
                  <c:v>-2.7808814400993107</c:v>
                </c:pt>
                <c:pt idx="470">
                  <c:v>-2.8145161290322447</c:v>
                </c:pt>
                <c:pt idx="471">
                  <c:v>-2.7420954742715447</c:v>
                </c:pt>
                <c:pt idx="472">
                  <c:v>-2.7063197026022272</c:v>
                </c:pt>
                <c:pt idx="473">
                  <c:v>-2.82600619195046</c:v>
                </c:pt>
                <c:pt idx="474">
                  <c:v>-3.0123685837971435</c:v>
                </c:pt>
                <c:pt idx="475">
                  <c:v>-3.2378011117974168</c:v>
                </c:pt>
                <c:pt idx="476">
                  <c:v>-3.3802469135802462</c:v>
                </c:pt>
                <c:pt idx="477">
                  <c:v>-3.4867365823565621</c:v>
                </c:pt>
                <c:pt idx="478">
                  <c:v>-3.5493218249075071</c:v>
                </c:pt>
                <c:pt idx="479">
                  <c:v>-3.6019716574245244</c:v>
                </c:pt>
                <c:pt idx="480">
                  <c:v>-3.6317733990147758</c:v>
                </c:pt>
                <c:pt idx="481">
                  <c:v>-3.6512915129151189</c:v>
                </c:pt>
                <c:pt idx="482">
                  <c:v>-3.6213890596189282</c:v>
                </c:pt>
                <c:pt idx="483">
                  <c:v>-3.6013513513513509</c:v>
                </c:pt>
                <c:pt idx="484">
                  <c:v>-3.7458563535911629</c:v>
                </c:pt>
                <c:pt idx="485">
                  <c:v>-3.8613496932515403</c:v>
                </c:pt>
                <c:pt idx="486">
                  <c:v>-3.9233599019006746</c:v>
                </c:pt>
                <c:pt idx="487">
                  <c:v>-4.1371708511941208</c:v>
                </c:pt>
                <c:pt idx="488">
                  <c:v>-4.333944954128448</c:v>
                </c:pt>
                <c:pt idx="489">
                  <c:v>-4.2665036674816568</c:v>
                </c:pt>
                <c:pt idx="490">
                  <c:v>-4.0751374465485597</c:v>
                </c:pt>
                <c:pt idx="491">
                  <c:v>-4.0946275946276076</c:v>
                </c:pt>
                <c:pt idx="492">
                  <c:v>-4.1793776693105515</c:v>
                </c:pt>
                <c:pt idx="493">
                  <c:v>-4.1524390243902456</c:v>
                </c:pt>
                <c:pt idx="494">
                  <c:v>-4.1546894031668717</c:v>
                </c:pt>
                <c:pt idx="495">
                  <c:v>-4.3692214111922096</c:v>
                </c:pt>
                <c:pt idx="496">
                  <c:v>-4.5677811550152034</c:v>
                </c:pt>
                <c:pt idx="497">
                  <c:v>-4.6032806804374227</c:v>
                </c:pt>
                <c:pt idx="498">
                  <c:v>-4.5628415300546372</c:v>
                </c:pt>
                <c:pt idx="499">
                  <c:v>-4.6341019417475726</c:v>
                </c:pt>
                <c:pt idx="500">
                  <c:v>-4.7671315949060151</c:v>
                </c:pt>
                <c:pt idx="501">
                  <c:v>-4.8201090248334335</c:v>
                </c:pt>
                <c:pt idx="502">
                  <c:v>-4.7118644067796565</c:v>
                </c:pt>
                <c:pt idx="503">
                  <c:v>-4.6531476997578602</c:v>
                </c:pt>
                <c:pt idx="504">
                  <c:v>-4.7725347852389657</c:v>
                </c:pt>
                <c:pt idx="505">
                  <c:v>-4.8608590441621438</c:v>
                </c:pt>
                <c:pt idx="506">
                  <c:v>-5.0356711003627614</c:v>
                </c:pt>
                <c:pt idx="507">
                  <c:v>-5.01632406287787</c:v>
                </c:pt>
                <c:pt idx="508">
                  <c:v>-4.8422960725075592</c:v>
                </c:pt>
                <c:pt idx="509">
                  <c:v>-4.712386706948644</c:v>
                </c:pt>
                <c:pt idx="510">
                  <c:v>-4.7632850241545928</c:v>
                </c:pt>
                <c:pt idx="511">
                  <c:v>-4.8967391304347716</c:v>
                </c:pt>
                <c:pt idx="512">
                  <c:v>-4.9359903381642551</c:v>
                </c:pt>
                <c:pt idx="513">
                  <c:v>-4.8406759203379526</c:v>
                </c:pt>
                <c:pt idx="514">
                  <c:v>-4.5654797827398905</c:v>
                </c:pt>
                <c:pt idx="515">
                  <c:v>-4.4459867229933554</c:v>
                </c:pt>
                <c:pt idx="516">
                  <c:v>-4.6127864897466972</c:v>
                </c:pt>
                <c:pt idx="517">
                  <c:v>-4.7714113389626061</c:v>
                </c:pt>
                <c:pt idx="518">
                  <c:v>-4.9306393244873403</c:v>
                </c:pt>
                <c:pt idx="519">
                  <c:v>-5.0609167671893962</c:v>
                </c:pt>
                <c:pt idx="520">
                  <c:v>-5.0512665862484916</c:v>
                </c:pt>
                <c:pt idx="521">
                  <c:v>-4.9209891435464534</c:v>
                </c:pt>
                <c:pt idx="522">
                  <c:v>-5.0144665461121258</c:v>
                </c:pt>
                <c:pt idx="523">
                  <c:v>-5.1054852320675099</c:v>
                </c:pt>
                <c:pt idx="524">
                  <c:v>-5.0572634116937998</c:v>
                </c:pt>
                <c:pt idx="525">
                  <c:v>-4.9397227245328468</c:v>
                </c:pt>
                <c:pt idx="526">
                  <c:v>-4.8746232670283405</c:v>
                </c:pt>
                <c:pt idx="527">
                  <c:v>-4.7510548523206779</c:v>
                </c:pt>
                <c:pt idx="528">
                  <c:v>-4.7510548523206779</c:v>
                </c:pt>
                <c:pt idx="529">
                  <c:v>-4.7998794454490614</c:v>
                </c:pt>
                <c:pt idx="530">
                  <c:v>-4.6377335744424455</c:v>
                </c:pt>
                <c:pt idx="531">
                  <c:v>-4.4436407474382236</c:v>
                </c:pt>
                <c:pt idx="532">
                  <c:v>-4.4044605183845782</c:v>
                </c:pt>
                <c:pt idx="533">
                  <c:v>-4.5081374321880734</c:v>
                </c:pt>
                <c:pt idx="534">
                  <c:v>-4.6499999999999968</c:v>
                </c:pt>
                <c:pt idx="535">
                  <c:v>-4.7632530120481995</c:v>
                </c:pt>
                <c:pt idx="536">
                  <c:v>-4.9198795180722898</c:v>
                </c:pt>
                <c:pt idx="537">
                  <c:v>-5.0379518072289153</c:v>
                </c:pt>
                <c:pt idx="538">
                  <c:v>-5.0186746987951736</c:v>
                </c:pt>
                <c:pt idx="539">
                  <c:v>-4.7963855421686681</c:v>
                </c:pt>
                <c:pt idx="540">
                  <c:v>-4.4391566265060236</c:v>
                </c:pt>
                <c:pt idx="541">
                  <c:v>-4.1578313253011974</c:v>
                </c:pt>
                <c:pt idx="542">
                  <c:v>-4.1867469879518007</c:v>
                </c:pt>
                <c:pt idx="543">
                  <c:v>-4.4783132530120469</c:v>
                </c:pt>
                <c:pt idx="544">
                  <c:v>-4.6861445783132503</c:v>
                </c:pt>
                <c:pt idx="545">
                  <c:v>-4.7060240963855495</c:v>
                </c:pt>
                <c:pt idx="546">
                  <c:v>-4.6439759036144599</c:v>
                </c:pt>
                <c:pt idx="547">
                  <c:v>-4.6506024096385534</c:v>
                </c:pt>
                <c:pt idx="548">
                  <c:v>-4.6313253012048117</c:v>
                </c:pt>
                <c:pt idx="549">
                  <c:v>-4.6186746987951821</c:v>
                </c:pt>
                <c:pt idx="550">
                  <c:v>-4.6542168674698789</c:v>
                </c:pt>
                <c:pt idx="551">
                  <c:v>-4.5993975903614404</c:v>
                </c:pt>
                <c:pt idx="552">
                  <c:v>-4.5403614457831365</c:v>
                </c:pt>
                <c:pt idx="553">
                  <c:v>-4.5373493975903676</c:v>
                </c:pt>
                <c:pt idx="554">
                  <c:v>-4.3554216867469817</c:v>
                </c:pt>
                <c:pt idx="555">
                  <c:v>-4.1246987951807279</c:v>
                </c:pt>
                <c:pt idx="556">
                  <c:v>-4.1313253012048214</c:v>
                </c:pt>
                <c:pt idx="557">
                  <c:v>-4.2777108433734927</c:v>
                </c:pt>
                <c:pt idx="558">
                  <c:v>-4.3006024096385609</c:v>
                </c:pt>
                <c:pt idx="559">
                  <c:v>-4.2903614457831409</c:v>
                </c:pt>
                <c:pt idx="560">
                  <c:v>-4.2644578313253056</c:v>
                </c:pt>
                <c:pt idx="561">
                  <c:v>-4.1246987951807279</c:v>
                </c:pt>
                <c:pt idx="562">
                  <c:v>-4.0602409638554269</c:v>
                </c:pt>
                <c:pt idx="563">
                  <c:v>-3.9921686746988012</c:v>
                </c:pt>
                <c:pt idx="564">
                  <c:v>-4.043975903614454</c:v>
                </c:pt>
                <c:pt idx="565">
                  <c:v>-4.154216867469871</c:v>
                </c:pt>
                <c:pt idx="566">
                  <c:v>-4.1578313253011974</c:v>
                </c:pt>
                <c:pt idx="567">
                  <c:v>-4.02469879518073</c:v>
                </c:pt>
                <c:pt idx="568">
                  <c:v>-3.8885542168674769</c:v>
                </c:pt>
                <c:pt idx="569">
                  <c:v>-3.9891566265060323</c:v>
                </c:pt>
                <c:pt idx="570">
                  <c:v>-4.4228915662650676</c:v>
                </c:pt>
                <c:pt idx="571">
                  <c:v>-4.9331325301204778</c:v>
                </c:pt>
                <c:pt idx="572">
                  <c:v>-5.0957831325301228</c:v>
                </c:pt>
                <c:pt idx="573">
                  <c:v>-5.0234939759036141</c:v>
                </c:pt>
                <c:pt idx="574">
                  <c:v>-4.8843373493975921</c:v>
                </c:pt>
                <c:pt idx="575">
                  <c:v>-4.7066265060240893</c:v>
                </c:pt>
                <c:pt idx="576">
                  <c:v>-4.4373493975903697</c:v>
                </c:pt>
                <c:pt idx="577">
                  <c:v>-4.0644578313253099</c:v>
                </c:pt>
                <c:pt idx="578">
                  <c:v>-3.7554216867469932</c:v>
                </c:pt>
                <c:pt idx="579">
                  <c:v>-3.7006024096385546</c:v>
                </c:pt>
                <c:pt idx="580">
                  <c:v>-3.8499999999999943</c:v>
                </c:pt>
                <c:pt idx="581">
                  <c:v>-4.1662650602409617</c:v>
                </c:pt>
                <c:pt idx="582">
                  <c:v>-4.5180722891566267</c:v>
                </c:pt>
                <c:pt idx="583">
                  <c:v>-4.6397590361445769</c:v>
                </c:pt>
                <c:pt idx="584">
                  <c:v>-4.4096385542168628</c:v>
                </c:pt>
                <c:pt idx="585">
                  <c:v>-4.1771084337349382</c:v>
                </c:pt>
                <c:pt idx="586">
                  <c:v>-4.1771084337349382</c:v>
                </c:pt>
                <c:pt idx="587">
                  <c:v>-4.2493975903614469</c:v>
                </c:pt>
                <c:pt idx="588">
                  <c:v>-4.1746987951807268</c:v>
                </c:pt>
                <c:pt idx="589">
                  <c:v>-3.935542168674691</c:v>
                </c:pt>
                <c:pt idx="590">
                  <c:v>-3.6620481927710893</c:v>
                </c:pt>
                <c:pt idx="591">
                  <c:v>-3.5939759036144632</c:v>
                </c:pt>
                <c:pt idx="592">
                  <c:v>-3.6265060240963916</c:v>
                </c:pt>
                <c:pt idx="593">
                  <c:v>-3.7210843373493931</c:v>
                </c:pt>
                <c:pt idx="594">
                  <c:v>-3.8939759036144572</c:v>
                </c:pt>
                <c:pt idx="595">
                  <c:v>-4.0054216867469883</c:v>
                </c:pt>
                <c:pt idx="596">
                  <c:v>-3.9108433734939698</c:v>
                </c:pt>
                <c:pt idx="597">
                  <c:v>-3.7144578313252992</c:v>
                </c:pt>
                <c:pt idx="598">
                  <c:v>-3.6072289156626502</c:v>
                </c:pt>
                <c:pt idx="599">
                  <c:v>-3.6499999999999986</c:v>
                </c:pt>
                <c:pt idx="600">
                  <c:v>-3.8228915662650622</c:v>
                </c:pt>
                <c:pt idx="601">
                  <c:v>-3.8855421686746916</c:v>
                </c:pt>
                <c:pt idx="602">
                  <c:v>-3.9680722891566198</c:v>
                </c:pt>
                <c:pt idx="603">
                  <c:v>-4.0271084337349414</c:v>
                </c:pt>
                <c:pt idx="604">
                  <c:v>-3.8271084337349452</c:v>
                </c:pt>
                <c:pt idx="605">
                  <c:v>-3.3963855421686775</c:v>
                </c:pt>
                <c:pt idx="606">
                  <c:v>-3.1102409638554285</c:v>
                </c:pt>
                <c:pt idx="607">
                  <c:v>-3.2078313253011976</c:v>
                </c:pt>
                <c:pt idx="608">
                  <c:v>-3.5728915662650671</c:v>
                </c:pt>
                <c:pt idx="609">
                  <c:v>-3.7301204819277149</c:v>
                </c:pt>
                <c:pt idx="610">
                  <c:v>-3.5897590361445806</c:v>
                </c:pt>
                <c:pt idx="611">
                  <c:v>-3.4620481927710931</c:v>
                </c:pt>
                <c:pt idx="612">
                  <c:v>-3.4457831325301198</c:v>
                </c:pt>
                <c:pt idx="613">
                  <c:v>-3.4204819277108416</c:v>
                </c:pt>
                <c:pt idx="614">
                  <c:v>-3.4626506024096328</c:v>
                </c:pt>
                <c:pt idx="615">
                  <c:v>-3.6265060240963916</c:v>
                </c:pt>
                <c:pt idx="616">
                  <c:v>-3.6957831325301149</c:v>
                </c:pt>
                <c:pt idx="617">
                  <c:v>-3.6301204819277171</c:v>
                </c:pt>
                <c:pt idx="618">
                  <c:v>-3.6006024096385563</c:v>
                </c:pt>
                <c:pt idx="619">
                  <c:v>-3.70963855421686</c:v>
                </c:pt>
                <c:pt idx="620">
                  <c:v>-3.7957831325301132</c:v>
                </c:pt>
                <c:pt idx="621">
                  <c:v>-3.7692771084337378</c:v>
                </c:pt>
                <c:pt idx="622">
                  <c:v>-3.6349397590361399</c:v>
                </c:pt>
                <c:pt idx="623">
                  <c:v>-3.6216867469879523</c:v>
                </c:pt>
                <c:pt idx="624">
                  <c:v>-3.7343373493975975</c:v>
                </c:pt>
                <c:pt idx="625">
                  <c:v>-3.7674698795180666</c:v>
                </c:pt>
                <c:pt idx="626">
                  <c:v>-3.8536144578313203</c:v>
                </c:pt>
                <c:pt idx="627">
                  <c:v>-3.9963855421686665</c:v>
                </c:pt>
                <c:pt idx="628">
                  <c:v>-3.7885542168674622</c:v>
                </c:pt>
                <c:pt idx="629">
                  <c:v>-3.2265060240963823</c:v>
                </c:pt>
                <c:pt idx="630">
                  <c:v>-2.9295180722891563</c:v>
                </c:pt>
                <c:pt idx="631">
                  <c:v>-3.0566265060241036</c:v>
                </c:pt>
                <c:pt idx="632">
                  <c:v>-3.2963855421686796</c:v>
                </c:pt>
                <c:pt idx="633">
                  <c:v>-3.3096385542168671</c:v>
                </c:pt>
                <c:pt idx="634">
                  <c:v>-3.2572289156626568</c:v>
                </c:pt>
                <c:pt idx="635">
                  <c:v>-3.349397590361447</c:v>
                </c:pt>
                <c:pt idx="636">
                  <c:v>-3.5403614457831383</c:v>
                </c:pt>
                <c:pt idx="637">
                  <c:v>-3.6066265060240932</c:v>
                </c:pt>
                <c:pt idx="638">
                  <c:v>-3.4451807228915632</c:v>
                </c:pt>
                <c:pt idx="639">
                  <c:v>-3.1301204819277095</c:v>
                </c:pt>
                <c:pt idx="640">
                  <c:v>-2.9698795180722932</c:v>
                </c:pt>
                <c:pt idx="641">
                  <c:v>-3.0126506024096411</c:v>
                </c:pt>
                <c:pt idx="642">
                  <c:v>-3.0915662650602438</c:v>
                </c:pt>
                <c:pt idx="643">
                  <c:v>-3.2295180722891503</c:v>
                </c:pt>
                <c:pt idx="644">
                  <c:v>-3.3777108433734937</c:v>
                </c:pt>
                <c:pt idx="645">
                  <c:v>-3.4048192771084258</c:v>
                </c:pt>
                <c:pt idx="646">
                  <c:v>-3.1843373493975911</c:v>
                </c:pt>
                <c:pt idx="647">
                  <c:v>-2.9222891566265052</c:v>
                </c:pt>
                <c:pt idx="648">
                  <c:v>-2.9487951807228976</c:v>
                </c:pt>
                <c:pt idx="649">
                  <c:v>-3.1692771084337323</c:v>
                </c:pt>
                <c:pt idx="650">
                  <c:v>-3.2355421686747041</c:v>
                </c:pt>
                <c:pt idx="651">
                  <c:v>-3.0843373493975932</c:v>
                </c:pt>
                <c:pt idx="652">
                  <c:v>-2.9891566265060177</c:v>
                </c:pt>
                <c:pt idx="653">
                  <c:v>-3.0518072289156639</c:v>
                </c:pt>
                <c:pt idx="654">
                  <c:v>-3.1740963855421716</c:v>
                </c:pt>
                <c:pt idx="655">
                  <c:v>-3.197590361445779</c:v>
                </c:pt>
                <c:pt idx="656">
                  <c:v>-3.2566265060240998</c:v>
                </c:pt>
                <c:pt idx="657">
                  <c:v>-3.3427710843373539</c:v>
                </c:pt>
                <c:pt idx="658">
                  <c:v>-3.4060240963855395</c:v>
                </c:pt>
                <c:pt idx="659">
                  <c:v>-3.2349397590361471</c:v>
                </c:pt>
                <c:pt idx="660">
                  <c:v>-2.8397590361445775</c:v>
                </c:pt>
                <c:pt idx="661">
                  <c:v>-2.5060240963855405</c:v>
                </c:pt>
                <c:pt idx="662">
                  <c:v>-2.5192771084337275</c:v>
                </c:pt>
                <c:pt idx="663">
                  <c:v>-2.7126506024096297</c:v>
                </c:pt>
                <c:pt idx="664">
                  <c:v>-2.7560240963855351</c:v>
                </c:pt>
                <c:pt idx="665">
                  <c:v>-2.6313253012048161</c:v>
                </c:pt>
                <c:pt idx="666">
                  <c:v>-2.4740963855421683</c:v>
                </c:pt>
                <c:pt idx="667">
                  <c:v>-2.4939759036144498</c:v>
                </c:pt>
                <c:pt idx="668">
                  <c:v>-2.7108433734939759</c:v>
                </c:pt>
                <c:pt idx="669">
                  <c:v>-3.0174698795180639</c:v>
                </c:pt>
                <c:pt idx="670">
                  <c:v>-3.2427710843373552</c:v>
                </c:pt>
                <c:pt idx="671">
                  <c:v>-3.2500000000000062</c:v>
                </c:pt>
                <c:pt idx="672">
                  <c:v>-3.0518072289156639</c:v>
                </c:pt>
                <c:pt idx="673">
                  <c:v>-2.8963855421686704</c:v>
                </c:pt>
                <c:pt idx="674">
                  <c:v>-2.8012048192771122</c:v>
                </c:pt>
                <c:pt idx="675">
                  <c:v>-2.6993975903614427</c:v>
                </c:pt>
                <c:pt idx="676">
                  <c:v>-2.6138554216867464</c:v>
                </c:pt>
                <c:pt idx="677">
                  <c:v>-2.5849397590361427</c:v>
                </c:pt>
                <c:pt idx="678">
                  <c:v>-2.6506024096385574</c:v>
                </c:pt>
                <c:pt idx="679">
                  <c:v>-2.6246987951807226</c:v>
                </c:pt>
                <c:pt idx="680">
                  <c:v>-2.3096385542168694</c:v>
                </c:pt>
                <c:pt idx="681">
                  <c:v>-1.9566265060240906</c:v>
                </c:pt>
                <c:pt idx="682">
                  <c:v>-1.9337349397590409</c:v>
                </c:pt>
                <c:pt idx="683">
                  <c:v>-2.2385542168674748</c:v>
                </c:pt>
                <c:pt idx="684">
                  <c:v>-2.5313253012048182</c:v>
                </c:pt>
                <c:pt idx="685">
                  <c:v>-2.6138554216867464</c:v>
                </c:pt>
                <c:pt idx="686">
                  <c:v>-2.5644578313253041</c:v>
                </c:pt>
                <c:pt idx="687">
                  <c:v>-2.4530120481927726</c:v>
                </c:pt>
                <c:pt idx="688">
                  <c:v>-2.4301204819277058</c:v>
                </c:pt>
                <c:pt idx="689">
                  <c:v>-2.499397590361446</c:v>
                </c:pt>
                <c:pt idx="690">
                  <c:v>-2.6349397590361416</c:v>
                </c:pt>
                <c:pt idx="691">
                  <c:v>-2.8463855421686715</c:v>
                </c:pt>
                <c:pt idx="692">
                  <c:v>-2.8144578313252993</c:v>
                </c:pt>
                <c:pt idx="693">
                  <c:v>-3.1301204819277095</c:v>
                </c:pt>
                <c:pt idx="694">
                  <c:v>-2.9216867469879482</c:v>
                </c:pt>
                <c:pt idx="695">
                  <c:v>-2.5216867469879558</c:v>
                </c:pt>
                <c:pt idx="696">
                  <c:v>-2.2126506024096395</c:v>
                </c:pt>
                <c:pt idx="697">
                  <c:v>-2.4290012033694208</c:v>
                </c:pt>
                <c:pt idx="698">
                  <c:v>-4.2461538461538391</c:v>
                </c:pt>
                <c:pt idx="699">
                  <c:v>-5.7239370995922974</c:v>
                </c:pt>
                <c:pt idx="700">
                  <c:v>-6.3627960716348824</c:v>
                </c:pt>
                <c:pt idx="701">
                  <c:v>-6.3036951501154608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F7-4D87-8B4C-7D506852D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0216848"/>
        <c:axId val="860216488"/>
      </c:scatterChart>
      <c:valAx>
        <c:axId val="860216848"/>
        <c:scaling>
          <c:orientation val="minMax"/>
          <c:max val="14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60216488"/>
        <c:crosses val="autoZero"/>
        <c:crossBetween val="midCat"/>
      </c:valAx>
      <c:valAx>
        <c:axId val="860216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60216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033408402237822"/>
          <c:y val="6.94444444444444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anta_9!$C$1</c:f>
              <c:strCache>
                <c:ptCount val="1"/>
                <c:pt idx="0">
                  <c:v>true_encoder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anta_9!$A$2:$A$1817</c:f>
              <c:numCache>
                <c:formatCode>General</c:formatCode>
                <c:ptCount val="1816"/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8</c:v>
                </c:pt>
                <c:pt idx="20">
                  <c:v>8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11</c:v>
                </c:pt>
                <c:pt idx="25">
                  <c:v>11</c:v>
                </c:pt>
                <c:pt idx="26">
                  <c:v>12</c:v>
                </c:pt>
                <c:pt idx="27">
                  <c:v>12</c:v>
                </c:pt>
                <c:pt idx="28">
                  <c:v>14</c:v>
                </c:pt>
                <c:pt idx="29">
                  <c:v>34</c:v>
                </c:pt>
                <c:pt idx="30">
                  <c:v>50</c:v>
                </c:pt>
                <c:pt idx="31">
                  <c:v>71</c:v>
                </c:pt>
                <c:pt idx="32">
                  <c:v>90</c:v>
                </c:pt>
                <c:pt idx="33">
                  <c:v>106</c:v>
                </c:pt>
                <c:pt idx="34">
                  <c:v>132</c:v>
                </c:pt>
                <c:pt idx="35">
                  <c:v>148</c:v>
                </c:pt>
                <c:pt idx="36">
                  <c:v>173</c:v>
                </c:pt>
                <c:pt idx="37">
                  <c:v>193</c:v>
                </c:pt>
                <c:pt idx="38">
                  <c:v>211</c:v>
                </c:pt>
                <c:pt idx="39">
                  <c:v>231</c:v>
                </c:pt>
                <c:pt idx="40">
                  <c:v>252</c:v>
                </c:pt>
                <c:pt idx="41">
                  <c:v>271</c:v>
                </c:pt>
                <c:pt idx="42">
                  <c:v>292</c:v>
                </c:pt>
                <c:pt idx="43">
                  <c:v>313</c:v>
                </c:pt>
                <c:pt idx="44">
                  <c:v>333</c:v>
                </c:pt>
                <c:pt idx="45">
                  <c:v>353</c:v>
                </c:pt>
                <c:pt idx="46">
                  <c:v>373</c:v>
                </c:pt>
                <c:pt idx="47">
                  <c:v>390</c:v>
                </c:pt>
                <c:pt idx="48">
                  <c:v>411</c:v>
                </c:pt>
                <c:pt idx="49">
                  <c:v>432</c:v>
                </c:pt>
                <c:pt idx="50">
                  <c:v>452</c:v>
                </c:pt>
                <c:pt idx="51">
                  <c:v>472</c:v>
                </c:pt>
                <c:pt idx="52">
                  <c:v>492</c:v>
                </c:pt>
                <c:pt idx="53">
                  <c:v>511</c:v>
                </c:pt>
                <c:pt idx="54">
                  <c:v>532</c:v>
                </c:pt>
                <c:pt idx="55">
                  <c:v>549</c:v>
                </c:pt>
                <c:pt idx="56">
                  <c:v>571</c:v>
                </c:pt>
                <c:pt idx="57">
                  <c:v>591</c:v>
                </c:pt>
                <c:pt idx="58">
                  <c:v>611</c:v>
                </c:pt>
                <c:pt idx="59">
                  <c:v>632</c:v>
                </c:pt>
                <c:pt idx="60">
                  <c:v>652</c:v>
                </c:pt>
                <c:pt idx="61">
                  <c:v>673</c:v>
                </c:pt>
                <c:pt idx="62">
                  <c:v>689</c:v>
                </c:pt>
                <c:pt idx="63">
                  <c:v>709</c:v>
                </c:pt>
                <c:pt idx="64">
                  <c:v>729</c:v>
                </c:pt>
                <c:pt idx="65">
                  <c:v>749</c:v>
                </c:pt>
                <c:pt idx="66">
                  <c:v>770</c:v>
                </c:pt>
                <c:pt idx="67">
                  <c:v>792</c:v>
                </c:pt>
                <c:pt idx="68">
                  <c:v>812</c:v>
                </c:pt>
                <c:pt idx="69">
                  <c:v>832</c:v>
                </c:pt>
                <c:pt idx="70">
                  <c:v>849</c:v>
                </c:pt>
                <c:pt idx="71">
                  <c:v>869</c:v>
                </c:pt>
                <c:pt idx="72">
                  <c:v>890</c:v>
                </c:pt>
                <c:pt idx="73">
                  <c:v>907</c:v>
                </c:pt>
                <c:pt idx="74">
                  <c:v>931</c:v>
                </c:pt>
                <c:pt idx="75">
                  <c:v>952</c:v>
                </c:pt>
                <c:pt idx="76">
                  <c:v>972</c:v>
                </c:pt>
                <c:pt idx="77">
                  <c:v>991</c:v>
                </c:pt>
                <c:pt idx="78">
                  <c:v>1012</c:v>
                </c:pt>
                <c:pt idx="79">
                  <c:v>1015</c:v>
                </c:pt>
                <c:pt idx="80">
                  <c:v>1050</c:v>
                </c:pt>
                <c:pt idx="81">
                  <c:v>1068</c:v>
                </c:pt>
                <c:pt idx="82">
                  <c:v>1089</c:v>
                </c:pt>
                <c:pt idx="83">
                  <c:v>1111</c:v>
                </c:pt>
                <c:pt idx="84">
                  <c:v>1132</c:v>
                </c:pt>
                <c:pt idx="85">
                  <c:v>1151</c:v>
                </c:pt>
                <c:pt idx="86">
                  <c:v>1168</c:v>
                </c:pt>
                <c:pt idx="87">
                  <c:v>1188</c:v>
                </c:pt>
                <c:pt idx="88">
                  <c:v>1209</c:v>
                </c:pt>
                <c:pt idx="89">
                  <c:v>1228</c:v>
                </c:pt>
                <c:pt idx="90">
                  <c:v>1248</c:v>
                </c:pt>
                <c:pt idx="91">
                  <c:v>1260</c:v>
                </c:pt>
                <c:pt idx="92">
                  <c:v>1291</c:v>
                </c:pt>
                <c:pt idx="93">
                  <c:v>1312</c:v>
                </c:pt>
                <c:pt idx="94">
                  <c:v>1329</c:v>
                </c:pt>
                <c:pt idx="95">
                  <c:v>1349</c:v>
                </c:pt>
                <c:pt idx="96">
                  <c:v>1369</c:v>
                </c:pt>
                <c:pt idx="97">
                  <c:v>1384</c:v>
                </c:pt>
                <c:pt idx="98">
                  <c:v>1409</c:v>
                </c:pt>
                <c:pt idx="99">
                  <c:v>1431</c:v>
                </c:pt>
                <c:pt idx="100">
                  <c:v>1451</c:v>
                </c:pt>
                <c:pt idx="101">
                  <c:v>1471</c:v>
                </c:pt>
                <c:pt idx="102">
                  <c:v>1484</c:v>
                </c:pt>
                <c:pt idx="103">
                  <c:v>1509</c:v>
                </c:pt>
                <c:pt idx="104">
                  <c:v>1529</c:v>
                </c:pt>
                <c:pt idx="105">
                  <c:v>1549</c:v>
                </c:pt>
                <c:pt idx="106">
                  <c:v>1569</c:v>
                </c:pt>
                <c:pt idx="107">
                  <c:v>1590</c:v>
                </c:pt>
                <c:pt idx="108">
                  <c:v>1610</c:v>
                </c:pt>
                <c:pt idx="109">
                  <c:v>1631</c:v>
                </c:pt>
                <c:pt idx="110">
                  <c:v>1648</c:v>
                </c:pt>
                <c:pt idx="111">
                  <c:v>1666</c:v>
                </c:pt>
                <c:pt idx="112">
                  <c:v>1686</c:v>
                </c:pt>
                <c:pt idx="113">
                  <c:v>1701</c:v>
                </c:pt>
                <c:pt idx="114">
                  <c:v>1725</c:v>
                </c:pt>
                <c:pt idx="115">
                  <c:v>1751</c:v>
                </c:pt>
                <c:pt idx="116">
                  <c:v>1766</c:v>
                </c:pt>
                <c:pt idx="117">
                  <c:v>1787</c:v>
                </c:pt>
                <c:pt idx="118">
                  <c:v>1805</c:v>
                </c:pt>
                <c:pt idx="119">
                  <c:v>1828</c:v>
                </c:pt>
                <c:pt idx="120">
                  <c:v>1849</c:v>
                </c:pt>
                <c:pt idx="121">
                  <c:v>1865</c:v>
                </c:pt>
                <c:pt idx="122">
                  <c:v>1890</c:v>
                </c:pt>
                <c:pt idx="123">
                  <c:v>1910</c:v>
                </c:pt>
                <c:pt idx="124">
                  <c:v>1930</c:v>
                </c:pt>
                <c:pt idx="125">
                  <c:v>1951</c:v>
                </c:pt>
                <c:pt idx="126">
                  <c:v>1967</c:v>
                </c:pt>
                <c:pt idx="127">
                  <c:v>1987</c:v>
                </c:pt>
                <c:pt idx="128">
                  <c:v>2009</c:v>
                </c:pt>
                <c:pt idx="129">
                  <c:v>2028</c:v>
                </c:pt>
                <c:pt idx="130">
                  <c:v>2046</c:v>
                </c:pt>
                <c:pt idx="131">
                  <c:v>2066</c:v>
                </c:pt>
                <c:pt idx="132">
                  <c:v>2090</c:v>
                </c:pt>
                <c:pt idx="133">
                  <c:v>2110</c:v>
                </c:pt>
                <c:pt idx="134">
                  <c:v>2127</c:v>
                </c:pt>
                <c:pt idx="135">
                  <c:v>2148</c:v>
                </c:pt>
                <c:pt idx="136">
                  <c:v>2168</c:v>
                </c:pt>
                <c:pt idx="137">
                  <c:v>2188</c:v>
                </c:pt>
                <c:pt idx="138">
                  <c:v>2209</c:v>
                </c:pt>
                <c:pt idx="139">
                  <c:v>2230</c:v>
                </c:pt>
                <c:pt idx="140">
                  <c:v>2248</c:v>
                </c:pt>
                <c:pt idx="141">
                  <c:v>2263</c:v>
                </c:pt>
                <c:pt idx="142">
                  <c:v>2285</c:v>
                </c:pt>
                <c:pt idx="143">
                  <c:v>2307</c:v>
                </c:pt>
                <c:pt idx="144">
                  <c:v>2327</c:v>
                </c:pt>
                <c:pt idx="145">
                  <c:v>2347</c:v>
                </c:pt>
                <c:pt idx="146">
                  <c:v>2368</c:v>
                </c:pt>
                <c:pt idx="147">
                  <c:v>2384</c:v>
                </c:pt>
                <c:pt idx="148">
                  <c:v>2407</c:v>
                </c:pt>
                <c:pt idx="149">
                  <c:v>2429</c:v>
                </c:pt>
                <c:pt idx="150">
                  <c:v>2447</c:v>
                </c:pt>
                <c:pt idx="151">
                  <c:v>2467</c:v>
                </c:pt>
                <c:pt idx="152">
                  <c:v>2488</c:v>
                </c:pt>
                <c:pt idx="153">
                  <c:v>2508</c:v>
                </c:pt>
                <c:pt idx="154">
                  <c:v>2528</c:v>
                </c:pt>
                <c:pt idx="155">
                  <c:v>2549</c:v>
                </c:pt>
                <c:pt idx="156">
                  <c:v>2563</c:v>
                </c:pt>
                <c:pt idx="157">
                  <c:v>2579</c:v>
                </c:pt>
                <c:pt idx="158">
                  <c:v>2606</c:v>
                </c:pt>
                <c:pt idx="159">
                  <c:v>2626</c:v>
                </c:pt>
                <c:pt idx="160">
                  <c:v>2647</c:v>
                </c:pt>
                <c:pt idx="161">
                  <c:v>2667</c:v>
                </c:pt>
                <c:pt idx="162">
                  <c:v>2678</c:v>
                </c:pt>
                <c:pt idx="163">
                  <c:v>2694</c:v>
                </c:pt>
                <c:pt idx="164">
                  <c:v>2726</c:v>
                </c:pt>
                <c:pt idx="165">
                  <c:v>2741</c:v>
                </c:pt>
                <c:pt idx="166">
                  <c:v>2757</c:v>
                </c:pt>
                <c:pt idx="167">
                  <c:v>2773</c:v>
                </c:pt>
                <c:pt idx="168">
                  <c:v>2807</c:v>
                </c:pt>
                <c:pt idx="169">
                  <c:v>2827</c:v>
                </c:pt>
                <c:pt idx="170">
                  <c:v>2848</c:v>
                </c:pt>
                <c:pt idx="171">
                  <c:v>2868</c:v>
                </c:pt>
                <c:pt idx="172">
                  <c:v>2888</c:v>
                </c:pt>
                <c:pt idx="173">
                  <c:v>2905</c:v>
                </c:pt>
                <c:pt idx="174">
                  <c:v>2926</c:v>
                </c:pt>
                <c:pt idx="175">
                  <c:v>2946</c:v>
                </c:pt>
                <c:pt idx="176">
                  <c:v>2966</c:v>
                </c:pt>
                <c:pt idx="177">
                  <c:v>2987</c:v>
                </c:pt>
                <c:pt idx="178">
                  <c:v>3008</c:v>
                </c:pt>
                <c:pt idx="179">
                  <c:v>3028</c:v>
                </c:pt>
                <c:pt idx="180">
                  <c:v>3048</c:v>
                </c:pt>
                <c:pt idx="181">
                  <c:v>3064</c:v>
                </c:pt>
                <c:pt idx="182">
                  <c:v>3085</c:v>
                </c:pt>
                <c:pt idx="183">
                  <c:v>3105</c:v>
                </c:pt>
                <c:pt idx="184">
                  <c:v>3127</c:v>
                </c:pt>
                <c:pt idx="185">
                  <c:v>3143</c:v>
                </c:pt>
                <c:pt idx="186">
                  <c:v>3163</c:v>
                </c:pt>
                <c:pt idx="187">
                  <c:v>3187</c:v>
                </c:pt>
                <c:pt idx="188">
                  <c:v>3207</c:v>
                </c:pt>
                <c:pt idx="189">
                  <c:v>3223</c:v>
                </c:pt>
                <c:pt idx="190">
                  <c:v>3246</c:v>
                </c:pt>
                <c:pt idx="191">
                  <c:v>3266</c:v>
                </c:pt>
                <c:pt idx="192">
                  <c:v>3280</c:v>
                </c:pt>
                <c:pt idx="193">
                  <c:v>3296</c:v>
                </c:pt>
                <c:pt idx="194">
                  <c:v>3322</c:v>
                </c:pt>
                <c:pt idx="195">
                  <c:v>3348</c:v>
                </c:pt>
                <c:pt idx="196">
                  <c:v>3367</c:v>
                </c:pt>
                <c:pt idx="197">
                  <c:v>3384</c:v>
                </c:pt>
                <c:pt idx="198">
                  <c:v>3396</c:v>
                </c:pt>
                <c:pt idx="199">
                  <c:v>3424</c:v>
                </c:pt>
                <c:pt idx="200">
                  <c:v>3446</c:v>
                </c:pt>
                <c:pt idx="201">
                  <c:v>3466</c:v>
                </c:pt>
                <c:pt idx="202">
                  <c:v>3487</c:v>
                </c:pt>
                <c:pt idx="203">
                  <c:v>3507</c:v>
                </c:pt>
                <c:pt idx="204">
                  <c:v>3515</c:v>
                </c:pt>
                <c:pt idx="205">
                  <c:v>3544</c:v>
                </c:pt>
                <c:pt idx="206">
                  <c:v>3565</c:v>
                </c:pt>
                <c:pt idx="207">
                  <c:v>3585</c:v>
                </c:pt>
                <c:pt idx="208">
                  <c:v>3605</c:v>
                </c:pt>
                <c:pt idx="209">
                  <c:v>3626</c:v>
                </c:pt>
                <c:pt idx="210">
                  <c:v>3647</c:v>
                </c:pt>
                <c:pt idx="211">
                  <c:v>3666</c:v>
                </c:pt>
                <c:pt idx="212">
                  <c:v>3687</c:v>
                </c:pt>
                <c:pt idx="213">
                  <c:v>3704</c:v>
                </c:pt>
                <c:pt idx="214">
                  <c:v>3725</c:v>
                </c:pt>
                <c:pt idx="215">
                  <c:v>3742</c:v>
                </c:pt>
                <c:pt idx="216">
                  <c:v>3762</c:v>
                </c:pt>
                <c:pt idx="217">
                  <c:v>3778</c:v>
                </c:pt>
                <c:pt idx="218">
                  <c:v>3795</c:v>
                </c:pt>
                <c:pt idx="219">
                  <c:v>3826</c:v>
                </c:pt>
                <c:pt idx="220">
                  <c:v>3847</c:v>
                </c:pt>
                <c:pt idx="221">
                  <c:v>3863</c:v>
                </c:pt>
                <c:pt idx="222">
                  <c:v>3885</c:v>
                </c:pt>
                <c:pt idx="223">
                  <c:v>3905</c:v>
                </c:pt>
                <c:pt idx="224">
                  <c:v>3925</c:v>
                </c:pt>
                <c:pt idx="225">
                  <c:v>3945</c:v>
                </c:pt>
                <c:pt idx="226">
                  <c:v>3961</c:v>
                </c:pt>
                <c:pt idx="227">
                  <c:v>3976</c:v>
                </c:pt>
                <c:pt idx="228">
                  <c:v>4004</c:v>
                </c:pt>
                <c:pt idx="229">
                  <c:v>4024</c:v>
                </c:pt>
                <c:pt idx="230">
                  <c:v>4039</c:v>
                </c:pt>
                <c:pt idx="231">
                  <c:v>4056</c:v>
                </c:pt>
                <c:pt idx="232">
                  <c:v>4079</c:v>
                </c:pt>
                <c:pt idx="233">
                  <c:v>4106</c:v>
                </c:pt>
                <c:pt idx="234">
                  <c:v>4125</c:v>
                </c:pt>
                <c:pt idx="235">
                  <c:v>4146</c:v>
                </c:pt>
                <c:pt idx="236">
                  <c:v>4162</c:v>
                </c:pt>
                <c:pt idx="237">
                  <c:v>4181</c:v>
                </c:pt>
                <c:pt idx="238">
                  <c:v>4195</c:v>
                </c:pt>
                <c:pt idx="239">
                  <c:v>4210</c:v>
                </c:pt>
                <c:pt idx="240">
                  <c:v>4241</c:v>
                </c:pt>
                <c:pt idx="241">
                  <c:v>4257</c:v>
                </c:pt>
                <c:pt idx="242">
                  <c:v>4273</c:v>
                </c:pt>
                <c:pt idx="243">
                  <c:v>4306</c:v>
                </c:pt>
                <c:pt idx="244">
                  <c:v>4326</c:v>
                </c:pt>
                <c:pt idx="245">
                  <c:v>4343</c:v>
                </c:pt>
                <c:pt idx="246">
                  <c:v>4362</c:v>
                </c:pt>
                <c:pt idx="247">
                  <c:v>4382</c:v>
                </c:pt>
                <c:pt idx="248">
                  <c:v>4400</c:v>
                </c:pt>
                <c:pt idx="249">
                  <c:v>4418</c:v>
                </c:pt>
                <c:pt idx="250">
                  <c:v>4446</c:v>
                </c:pt>
                <c:pt idx="251">
                  <c:v>4458</c:v>
                </c:pt>
                <c:pt idx="252">
                  <c:v>4473</c:v>
                </c:pt>
                <c:pt idx="253">
                  <c:v>4489</c:v>
                </c:pt>
                <c:pt idx="254">
                  <c:v>4522</c:v>
                </c:pt>
                <c:pt idx="255">
                  <c:v>4543</c:v>
                </c:pt>
                <c:pt idx="256">
                  <c:v>4565</c:v>
                </c:pt>
                <c:pt idx="257">
                  <c:v>4584</c:v>
                </c:pt>
                <c:pt idx="258">
                  <c:v>4605</c:v>
                </c:pt>
                <c:pt idx="259">
                  <c:v>4625</c:v>
                </c:pt>
                <c:pt idx="260">
                  <c:v>4641</c:v>
                </c:pt>
                <c:pt idx="261">
                  <c:v>4662</c:v>
                </c:pt>
                <c:pt idx="262">
                  <c:v>4683</c:v>
                </c:pt>
                <c:pt idx="263">
                  <c:v>4694</c:v>
                </c:pt>
                <c:pt idx="264">
                  <c:v>4712</c:v>
                </c:pt>
                <c:pt idx="265">
                  <c:v>4743</c:v>
                </c:pt>
                <c:pt idx="266">
                  <c:v>4764</c:v>
                </c:pt>
                <c:pt idx="267">
                  <c:v>4785</c:v>
                </c:pt>
                <c:pt idx="268">
                  <c:v>4802</c:v>
                </c:pt>
                <c:pt idx="269">
                  <c:v>4822</c:v>
                </c:pt>
                <c:pt idx="270">
                  <c:v>4843</c:v>
                </c:pt>
                <c:pt idx="271">
                  <c:v>4863</c:v>
                </c:pt>
                <c:pt idx="272">
                  <c:v>4884</c:v>
                </c:pt>
                <c:pt idx="273">
                  <c:v>4896</c:v>
                </c:pt>
                <c:pt idx="274">
                  <c:v>4914</c:v>
                </c:pt>
                <c:pt idx="275">
                  <c:v>4944</c:v>
                </c:pt>
                <c:pt idx="276">
                  <c:v>4962</c:v>
                </c:pt>
                <c:pt idx="277">
                  <c:v>4982</c:v>
                </c:pt>
                <c:pt idx="278">
                  <c:v>5002</c:v>
                </c:pt>
                <c:pt idx="279">
                  <c:v>5023</c:v>
                </c:pt>
                <c:pt idx="280">
                  <c:v>5035</c:v>
                </c:pt>
                <c:pt idx="281">
                  <c:v>5063</c:v>
                </c:pt>
                <c:pt idx="282">
                  <c:v>5078</c:v>
                </c:pt>
                <c:pt idx="283">
                  <c:v>5102</c:v>
                </c:pt>
                <c:pt idx="284">
                  <c:v>5114</c:v>
                </c:pt>
                <c:pt idx="285">
                  <c:v>5140</c:v>
                </c:pt>
                <c:pt idx="286">
                  <c:v>5162</c:v>
                </c:pt>
                <c:pt idx="287">
                  <c:v>5183</c:v>
                </c:pt>
                <c:pt idx="288">
                  <c:v>5203</c:v>
                </c:pt>
                <c:pt idx="289">
                  <c:v>5223</c:v>
                </c:pt>
                <c:pt idx="290">
                  <c:v>5244</c:v>
                </c:pt>
                <c:pt idx="291">
                  <c:v>5263</c:v>
                </c:pt>
                <c:pt idx="292">
                  <c:v>5284</c:v>
                </c:pt>
                <c:pt idx="293">
                  <c:v>5300</c:v>
                </c:pt>
                <c:pt idx="294">
                  <c:v>5318</c:v>
                </c:pt>
                <c:pt idx="295">
                  <c:v>5342</c:v>
                </c:pt>
                <c:pt idx="296">
                  <c:v>5363</c:v>
                </c:pt>
                <c:pt idx="297">
                  <c:v>5377</c:v>
                </c:pt>
                <c:pt idx="298">
                  <c:v>5401</c:v>
                </c:pt>
                <c:pt idx="299">
                  <c:v>5424</c:v>
                </c:pt>
                <c:pt idx="300">
                  <c:v>5440</c:v>
                </c:pt>
                <c:pt idx="301">
                  <c:v>5461</c:v>
                </c:pt>
                <c:pt idx="302">
                  <c:v>5479</c:v>
                </c:pt>
                <c:pt idx="303">
                  <c:v>5494</c:v>
                </c:pt>
                <c:pt idx="304">
                  <c:v>5515</c:v>
                </c:pt>
                <c:pt idx="305">
                  <c:v>5543</c:v>
                </c:pt>
                <c:pt idx="306">
                  <c:v>5562</c:v>
                </c:pt>
                <c:pt idx="307">
                  <c:v>5578</c:v>
                </c:pt>
                <c:pt idx="308">
                  <c:v>5599</c:v>
                </c:pt>
                <c:pt idx="309">
                  <c:v>5621</c:v>
                </c:pt>
                <c:pt idx="310">
                  <c:v>5638</c:v>
                </c:pt>
                <c:pt idx="311">
                  <c:v>5662</c:v>
                </c:pt>
                <c:pt idx="312">
                  <c:v>5682</c:v>
                </c:pt>
                <c:pt idx="313">
                  <c:v>5703</c:v>
                </c:pt>
                <c:pt idx="314">
                  <c:v>5722</c:v>
                </c:pt>
                <c:pt idx="315">
                  <c:v>5744</c:v>
                </c:pt>
                <c:pt idx="316">
                  <c:v>5758</c:v>
                </c:pt>
                <c:pt idx="317">
                  <c:v>5773</c:v>
                </c:pt>
                <c:pt idx="318">
                  <c:v>5797</c:v>
                </c:pt>
                <c:pt idx="319">
                  <c:v>5822</c:v>
                </c:pt>
                <c:pt idx="320">
                  <c:v>5842</c:v>
                </c:pt>
                <c:pt idx="321">
                  <c:v>5860</c:v>
                </c:pt>
                <c:pt idx="322">
                  <c:v>5882</c:v>
                </c:pt>
                <c:pt idx="323">
                  <c:v>5903</c:v>
                </c:pt>
                <c:pt idx="324">
                  <c:v>5912</c:v>
                </c:pt>
                <c:pt idx="325">
                  <c:v>5927</c:v>
                </c:pt>
                <c:pt idx="326">
                  <c:v>5961</c:v>
                </c:pt>
                <c:pt idx="327">
                  <c:v>5980</c:v>
                </c:pt>
                <c:pt idx="328">
                  <c:v>5990</c:v>
                </c:pt>
                <c:pt idx="329">
                  <c:v>6021</c:v>
                </c:pt>
                <c:pt idx="330">
                  <c:v>6037</c:v>
                </c:pt>
                <c:pt idx="331">
                  <c:v>6060</c:v>
                </c:pt>
                <c:pt idx="332">
                  <c:v>6083</c:v>
                </c:pt>
                <c:pt idx="333">
                  <c:v>6100</c:v>
                </c:pt>
                <c:pt idx="334">
                  <c:v>6119</c:v>
                </c:pt>
                <c:pt idx="335">
                  <c:v>6140</c:v>
                </c:pt>
                <c:pt idx="336">
                  <c:v>6157</c:v>
                </c:pt>
                <c:pt idx="337">
                  <c:v>6181</c:v>
                </c:pt>
                <c:pt idx="338">
                  <c:v>6202</c:v>
                </c:pt>
                <c:pt idx="339">
                  <c:v>6223</c:v>
                </c:pt>
                <c:pt idx="340">
                  <c:v>6243</c:v>
                </c:pt>
                <c:pt idx="341">
                  <c:v>6259</c:v>
                </c:pt>
                <c:pt idx="342">
                  <c:v>6280</c:v>
                </c:pt>
                <c:pt idx="343">
                  <c:v>6301</c:v>
                </c:pt>
                <c:pt idx="344">
                  <c:v>6321</c:v>
                </c:pt>
                <c:pt idx="345">
                  <c:v>6342</c:v>
                </c:pt>
                <c:pt idx="346">
                  <c:v>6362</c:v>
                </c:pt>
                <c:pt idx="347">
                  <c:v>6379</c:v>
                </c:pt>
                <c:pt idx="348">
                  <c:v>6399</c:v>
                </c:pt>
                <c:pt idx="349">
                  <c:v>6419</c:v>
                </c:pt>
                <c:pt idx="350">
                  <c:v>6440</c:v>
                </c:pt>
                <c:pt idx="351">
                  <c:v>6460</c:v>
                </c:pt>
                <c:pt idx="352">
                  <c:v>6478</c:v>
                </c:pt>
                <c:pt idx="353">
                  <c:v>6501</c:v>
                </c:pt>
                <c:pt idx="354">
                  <c:v>6522</c:v>
                </c:pt>
                <c:pt idx="355">
                  <c:v>6538</c:v>
                </c:pt>
                <c:pt idx="356">
                  <c:v>6559</c:v>
                </c:pt>
                <c:pt idx="357">
                  <c:v>6578</c:v>
                </c:pt>
                <c:pt idx="358">
                  <c:v>6599</c:v>
                </c:pt>
                <c:pt idx="359">
                  <c:v>6620</c:v>
                </c:pt>
                <c:pt idx="360">
                  <c:v>6641</c:v>
                </c:pt>
                <c:pt idx="361">
                  <c:v>6661</c:v>
                </c:pt>
                <c:pt idx="362">
                  <c:v>6679</c:v>
                </c:pt>
                <c:pt idx="363">
                  <c:v>6688</c:v>
                </c:pt>
                <c:pt idx="364">
                  <c:v>6718</c:v>
                </c:pt>
                <c:pt idx="365">
                  <c:v>6739</c:v>
                </c:pt>
                <c:pt idx="366">
                  <c:v>6759</c:v>
                </c:pt>
                <c:pt idx="367">
                  <c:v>6780</c:v>
                </c:pt>
                <c:pt idx="368">
                  <c:v>6798</c:v>
                </c:pt>
                <c:pt idx="369">
                  <c:v>6818</c:v>
                </c:pt>
                <c:pt idx="370">
                  <c:v>6841</c:v>
                </c:pt>
                <c:pt idx="371">
                  <c:v>6858</c:v>
                </c:pt>
                <c:pt idx="372">
                  <c:v>6875</c:v>
                </c:pt>
                <c:pt idx="373">
                  <c:v>6894</c:v>
                </c:pt>
                <c:pt idx="374">
                  <c:v>6914</c:v>
                </c:pt>
                <c:pt idx="375">
                  <c:v>6939</c:v>
                </c:pt>
                <c:pt idx="376">
                  <c:v>6960</c:v>
                </c:pt>
                <c:pt idx="377">
                  <c:v>6979</c:v>
                </c:pt>
                <c:pt idx="378">
                  <c:v>6999</c:v>
                </c:pt>
                <c:pt idx="379">
                  <c:v>7015</c:v>
                </c:pt>
                <c:pt idx="380">
                  <c:v>7038</c:v>
                </c:pt>
                <c:pt idx="381">
                  <c:v>7059</c:v>
                </c:pt>
                <c:pt idx="382">
                  <c:v>7072</c:v>
                </c:pt>
                <c:pt idx="383">
                  <c:v>7099</c:v>
                </c:pt>
                <c:pt idx="384">
                  <c:v>7120</c:v>
                </c:pt>
                <c:pt idx="385">
                  <c:v>7136</c:v>
                </c:pt>
                <c:pt idx="386">
                  <c:v>7160</c:v>
                </c:pt>
                <c:pt idx="387">
                  <c:v>7177</c:v>
                </c:pt>
                <c:pt idx="388">
                  <c:v>7197</c:v>
                </c:pt>
                <c:pt idx="389">
                  <c:v>7217</c:v>
                </c:pt>
                <c:pt idx="390">
                  <c:v>7237</c:v>
                </c:pt>
                <c:pt idx="391">
                  <c:v>7258</c:v>
                </c:pt>
                <c:pt idx="392">
                  <c:v>7280</c:v>
                </c:pt>
                <c:pt idx="393">
                  <c:v>7300</c:v>
                </c:pt>
                <c:pt idx="394">
                  <c:v>7312</c:v>
                </c:pt>
                <c:pt idx="395">
                  <c:v>7337</c:v>
                </c:pt>
                <c:pt idx="396">
                  <c:v>7357</c:v>
                </c:pt>
                <c:pt idx="397">
                  <c:v>7377</c:v>
                </c:pt>
                <c:pt idx="398">
                  <c:v>7398</c:v>
                </c:pt>
                <c:pt idx="399">
                  <c:v>7418</c:v>
                </c:pt>
                <c:pt idx="400">
                  <c:v>7427</c:v>
                </c:pt>
                <c:pt idx="401">
                  <c:v>7457</c:v>
                </c:pt>
                <c:pt idx="402">
                  <c:v>7473</c:v>
                </c:pt>
                <c:pt idx="403">
                  <c:v>7493</c:v>
                </c:pt>
                <c:pt idx="404">
                  <c:v>7510</c:v>
                </c:pt>
                <c:pt idx="405">
                  <c:v>7536</c:v>
                </c:pt>
                <c:pt idx="406">
                  <c:v>7557</c:v>
                </c:pt>
                <c:pt idx="407">
                  <c:v>7568</c:v>
                </c:pt>
                <c:pt idx="408">
                  <c:v>7599</c:v>
                </c:pt>
                <c:pt idx="409">
                  <c:v>7620</c:v>
                </c:pt>
                <c:pt idx="410">
                  <c:v>7639</c:v>
                </c:pt>
                <c:pt idx="411">
                  <c:v>7659</c:v>
                </c:pt>
                <c:pt idx="412">
                  <c:v>7677</c:v>
                </c:pt>
                <c:pt idx="413">
                  <c:v>7694</c:v>
                </c:pt>
                <c:pt idx="414">
                  <c:v>7710</c:v>
                </c:pt>
                <c:pt idx="415">
                  <c:v>7737</c:v>
                </c:pt>
                <c:pt idx="416">
                  <c:v>7759</c:v>
                </c:pt>
                <c:pt idx="417">
                  <c:v>7776</c:v>
                </c:pt>
                <c:pt idx="418">
                  <c:v>7799</c:v>
                </c:pt>
                <c:pt idx="419">
                  <c:v>7816</c:v>
                </c:pt>
                <c:pt idx="420">
                  <c:v>7836</c:v>
                </c:pt>
                <c:pt idx="421">
                  <c:v>7857</c:v>
                </c:pt>
                <c:pt idx="422">
                  <c:v>7875</c:v>
                </c:pt>
                <c:pt idx="423">
                  <c:v>7898</c:v>
                </c:pt>
                <c:pt idx="424">
                  <c:v>7916</c:v>
                </c:pt>
                <c:pt idx="425">
                  <c:v>7938</c:v>
                </c:pt>
                <c:pt idx="426">
                  <c:v>7959</c:v>
                </c:pt>
                <c:pt idx="427">
                  <c:v>7979</c:v>
                </c:pt>
                <c:pt idx="428">
                  <c:v>7995</c:v>
                </c:pt>
                <c:pt idx="429">
                  <c:v>8017</c:v>
                </c:pt>
                <c:pt idx="430">
                  <c:v>8038</c:v>
                </c:pt>
                <c:pt idx="431">
                  <c:v>8058</c:v>
                </c:pt>
                <c:pt idx="432">
                  <c:v>8078</c:v>
                </c:pt>
                <c:pt idx="433">
                  <c:v>8096</c:v>
                </c:pt>
                <c:pt idx="434">
                  <c:v>8115</c:v>
                </c:pt>
                <c:pt idx="435">
                  <c:v>8139</c:v>
                </c:pt>
                <c:pt idx="436">
                  <c:v>8155</c:v>
                </c:pt>
                <c:pt idx="437">
                  <c:v>8176</c:v>
                </c:pt>
                <c:pt idx="438">
                  <c:v>8195</c:v>
                </c:pt>
                <c:pt idx="439">
                  <c:v>8218</c:v>
                </c:pt>
                <c:pt idx="440">
                  <c:v>8238</c:v>
                </c:pt>
                <c:pt idx="441">
                  <c:v>8258</c:v>
                </c:pt>
                <c:pt idx="442">
                  <c:v>8279</c:v>
                </c:pt>
                <c:pt idx="443">
                  <c:v>8295</c:v>
                </c:pt>
                <c:pt idx="444">
                  <c:v>8316</c:v>
                </c:pt>
                <c:pt idx="445">
                  <c:v>8334</c:v>
                </c:pt>
                <c:pt idx="446">
                  <c:v>8356</c:v>
                </c:pt>
                <c:pt idx="447">
                  <c:v>8377</c:v>
                </c:pt>
                <c:pt idx="448">
                  <c:v>8393</c:v>
                </c:pt>
                <c:pt idx="449">
                  <c:v>8407</c:v>
                </c:pt>
                <c:pt idx="450">
                  <c:v>8431</c:v>
                </c:pt>
                <c:pt idx="451">
                  <c:v>8454</c:v>
                </c:pt>
                <c:pt idx="452">
                  <c:v>8476</c:v>
                </c:pt>
                <c:pt idx="453">
                  <c:v>8495</c:v>
                </c:pt>
                <c:pt idx="454">
                  <c:v>8516</c:v>
                </c:pt>
                <c:pt idx="455">
                  <c:v>8528</c:v>
                </c:pt>
                <c:pt idx="456">
                  <c:v>8558</c:v>
                </c:pt>
                <c:pt idx="457">
                  <c:v>8578</c:v>
                </c:pt>
                <c:pt idx="458">
                  <c:v>8593</c:v>
                </c:pt>
                <c:pt idx="459">
                  <c:v>8615</c:v>
                </c:pt>
                <c:pt idx="460">
                  <c:v>8629</c:v>
                </c:pt>
                <c:pt idx="461">
                  <c:v>8654</c:v>
                </c:pt>
                <c:pt idx="462">
                  <c:v>8670</c:v>
                </c:pt>
                <c:pt idx="463">
                  <c:v>8691</c:v>
                </c:pt>
                <c:pt idx="464">
                  <c:v>8711</c:v>
                </c:pt>
                <c:pt idx="465">
                  <c:v>8737</c:v>
                </c:pt>
                <c:pt idx="466">
                  <c:v>8758</c:v>
                </c:pt>
                <c:pt idx="467">
                  <c:v>8775</c:v>
                </c:pt>
                <c:pt idx="468">
                  <c:v>8791</c:v>
                </c:pt>
                <c:pt idx="469">
                  <c:v>8816</c:v>
                </c:pt>
                <c:pt idx="470">
                  <c:v>8829</c:v>
                </c:pt>
                <c:pt idx="471">
                  <c:v>8857</c:v>
                </c:pt>
                <c:pt idx="472">
                  <c:v>8877</c:v>
                </c:pt>
                <c:pt idx="473">
                  <c:v>8897</c:v>
                </c:pt>
                <c:pt idx="474">
                  <c:v>8917</c:v>
                </c:pt>
                <c:pt idx="475">
                  <c:v>8935</c:v>
                </c:pt>
                <c:pt idx="476">
                  <c:v>8955</c:v>
                </c:pt>
                <c:pt idx="477">
                  <c:v>8974</c:v>
                </c:pt>
                <c:pt idx="478">
                  <c:v>8990</c:v>
                </c:pt>
                <c:pt idx="479">
                  <c:v>9004</c:v>
                </c:pt>
                <c:pt idx="480">
                  <c:v>9033</c:v>
                </c:pt>
                <c:pt idx="481">
                  <c:v>9054</c:v>
                </c:pt>
                <c:pt idx="482">
                  <c:v>9064</c:v>
                </c:pt>
                <c:pt idx="483">
                  <c:v>9080</c:v>
                </c:pt>
                <c:pt idx="484">
                  <c:v>9111</c:v>
                </c:pt>
                <c:pt idx="485">
                  <c:v>9135</c:v>
                </c:pt>
                <c:pt idx="486">
                  <c:v>9156</c:v>
                </c:pt>
                <c:pt idx="487">
                  <c:v>9176</c:v>
                </c:pt>
                <c:pt idx="488">
                  <c:v>9191</c:v>
                </c:pt>
                <c:pt idx="489">
                  <c:v>9205</c:v>
                </c:pt>
                <c:pt idx="490">
                  <c:v>9236</c:v>
                </c:pt>
                <c:pt idx="491">
                  <c:v>9252</c:v>
                </c:pt>
                <c:pt idx="492">
                  <c:v>9275</c:v>
                </c:pt>
                <c:pt idx="493">
                  <c:v>9284</c:v>
                </c:pt>
                <c:pt idx="494">
                  <c:v>9316</c:v>
                </c:pt>
                <c:pt idx="495">
                  <c:v>9336</c:v>
                </c:pt>
                <c:pt idx="496">
                  <c:v>9356</c:v>
                </c:pt>
                <c:pt idx="497">
                  <c:v>9376</c:v>
                </c:pt>
                <c:pt idx="498">
                  <c:v>9397</c:v>
                </c:pt>
                <c:pt idx="499">
                  <c:v>9414</c:v>
                </c:pt>
                <c:pt idx="500">
                  <c:v>9432</c:v>
                </c:pt>
                <c:pt idx="501">
                  <c:v>9454</c:v>
                </c:pt>
                <c:pt idx="502">
                  <c:v>9475</c:v>
                </c:pt>
                <c:pt idx="503">
                  <c:v>9486</c:v>
                </c:pt>
                <c:pt idx="504">
                  <c:v>9502</c:v>
                </c:pt>
                <c:pt idx="505">
                  <c:v>9534</c:v>
                </c:pt>
                <c:pt idx="506">
                  <c:v>9552</c:v>
                </c:pt>
                <c:pt idx="507">
                  <c:v>9573</c:v>
                </c:pt>
                <c:pt idx="508">
                  <c:v>9593</c:v>
                </c:pt>
                <c:pt idx="509">
                  <c:v>9614</c:v>
                </c:pt>
                <c:pt idx="510">
                  <c:v>9621</c:v>
                </c:pt>
                <c:pt idx="511">
                  <c:v>9653</c:v>
                </c:pt>
                <c:pt idx="512">
                  <c:v>9669</c:v>
                </c:pt>
                <c:pt idx="513">
                  <c:v>9684</c:v>
                </c:pt>
                <c:pt idx="514">
                  <c:v>9706</c:v>
                </c:pt>
                <c:pt idx="515">
                  <c:v>9731</c:v>
                </c:pt>
                <c:pt idx="516">
                  <c:v>9749</c:v>
                </c:pt>
                <c:pt idx="517">
                  <c:v>9774</c:v>
                </c:pt>
                <c:pt idx="518">
                  <c:v>9794</c:v>
                </c:pt>
                <c:pt idx="519">
                  <c:v>9814</c:v>
                </c:pt>
                <c:pt idx="520">
                  <c:v>9835</c:v>
                </c:pt>
                <c:pt idx="521">
                  <c:v>9855</c:v>
                </c:pt>
                <c:pt idx="522">
                  <c:v>9870</c:v>
                </c:pt>
                <c:pt idx="523">
                  <c:v>9888</c:v>
                </c:pt>
                <c:pt idx="524">
                  <c:v>9914</c:v>
                </c:pt>
                <c:pt idx="525">
                  <c:v>9934</c:v>
                </c:pt>
                <c:pt idx="526">
                  <c:v>9954</c:v>
                </c:pt>
                <c:pt idx="527">
                  <c:v>9974</c:v>
                </c:pt>
                <c:pt idx="528">
                  <c:v>9993</c:v>
                </c:pt>
                <c:pt idx="529">
                  <c:v>10015</c:v>
                </c:pt>
                <c:pt idx="530">
                  <c:v>10032</c:v>
                </c:pt>
                <c:pt idx="531">
                  <c:v>10053</c:v>
                </c:pt>
                <c:pt idx="532">
                  <c:v>10073</c:v>
                </c:pt>
                <c:pt idx="533">
                  <c:v>10086</c:v>
                </c:pt>
                <c:pt idx="534">
                  <c:v>10107</c:v>
                </c:pt>
                <c:pt idx="535">
                  <c:v>10134</c:v>
                </c:pt>
                <c:pt idx="536">
                  <c:v>10150</c:v>
                </c:pt>
                <c:pt idx="537">
                  <c:v>10168</c:v>
                </c:pt>
                <c:pt idx="538">
                  <c:v>10183</c:v>
                </c:pt>
                <c:pt idx="539">
                  <c:v>10197</c:v>
                </c:pt>
                <c:pt idx="540">
                  <c:v>10232</c:v>
                </c:pt>
                <c:pt idx="541">
                  <c:v>10253</c:v>
                </c:pt>
                <c:pt idx="542">
                  <c:v>10273</c:v>
                </c:pt>
                <c:pt idx="543">
                  <c:v>10293</c:v>
                </c:pt>
                <c:pt idx="544">
                  <c:v>10306</c:v>
                </c:pt>
                <c:pt idx="545">
                  <c:v>10323</c:v>
                </c:pt>
                <c:pt idx="546">
                  <c:v>10355</c:v>
                </c:pt>
                <c:pt idx="547">
                  <c:v>10371</c:v>
                </c:pt>
                <c:pt idx="548">
                  <c:v>10387</c:v>
                </c:pt>
                <c:pt idx="549">
                  <c:v>10408</c:v>
                </c:pt>
                <c:pt idx="550">
                  <c:v>10421</c:v>
                </c:pt>
                <c:pt idx="551">
                  <c:v>10454</c:v>
                </c:pt>
                <c:pt idx="552">
                  <c:v>10474</c:v>
                </c:pt>
                <c:pt idx="553">
                  <c:v>10495</c:v>
                </c:pt>
                <c:pt idx="554">
                  <c:v>10505</c:v>
                </c:pt>
                <c:pt idx="555">
                  <c:v>10529</c:v>
                </c:pt>
                <c:pt idx="556">
                  <c:v>10551</c:v>
                </c:pt>
                <c:pt idx="557">
                  <c:v>10568</c:v>
                </c:pt>
                <c:pt idx="558">
                  <c:v>10592</c:v>
                </c:pt>
                <c:pt idx="559">
                  <c:v>10614</c:v>
                </c:pt>
                <c:pt idx="560">
                  <c:v>10621</c:v>
                </c:pt>
                <c:pt idx="561">
                  <c:v>10636</c:v>
                </c:pt>
                <c:pt idx="562">
                  <c:v>10668</c:v>
                </c:pt>
                <c:pt idx="563">
                  <c:v>10692</c:v>
                </c:pt>
                <c:pt idx="564">
                  <c:v>10711</c:v>
                </c:pt>
                <c:pt idx="565">
                  <c:v>10732</c:v>
                </c:pt>
                <c:pt idx="566">
                  <c:v>10753</c:v>
                </c:pt>
                <c:pt idx="567">
                  <c:v>10772</c:v>
                </c:pt>
                <c:pt idx="568">
                  <c:v>10794</c:v>
                </c:pt>
                <c:pt idx="569">
                  <c:v>10814</c:v>
                </c:pt>
                <c:pt idx="570">
                  <c:v>10830</c:v>
                </c:pt>
                <c:pt idx="571">
                  <c:v>10851</c:v>
                </c:pt>
                <c:pt idx="572">
                  <c:v>10872</c:v>
                </c:pt>
                <c:pt idx="573">
                  <c:v>10892</c:v>
                </c:pt>
                <c:pt idx="574">
                  <c:v>10912</c:v>
                </c:pt>
                <c:pt idx="575">
                  <c:v>10933</c:v>
                </c:pt>
                <c:pt idx="576">
                  <c:v>10952</c:v>
                </c:pt>
                <c:pt idx="577">
                  <c:v>10973</c:v>
                </c:pt>
                <c:pt idx="578">
                  <c:v>10991</c:v>
                </c:pt>
                <c:pt idx="579">
                  <c:v>11011</c:v>
                </c:pt>
                <c:pt idx="580">
                  <c:v>11031</c:v>
                </c:pt>
                <c:pt idx="581">
                  <c:v>11051</c:v>
                </c:pt>
                <c:pt idx="582">
                  <c:v>11071</c:v>
                </c:pt>
                <c:pt idx="583">
                  <c:v>11091</c:v>
                </c:pt>
                <c:pt idx="584">
                  <c:v>11112</c:v>
                </c:pt>
                <c:pt idx="585">
                  <c:v>11133</c:v>
                </c:pt>
                <c:pt idx="586">
                  <c:v>11149</c:v>
                </c:pt>
                <c:pt idx="587">
                  <c:v>11169</c:v>
                </c:pt>
                <c:pt idx="588">
                  <c:v>11190</c:v>
                </c:pt>
                <c:pt idx="589">
                  <c:v>11206</c:v>
                </c:pt>
                <c:pt idx="590">
                  <c:v>11232</c:v>
                </c:pt>
                <c:pt idx="591">
                  <c:v>11249</c:v>
                </c:pt>
                <c:pt idx="592">
                  <c:v>11273</c:v>
                </c:pt>
                <c:pt idx="593">
                  <c:v>11289</c:v>
                </c:pt>
                <c:pt idx="594">
                  <c:v>11307</c:v>
                </c:pt>
                <c:pt idx="595">
                  <c:v>11331</c:v>
                </c:pt>
                <c:pt idx="596">
                  <c:v>11350</c:v>
                </c:pt>
                <c:pt idx="597">
                  <c:v>11371</c:v>
                </c:pt>
                <c:pt idx="598">
                  <c:v>11392</c:v>
                </c:pt>
                <c:pt idx="599">
                  <c:v>11412</c:v>
                </c:pt>
                <c:pt idx="600">
                  <c:v>11432</c:v>
                </c:pt>
                <c:pt idx="601">
                  <c:v>11452</c:v>
                </c:pt>
                <c:pt idx="602">
                  <c:v>11470</c:v>
                </c:pt>
                <c:pt idx="603">
                  <c:v>11489</c:v>
                </c:pt>
                <c:pt idx="604">
                  <c:v>11511</c:v>
                </c:pt>
                <c:pt idx="605">
                  <c:v>11531</c:v>
                </c:pt>
                <c:pt idx="606">
                  <c:v>11552</c:v>
                </c:pt>
                <c:pt idx="607">
                  <c:v>11571</c:v>
                </c:pt>
                <c:pt idx="608">
                  <c:v>11590</c:v>
                </c:pt>
                <c:pt idx="609">
                  <c:v>11609</c:v>
                </c:pt>
                <c:pt idx="610">
                  <c:v>11629</c:v>
                </c:pt>
                <c:pt idx="611">
                  <c:v>11650</c:v>
                </c:pt>
                <c:pt idx="612">
                  <c:v>11670</c:v>
                </c:pt>
                <c:pt idx="613">
                  <c:v>11690</c:v>
                </c:pt>
                <c:pt idx="614">
                  <c:v>11711</c:v>
                </c:pt>
                <c:pt idx="615">
                  <c:v>11731</c:v>
                </c:pt>
                <c:pt idx="616">
                  <c:v>11752</c:v>
                </c:pt>
                <c:pt idx="617">
                  <c:v>11773</c:v>
                </c:pt>
                <c:pt idx="618">
                  <c:v>11789</c:v>
                </c:pt>
                <c:pt idx="619">
                  <c:v>11809</c:v>
                </c:pt>
                <c:pt idx="620">
                  <c:v>11830</c:v>
                </c:pt>
                <c:pt idx="621">
                  <c:v>11850</c:v>
                </c:pt>
                <c:pt idx="622">
                  <c:v>11871</c:v>
                </c:pt>
                <c:pt idx="623">
                  <c:v>11885</c:v>
                </c:pt>
                <c:pt idx="624">
                  <c:v>11910</c:v>
                </c:pt>
                <c:pt idx="625">
                  <c:v>11932</c:v>
                </c:pt>
                <c:pt idx="626">
                  <c:v>11948</c:v>
                </c:pt>
                <c:pt idx="627">
                  <c:v>11964</c:v>
                </c:pt>
                <c:pt idx="628">
                  <c:v>11990</c:v>
                </c:pt>
                <c:pt idx="629">
                  <c:v>12010</c:v>
                </c:pt>
                <c:pt idx="630">
                  <c:v>12031</c:v>
                </c:pt>
                <c:pt idx="631">
                  <c:v>12051</c:v>
                </c:pt>
                <c:pt idx="632">
                  <c:v>12072</c:v>
                </c:pt>
                <c:pt idx="633">
                  <c:v>12086</c:v>
                </c:pt>
                <c:pt idx="634">
                  <c:v>12101</c:v>
                </c:pt>
                <c:pt idx="635">
                  <c:v>12127</c:v>
                </c:pt>
                <c:pt idx="636">
                  <c:v>12149</c:v>
                </c:pt>
                <c:pt idx="637">
                  <c:v>12169</c:v>
                </c:pt>
                <c:pt idx="638">
                  <c:v>12190</c:v>
                </c:pt>
                <c:pt idx="639">
                  <c:v>12211</c:v>
                </c:pt>
                <c:pt idx="640">
                  <c:v>12231</c:v>
                </c:pt>
                <c:pt idx="641">
                  <c:v>12250</c:v>
                </c:pt>
                <c:pt idx="642">
                  <c:v>12269</c:v>
                </c:pt>
                <c:pt idx="643">
                  <c:v>12287</c:v>
                </c:pt>
                <c:pt idx="644">
                  <c:v>12308</c:v>
                </c:pt>
                <c:pt idx="645">
                  <c:v>12330</c:v>
                </c:pt>
                <c:pt idx="646">
                  <c:v>12350</c:v>
                </c:pt>
                <c:pt idx="647">
                  <c:v>12371</c:v>
                </c:pt>
                <c:pt idx="648">
                  <c:v>12389</c:v>
                </c:pt>
                <c:pt idx="649">
                  <c:v>12408</c:v>
                </c:pt>
                <c:pt idx="650">
                  <c:v>12428</c:v>
                </c:pt>
                <c:pt idx="651">
                  <c:v>12448</c:v>
                </c:pt>
                <c:pt idx="652">
                  <c:v>12469</c:v>
                </c:pt>
                <c:pt idx="653">
                  <c:v>12485</c:v>
                </c:pt>
                <c:pt idx="654">
                  <c:v>12500</c:v>
                </c:pt>
                <c:pt idx="655">
                  <c:v>12516</c:v>
                </c:pt>
                <c:pt idx="656">
                  <c:v>12547</c:v>
                </c:pt>
                <c:pt idx="657">
                  <c:v>12571</c:v>
                </c:pt>
                <c:pt idx="658">
                  <c:v>12587</c:v>
                </c:pt>
                <c:pt idx="659">
                  <c:v>12608</c:v>
                </c:pt>
                <c:pt idx="660">
                  <c:v>12617</c:v>
                </c:pt>
                <c:pt idx="661">
                  <c:v>12650</c:v>
                </c:pt>
                <c:pt idx="662">
                  <c:v>12670</c:v>
                </c:pt>
                <c:pt idx="663">
                  <c:v>12690</c:v>
                </c:pt>
                <c:pt idx="664">
                  <c:v>12702</c:v>
                </c:pt>
                <c:pt idx="665">
                  <c:v>12729</c:v>
                </c:pt>
                <c:pt idx="666">
                  <c:v>12735</c:v>
                </c:pt>
                <c:pt idx="667">
                  <c:v>12766</c:v>
                </c:pt>
                <c:pt idx="668">
                  <c:v>12781</c:v>
                </c:pt>
                <c:pt idx="669">
                  <c:v>12797</c:v>
                </c:pt>
                <c:pt idx="670">
                  <c:v>12819</c:v>
                </c:pt>
                <c:pt idx="671">
                  <c:v>12849</c:v>
                </c:pt>
                <c:pt idx="672">
                  <c:v>12870</c:v>
                </c:pt>
                <c:pt idx="673">
                  <c:v>12887</c:v>
                </c:pt>
                <c:pt idx="674">
                  <c:v>12907</c:v>
                </c:pt>
                <c:pt idx="675">
                  <c:v>12928</c:v>
                </c:pt>
                <c:pt idx="676">
                  <c:v>12948</c:v>
                </c:pt>
                <c:pt idx="677">
                  <c:v>12968</c:v>
                </c:pt>
                <c:pt idx="678">
                  <c:v>12989</c:v>
                </c:pt>
                <c:pt idx="679">
                  <c:v>13010</c:v>
                </c:pt>
                <c:pt idx="680">
                  <c:v>13028</c:v>
                </c:pt>
                <c:pt idx="681">
                  <c:v>13043</c:v>
                </c:pt>
                <c:pt idx="682">
                  <c:v>13067</c:v>
                </c:pt>
                <c:pt idx="683">
                  <c:v>13087</c:v>
                </c:pt>
                <c:pt idx="684">
                  <c:v>13108</c:v>
                </c:pt>
                <c:pt idx="685">
                  <c:v>13129</c:v>
                </c:pt>
                <c:pt idx="686">
                  <c:v>13149</c:v>
                </c:pt>
                <c:pt idx="687">
                  <c:v>13169</c:v>
                </c:pt>
                <c:pt idx="688">
                  <c:v>13184</c:v>
                </c:pt>
                <c:pt idx="689">
                  <c:v>13205</c:v>
                </c:pt>
                <c:pt idx="690">
                  <c:v>13222</c:v>
                </c:pt>
                <c:pt idx="691">
                  <c:v>13247</c:v>
                </c:pt>
                <c:pt idx="692">
                  <c:v>13268</c:v>
                </c:pt>
                <c:pt idx="693">
                  <c:v>13287</c:v>
                </c:pt>
                <c:pt idx="694">
                  <c:v>13308</c:v>
                </c:pt>
                <c:pt idx="695">
                  <c:v>13329</c:v>
                </c:pt>
                <c:pt idx="696">
                  <c:v>13349</c:v>
                </c:pt>
                <c:pt idx="697">
                  <c:v>13366</c:v>
                </c:pt>
                <c:pt idx="698">
                  <c:v>13383</c:v>
                </c:pt>
                <c:pt idx="699">
                  <c:v>13399</c:v>
                </c:pt>
                <c:pt idx="700">
                  <c:v>13428</c:v>
                </c:pt>
                <c:pt idx="701">
                  <c:v>13448</c:v>
                </c:pt>
                <c:pt idx="702">
                  <c:v>13468</c:v>
                </c:pt>
                <c:pt idx="703">
                  <c:v>13487</c:v>
                </c:pt>
                <c:pt idx="704">
                  <c:v>13508</c:v>
                </c:pt>
                <c:pt idx="705">
                  <c:v>13525</c:v>
                </c:pt>
                <c:pt idx="706">
                  <c:v>13546</c:v>
                </c:pt>
                <c:pt idx="707">
                  <c:v>13567</c:v>
                </c:pt>
                <c:pt idx="708">
                  <c:v>13587</c:v>
                </c:pt>
                <c:pt idx="709">
                  <c:v>13607</c:v>
                </c:pt>
                <c:pt idx="710">
                  <c:v>13628</c:v>
                </c:pt>
                <c:pt idx="711">
                  <c:v>13648</c:v>
                </c:pt>
                <c:pt idx="712">
                  <c:v>13669</c:v>
                </c:pt>
                <c:pt idx="713">
                  <c:v>13686</c:v>
                </c:pt>
                <c:pt idx="714">
                  <c:v>13704</c:v>
                </c:pt>
                <c:pt idx="715">
                  <c:v>13717</c:v>
                </c:pt>
                <c:pt idx="716">
                  <c:v>13747</c:v>
                </c:pt>
                <c:pt idx="717">
                  <c:v>13768</c:v>
                </c:pt>
                <c:pt idx="718">
                  <c:v>13788</c:v>
                </c:pt>
                <c:pt idx="719">
                  <c:v>13808</c:v>
                </c:pt>
                <c:pt idx="720">
                  <c:v>13829</c:v>
                </c:pt>
                <c:pt idx="721">
                  <c:v>13845</c:v>
                </c:pt>
                <c:pt idx="722">
                  <c:v>13855</c:v>
                </c:pt>
                <c:pt idx="723">
                  <c:v>13882</c:v>
                </c:pt>
                <c:pt idx="724">
                  <c:v>13900</c:v>
                </c:pt>
                <c:pt idx="725">
                  <c:v>13913</c:v>
                </c:pt>
                <c:pt idx="726">
                  <c:v>13945</c:v>
                </c:pt>
              </c:numCache>
            </c:numRef>
          </c:xVal>
          <c:yVal>
            <c:numRef>
              <c:f>anta_9!$C$2:$C$1817</c:f>
              <c:numCache>
                <c:formatCode>General</c:formatCode>
                <c:ptCount val="1816"/>
                <c:pt idx="1">
                  <c:v>135.4</c:v>
                </c:pt>
                <c:pt idx="2">
                  <c:v>135.4</c:v>
                </c:pt>
                <c:pt idx="3">
                  <c:v>135.4</c:v>
                </c:pt>
                <c:pt idx="4">
                  <c:v>135.30000000000001</c:v>
                </c:pt>
                <c:pt idx="5">
                  <c:v>135.30000000000001</c:v>
                </c:pt>
                <c:pt idx="6">
                  <c:v>135.4</c:v>
                </c:pt>
                <c:pt idx="7">
                  <c:v>135.4</c:v>
                </c:pt>
                <c:pt idx="8">
                  <c:v>135.4</c:v>
                </c:pt>
                <c:pt idx="9">
                  <c:v>135.4</c:v>
                </c:pt>
                <c:pt idx="10">
                  <c:v>135.4</c:v>
                </c:pt>
                <c:pt idx="11">
                  <c:v>135.4</c:v>
                </c:pt>
                <c:pt idx="12">
                  <c:v>135.30000000000001</c:v>
                </c:pt>
                <c:pt idx="13">
                  <c:v>135.30000000000001</c:v>
                </c:pt>
                <c:pt idx="14">
                  <c:v>135.4</c:v>
                </c:pt>
                <c:pt idx="15">
                  <c:v>135.4</c:v>
                </c:pt>
                <c:pt idx="16">
                  <c:v>135.4</c:v>
                </c:pt>
                <c:pt idx="17">
                  <c:v>135.4</c:v>
                </c:pt>
                <c:pt idx="18">
                  <c:v>135.4</c:v>
                </c:pt>
                <c:pt idx="19">
                  <c:v>135.4</c:v>
                </c:pt>
                <c:pt idx="20">
                  <c:v>135.30000000000001</c:v>
                </c:pt>
                <c:pt idx="21">
                  <c:v>135.30000000000001</c:v>
                </c:pt>
                <c:pt idx="22">
                  <c:v>135.4</c:v>
                </c:pt>
                <c:pt idx="23">
                  <c:v>135.4</c:v>
                </c:pt>
                <c:pt idx="24">
                  <c:v>135.4</c:v>
                </c:pt>
                <c:pt idx="25">
                  <c:v>135.4</c:v>
                </c:pt>
                <c:pt idx="26">
                  <c:v>135.4</c:v>
                </c:pt>
                <c:pt idx="27">
                  <c:v>135.4</c:v>
                </c:pt>
                <c:pt idx="28">
                  <c:v>135.4</c:v>
                </c:pt>
                <c:pt idx="29">
                  <c:v>135.4</c:v>
                </c:pt>
                <c:pt idx="30">
                  <c:v>135.4</c:v>
                </c:pt>
                <c:pt idx="31">
                  <c:v>135.4</c:v>
                </c:pt>
                <c:pt idx="32">
                  <c:v>135.5</c:v>
                </c:pt>
                <c:pt idx="33">
                  <c:v>135.5</c:v>
                </c:pt>
                <c:pt idx="34">
                  <c:v>135.5</c:v>
                </c:pt>
                <c:pt idx="35">
                  <c:v>135.5</c:v>
                </c:pt>
                <c:pt idx="36">
                  <c:v>135.5</c:v>
                </c:pt>
                <c:pt idx="37">
                  <c:v>135.5</c:v>
                </c:pt>
                <c:pt idx="38">
                  <c:v>135.5</c:v>
                </c:pt>
                <c:pt idx="39">
                  <c:v>135.6</c:v>
                </c:pt>
                <c:pt idx="40">
                  <c:v>135.6</c:v>
                </c:pt>
                <c:pt idx="41">
                  <c:v>135.6</c:v>
                </c:pt>
                <c:pt idx="42">
                  <c:v>135.6</c:v>
                </c:pt>
                <c:pt idx="43">
                  <c:v>135.6</c:v>
                </c:pt>
                <c:pt idx="44">
                  <c:v>135.6</c:v>
                </c:pt>
                <c:pt idx="45">
                  <c:v>135.69999999999999</c:v>
                </c:pt>
                <c:pt idx="46">
                  <c:v>135.69999999999999</c:v>
                </c:pt>
                <c:pt idx="47">
                  <c:v>135.69999999999999</c:v>
                </c:pt>
                <c:pt idx="48">
                  <c:v>135.69999999999999</c:v>
                </c:pt>
                <c:pt idx="49">
                  <c:v>135.69999999999999</c:v>
                </c:pt>
                <c:pt idx="50">
                  <c:v>135.69999999999999</c:v>
                </c:pt>
                <c:pt idx="51">
                  <c:v>135.80000000000001</c:v>
                </c:pt>
                <c:pt idx="52">
                  <c:v>135.80000000000001</c:v>
                </c:pt>
                <c:pt idx="53">
                  <c:v>135.80000000000001</c:v>
                </c:pt>
                <c:pt idx="54">
                  <c:v>135.80000000000001</c:v>
                </c:pt>
                <c:pt idx="55">
                  <c:v>135.80000000000001</c:v>
                </c:pt>
                <c:pt idx="56">
                  <c:v>135.80000000000001</c:v>
                </c:pt>
                <c:pt idx="57">
                  <c:v>135.9</c:v>
                </c:pt>
                <c:pt idx="58">
                  <c:v>135.9</c:v>
                </c:pt>
                <c:pt idx="59">
                  <c:v>135.9</c:v>
                </c:pt>
                <c:pt idx="60">
                  <c:v>135.9</c:v>
                </c:pt>
                <c:pt idx="61">
                  <c:v>135.9</c:v>
                </c:pt>
                <c:pt idx="62">
                  <c:v>136</c:v>
                </c:pt>
                <c:pt idx="63">
                  <c:v>136</c:v>
                </c:pt>
                <c:pt idx="64">
                  <c:v>136</c:v>
                </c:pt>
                <c:pt idx="65">
                  <c:v>136</c:v>
                </c:pt>
                <c:pt idx="66">
                  <c:v>136</c:v>
                </c:pt>
                <c:pt idx="67">
                  <c:v>136.1</c:v>
                </c:pt>
                <c:pt idx="68">
                  <c:v>136.1</c:v>
                </c:pt>
                <c:pt idx="69">
                  <c:v>136.1</c:v>
                </c:pt>
                <c:pt idx="70">
                  <c:v>136.1</c:v>
                </c:pt>
                <c:pt idx="71">
                  <c:v>136.1</c:v>
                </c:pt>
                <c:pt idx="72">
                  <c:v>136.19999999999999</c:v>
                </c:pt>
                <c:pt idx="73">
                  <c:v>136.19999999999999</c:v>
                </c:pt>
                <c:pt idx="74">
                  <c:v>136.19999999999999</c:v>
                </c:pt>
                <c:pt idx="75">
                  <c:v>136.19999999999999</c:v>
                </c:pt>
                <c:pt idx="76">
                  <c:v>136.30000000000001</c:v>
                </c:pt>
                <c:pt idx="77">
                  <c:v>136.30000000000001</c:v>
                </c:pt>
                <c:pt idx="78">
                  <c:v>136.30000000000001</c:v>
                </c:pt>
                <c:pt idx="79">
                  <c:v>136.30000000000001</c:v>
                </c:pt>
                <c:pt idx="80">
                  <c:v>136.4</c:v>
                </c:pt>
                <c:pt idx="81">
                  <c:v>136.4</c:v>
                </c:pt>
                <c:pt idx="82">
                  <c:v>136.4</c:v>
                </c:pt>
                <c:pt idx="83">
                  <c:v>136.5</c:v>
                </c:pt>
                <c:pt idx="84">
                  <c:v>136.5</c:v>
                </c:pt>
                <c:pt idx="85">
                  <c:v>136.6</c:v>
                </c:pt>
                <c:pt idx="86">
                  <c:v>136.6</c:v>
                </c:pt>
                <c:pt idx="87">
                  <c:v>136.69999999999999</c:v>
                </c:pt>
                <c:pt idx="88">
                  <c:v>136.80000000000001</c:v>
                </c:pt>
                <c:pt idx="89">
                  <c:v>136.9</c:v>
                </c:pt>
                <c:pt idx="90">
                  <c:v>137</c:v>
                </c:pt>
                <c:pt idx="91">
                  <c:v>137.1</c:v>
                </c:pt>
                <c:pt idx="92">
                  <c:v>137.19999999999999</c:v>
                </c:pt>
                <c:pt idx="93">
                  <c:v>137.30000000000001</c:v>
                </c:pt>
                <c:pt idx="94">
                  <c:v>137.30000000000001</c:v>
                </c:pt>
                <c:pt idx="95">
                  <c:v>137.4</c:v>
                </c:pt>
                <c:pt idx="96">
                  <c:v>137.5</c:v>
                </c:pt>
                <c:pt idx="97">
                  <c:v>137.69999999999999</c:v>
                </c:pt>
                <c:pt idx="98">
                  <c:v>137.80000000000001</c:v>
                </c:pt>
                <c:pt idx="99">
                  <c:v>137.9</c:v>
                </c:pt>
                <c:pt idx="100">
                  <c:v>138</c:v>
                </c:pt>
                <c:pt idx="101">
                  <c:v>138.1</c:v>
                </c:pt>
                <c:pt idx="102">
                  <c:v>138.1</c:v>
                </c:pt>
                <c:pt idx="103">
                  <c:v>138.19999999999999</c:v>
                </c:pt>
                <c:pt idx="104">
                  <c:v>138.30000000000001</c:v>
                </c:pt>
                <c:pt idx="105">
                  <c:v>138.4</c:v>
                </c:pt>
                <c:pt idx="106">
                  <c:v>138.4</c:v>
                </c:pt>
                <c:pt idx="107">
                  <c:v>138.5</c:v>
                </c:pt>
                <c:pt idx="108">
                  <c:v>138.6</c:v>
                </c:pt>
                <c:pt idx="109">
                  <c:v>138.69999999999999</c:v>
                </c:pt>
                <c:pt idx="110">
                  <c:v>138.69999999999999</c:v>
                </c:pt>
                <c:pt idx="111">
                  <c:v>138.80000000000001</c:v>
                </c:pt>
                <c:pt idx="112">
                  <c:v>138.9</c:v>
                </c:pt>
                <c:pt idx="113">
                  <c:v>138.9</c:v>
                </c:pt>
                <c:pt idx="114">
                  <c:v>139</c:v>
                </c:pt>
                <c:pt idx="115">
                  <c:v>139.1</c:v>
                </c:pt>
                <c:pt idx="116">
                  <c:v>139.1</c:v>
                </c:pt>
                <c:pt idx="117">
                  <c:v>139.19999999999999</c:v>
                </c:pt>
                <c:pt idx="118">
                  <c:v>139.30000000000001</c:v>
                </c:pt>
                <c:pt idx="119">
                  <c:v>139.4</c:v>
                </c:pt>
                <c:pt idx="120">
                  <c:v>139.4</c:v>
                </c:pt>
                <c:pt idx="121">
                  <c:v>139.5</c:v>
                </c:pt>
                <c:pt idx="122">
                  <c:v>139.5</c:v>
                </c:pt>
                <c:pt idx="123">
                  <c:v>139.6</c:v>
                </c:pt>
                <c:pt idx="124">
                  <c:v>139.6</c:v>
                </c:pt>
                <c:pt idx="125">
                  <c:v>139.69999999999999</c:v>
                </c:pt>
                <c:pt idx="126">
                  <c:v>139.69999999999999</c:v>
                </c:pt>
                <c:pt idx="127">
                  <c:v>139.80000000000001</c:v>
                </c:pt>
                <c:pt idx="128">
                  <c:v>139.9</c:v>
                </c:pt>
                <c:pt idx="129">
                  <c:v>139.9</c:v>
                </c:pt>
                <c:pt idx="130">
                  <c:v>140</c:v>
                </c:pt>
                <c:pt idx="131">
                  <c:v>140</c:v>
                </c:pt>
                <c:pt idx="132">
                  <c:v>140.1</c:v>
                </c:pt>
                <c:pt idx="133">
                  <c:v>140.19999999999999</c:v>
                </c:pt>
                <c:pt idx="134">
                  <c:v>140.19999999999999</c:v>
                </c:pt>
                <c:pt idx="135">
                  <c:v>140.30000000000001</c:v>
                </c:pt>
                <c:pt idx="136">
                  <c:v>140.30000000000001</c:v>
                </c:pt>
                <c:pt idx="137">
                  <c:v>140.4</c:v>
                </c:pt>
                <c:pt idx="138">
                  <c:v>140.4</c:v>
                </c:pt>
                <c:pt idx="139">
                  <c:v>140.5</c:v>
                </c:pt>
                <c:pt idx="140">
                  <c:v>140.5</c:v>
                </c:pt>
                <c:pt idx="141">
                  <c:v>140.6</c:v>
                </c:pt>
                <c:pt idx="142">
                  <c:v>140.6</c:v>
                </c:pt>
                <c:pt idx="143">
                  <c:v>140.69999999999999</c:v>
                </c:pt>
                <c:pt idx="144">
                  <c:v>140.69999999999999</c:v>
                </c:pt>
                <c:pt idx="145">
                  <c:v>140.80000000000001</c:v>
                </c:pt>
                <c:pt idx="146">
                  <c:v>140.80000000000001</c:v>
                </c:pt>
                <c:pt idx="147">
                  <c:v>140.9</c:v>
                </c:pt>
                <c:pt idx="148">
                  <c:v>140.9</c:v>
                </c:pt>
                <c:pt idx="149">
                  <c:v>141</c:v>
                </c:pt>
                <c:pt idx="150">
                  <c:v>141</c:v>
                </c:pt>
                <c:pt idx="151">
                  <c:v>141.1</c:v>
                </c:pt>
                <c:pt idx="152">
                  <c:v>141.19999999999999</c:v>
                </c:pt>
                <c:pt idx="153">
                  <c:v>141.19999999999999</c:v>
                </c:pt>
                <c:pt idx="154">
                  <c:v>141.30000000000001</c:v>
                </c:pt>
                <c:pt idx="155">
                  <c:v>141.30000000000001</c:v>
                </c:pt>
                <c:pt idx="156">
                  <c:v>141.4</c:v>
                </c:pt>
                <c:pt idx="157">
                  <c:v>141.4</c:v>
                </c:pt>
                <c:pt idx="158">
                  <c:v>141.5</c:v>
                </c:pt>
                <c:pt idx="159">
                  <c:v>141.5</c:v>
                </c:pt>
                <c:pt idx="160">
                  <c:v>141.6</c:v>
                </c:pt>
                <c:pt idx="161">
                  <c:v>141.6</c:v>
                </c:pt>
                <c:pt idx="162">
                  <c:v>141.69999999999999</c:v>
                </c:pt>
                <c:pt idx="163">
                  <c:v>141.69999999999999</c:v>
                </c:pt>
                <c:pt idx="164">
                  <c:v>141.80000000000001</c:v>
                </c:pt>
                <c:pt idx="165">
                  <c:v>141.80000000000001</c:v>
                </c:pt>
                <c:pt idx="166">
                  <c:v>141.9</c:v>
                </c:pt>
                <c:pt idx="167">
                  <c:v>141.9</c:v>
                </c:pt>
                <c:pt idx="168">
                  <c:v>142</c:v>
                </c:pt>
                <c:pt idx="169">
                  <c:v>142.1</c:v>
                </c:pt>
                <c:pt idx="170">
                  <c:v>142.1</c:v>
                </c:pt>
                <c:pt idx="171">
                  <c:v>142.19999999999999</c:v>
                </c:pt>
                <c:pt idx="172">
                  <c:v>142.19999999999999</c:v>
                </c:pt>
                <c:pt idx="173">
                  <c:v>142.30000000000001</c:v>
                </c:pt>
                <c:pt idx="174">
                  <c:v>142.30000000000001</c:v>
                </c:pt>
                <c:pt idx="175">
                  <c:v>142.30000000000001</c:v>
                </c:pt>
                <c:pt idx="176">
                  <c:v>142.4</c:v>
                </c:pt>
                <c:pt idx="177">
                  <c:v>142.4</c:v>
                </c:pt>
                <c:pt idx="178">
                  <c:v>142.5</c:v>
                </c:pt>
                <c:pt idx="179">
                  <c:v>142.5</c:v>
                </c:pt>
                <c:pt idx="180">
                  <c:v>142.6</c:v>
                </c:pt>
                <c:pt idx="181">
                  <c:v>142.6</c:v>
                </c:pt>
                <c:pt idx="182">
                  <c:v>142.69999999999999</c:v>
                </c:pt>
                <c:pt idx="183">
                  <c:v>142.69999999999999</c:v>
                </c:pt>
                <c:pt idx="184">
                  <c:v>142.80000000000001</c:v>
                </c:pt>
                <c:pt idx="185">
                  <c:v>142.80000000000001</c:v>
                </c:pt>
                <c:pt idx="186">
                  <c:v>142.9</c:v>
                </c:pt>
                <c:pt idx="187">
                  <c:v>142.9</c:v>
                </c:pt>
                <c:pt idx="188">
                  <c:v>143</c:v>
                </c:pt>
                <c:pt idx="189">
                  <c:v>143.1</c:v>
                </c:pt>
                <c:pt idx="190">
                  <c:v>143.1</c:v>
                </c:pt>
                <c:pt idx="191">
                  <c:v>143.1</c:v>
                </c:pt>
                <c:pt idx="192">
                  <c:v>143.19999999999999</c:v>
                </c:pt>
                <c:pt idx="193">
                  <c:v>143.19999999999999</c:v>
                </c:pt>
                <c:pt idx="194">
                  <c:v>143.30000000000001</c:v>
                </c:pt>
                <c:pt idx="195">
                  <c:v>143.30000000000001</c:v>
                </c:pt>
                <c:pt idx="196">
                  <c:v>143.4</c:v>
                </c:pt>
                <c:pt idx="197">
                  <c:v>143.4</c:v>
                </c:pt>
                <c:pt idx="198">
                  <c:v>143.5</c:v>
                </c:pt>
                <c:pt idx="199">
                  <c:v>143.5</c:v>
                </c:pt>
                <c:pt idx="200">
                  <c:v>143.6</c:v>
                </c:pt>
                <c:pt idx="201">
                  <c:v>143.6</c:v>
                </c:pt>
                <c:pt idx="202">
                  <c:v>143.69999999999999</c:v>
                </c:pt>
                <c:pt idx="203">
                  <c:v>143.69999999999999</c:v>
                </c:pt>
                <c:pt idx="204">
                  <c:v>143.80000000000001</c:v>
                </c:pt>
                <c:pt idx="205">
                  <c:v>143.80000000000001</c:v>
                </c:pt>
                <c:pt idx="206">
                  <c:v>143.9</c:v>
                </c:pt>
                <c:pt idx="207">
                  <c:v>143.9</c:v>
                </c:pt>
                <c:pt idx="208">
                  <c:v>144</c:v>
                </c:pt>
                <c:pt idx="209">
                  <c:v>144</c:v>
                </c:pt>
                <c:pt idx="210">
                  <c:v>144.1</c:v>
                </c:pt>
                <c:pt idx="211">
                  <c:v>144.1</c:v>
                </c:pt>
                <c:pt idx="212">
                  <c:v>144.19999999999999</c:v>
                </c:pt>
                <c:pt idx="213">
                  <c:v>144.19999999999999</c:v>
                </c:pt>
                <c:pt idx="214">
                  <c:v>144.30000000000001</c:v>
                </c:pt>
                <c:pt idx="215">
                  <c:v>144.30000000000001</c:v>
                </c:pt>
                <c:pt idx="216">
                  <c:v>144.4</c:v>
                </c:pt>
                <c:pt idx="217">
                  <c:v>144.4</c:v>
                </c:pt>
                <c:pt idx="218">
                  <c:v>144.5</c:v>
                </c:pt>
                <c:pt idx="219">
                  <c:v>144.5</c:v>
                </c:pt>
                <c:pt idx="220">
                  <c:v>144.6</c:v>
                </c:pt>
                <c:pt idx="221">
                  <c:v>144.6</c:v>
                </c:pt>
                <c:pt idx="222">
                  <c:v>144.69999999999999</c:v>
                </c:pt>
                <c:pt idx="223">
                  <c:v>144.69999999999999</c:v>
                </c:pt>
                <c:pt idx="224">
                  <c:v>144.80000000000001</c:v>
                </c:pt>
                <c:pt idx="225">
                  <c:v>144.80000000000001</c:v>
                </c:pt>
                <c:pt idx="226">
                  <c:v>144.9</c:v>
                </c:pt>
                <c:pt idx="227">
                  <c:v>144.9</c:v>
                </c:pt>
                <c:pt idx="228">
                  <c:v>145</c:v>
                </c:pt>
                <c:pt idx="229">
                  <c:v>145</c:v>
                </c:pt>
                <c:pt idx="230">
                  <c:v>145</c:v>
                </c:pt>
                <c:pt idx="231">
                  <c:v>145.1</c:v>
                </c:pt>
                <c:pt idx="232">
                  <c:v>145.19999999999999</c:v>
                </c:pt>
                <c:pt idx="233">
                  <c:v>145.19999999999999</c:v>
                </c:pt>
                <c:pt idx="234">
                  <c:v>145.19999999999999</c:v>
                </c:pt>
                <c:pt idx="235">
                  <c:v>145.30000000000001</c:v>
                </c:pt>
                <c:pt idx="236">
                  <c:v>145.30000000000001</c:v>
                </c:pt>
                <c:pt idx="237">
                  <c:v>145.4</c:v>
                </c:pt>
                <c:pt idx="238">
                  <c:v>145.4</c:v>
                </c:pt>
                <c:pt idx="239">
                  <c:v>145.5</c:v>
                </c:pt>
                <c:pt idx="240">
                  <c:v>145.5</c:v>
                </c:pt>
                <c:pt idx="241">
                  <c:v>145.6</c:v>
                </c:pt>
                <c:pt idx="242">
                  <c:v>145.6</c:v>
                </c:pt>
                <c:pt idx="243">
                  <c:v>145.69999999999999</c:v>
                </c:pt>
                <c:pt idx="244">
                  <c:v>145.69999999999999</c:v>
                </c:pt>
                <c:pt idx="245">
                  <c:v>145.80000000000001</c:v>
                </c:pt>
                <c:pt idx="246">
                  <c:v>145.80000000000001</c:v>
                </c:pt>
                <c:pt idx="247">
                  <c:v>145.9</c:v>
                </c:pt>
                <c:pt idx="248">
                  <c:v>145.9</c:v>
                </c:pt>
                <c:pt idx="249">
                  <c:v>146</c:v>
                </c:pt>
                <c:pt idx="250">
                  <c:v>146</c:v>
                </c:pt>
                <c:pt idx="251">
                  <c:v>146.1</c:v>
                </c:pt>
                <c:pt idx="252">
                  <c:v>146.1</c:v>
                </c:pt>
                <c:pt idx="253">
                  <c:v>146.19999999999999</c:v>
                </c:pt>
                <c:pt idx="254">
                  <c:v>146.19999999999999</c:v>
                </c:pt>
                <c:pt idx="255">
                  <c:v>146.19999999999999</c:v>
                </c:pt>
                <c:pt idx="256">
                  <c:v>146.30000000000001</c:v>
                </c:pt>
                <c:pt idx="257">
                  <c:v>146.4</c:v>
                </c:pt>
                <c:pt idx="258">
                  <c:v>146.4</c:v>
                </c:pt>
                <c:pt idx="259">
                  <c:v>146.5</c:v>
                </c:pt>
                <c:pt idx="260">
                  <c:v>146.5</c:v>
                </c:pt>
                <c:pt idx="261">
                  <c:v>146.5</c:v>
                </c:pt>
                <c:pt idx="262">
                  <c:v>146.6</c:v>
                </c:pt>
                <c:pt idx="263">
                  <c:v>146.6</c:v>
                </c:pt>
                <c:pt idx="264">
                  <c:v>146.69999999999999</c:v>
                </c:pt>
                <c:pt idx="265">
                  <c:v>146.80000000000001</c:v>
                </c:pt>
                <c:pt idx="266">
                  <c:v>146.80000000000001</c:v>
                </c:pt>
                <c:pt idx="267">
                  <c:v>146.9</c:v>
                </c:pt>
                <c:pt idx="268">
                  <c:v>146.9</c:v>
                </c:pt>
                <c:pt idx="269">
                  <c:v>146.9</c:v>
                </c:pt>
                <c:pt idx="270">
                  <c:v>147</c:v>
                </c:pt>
                <c:pt idx="271">
                  <c:v>147</c:v>
                </c:pt>
                <c:pt idx="272">
                  <c:v>147.1</c:v>
                </c:pt>
                <c:pt idx="273">
                  <c:v>147.1</c:v>
                </c:pt>
                <c:pt idx="274">
                  <c:v>147.19999999999999</c:v>
                </c:pt>
                <c:pt idx="275">
                  <c:v>147.19999999999999</c:v>
                </c:pt>
                <c:pt idx="276">
                  <c:v>147.30000000000001</c:v>
                </c:pt>
                <c:pt idx="277">
                  <c:v>147.30000000000001</c:v>
                </c:pt>
                <c:pt idx="278">
                  <c:v>147.4</c:v>
                </c:pt>
                <c:pt idx="279">
                  <c:v>147.4</c:v>
                </c:pt>
                <c:pt idx="280">
                  <c:v>147.5</c:v>
                </c:pt>
                <c:pt idx="281">
                  <c:v>147.5</c:v>
                </c:pt>
                <c:pt idx="282">
                  <c:v>147.6</c:v>
                </c:pt>
                <c:pt idx="283">
                  <c:v>147.6</c:v>
                </c:pt>
                <c:pt idx="284">
                  <c:v>147.69999999999999</c:v>
                </c:pt>
                <c:pt idx="285">
                  <c:v>147.69999999999999</c:v>
                </c:pt>
                <c:pt idx="286">
                  <c:v>147.69999999999999</c:v>
                </c:pt>
                <c:pt idx="287">
                  <c:v>147.80000000000001</c:v>
                </c:pt>
                <c:pt idx="288">
                  <c:v>147.80000000000001</c:v>
                </c:pt>
                <c:pt idx="289">
                  <c:v>147.9</c:v>
                </c:pt>
                <c:pt idx="290">
                  <c:v>148</c:v>
                </c:pt>
                <c:pt idx="291">
                  <c:v>148</c:v>
                </c:pt>
                <c:pt idx="292">
                  <c:v>148</c:v>
                </c:pt>
                <c:pt idx="293">
                  <c:v>148.1</c:v>
                </c:pt>
                <c:pt idx="294">
                  <c:v>148.1</c:v>
                </c:pt>
                <c:pt idx="295">
                  <c:v>148.19999999999999</c:v>
                </c:pt>
                <c:pt idx="296">
                  <c:v>148.19999999999999</c:v>
                </c:pt>
                <c:pt idx="297">
                  <c:v>148.30000000000001</c:v>
                </c:pt>
                <c:pt idx="298">
                  <c:v>148.4</c:v>
                </c:pt>
                <c:pt idx="299">
                  <c:v>148.4</c:v>
                </c:pt>
                <c:pt idx="300">
                  <c:v>148.4</c:v>
                </c:pt>
                <c:pt idx="301">
                  <c:v>148.5</c:v>
                </c:pt>
                <c:pt idx="302">
                  <c:v>148.5</c:v>
                </c:pt>
                <c:pt idx="303">
                  <c:v>148.6</c:v>
                </c:pt>
                <c:pt idx="304">
                  <c:v>148.6</c:v>
                </c:pt>
                <c:pt idx="305">
                  <c:v>148.69999999999999</c:v>
                </c:pt>
                <c:pt idx="306">
                  <c:v>148.69999999999999</c:v>
                </c:pt>
                <c:pt idx="307">
                  <c:v>148.80000000000001</c:v>
                </c:pt>
                <c:pt idx="308">
                  <c:v>148.80000000000001</c:v>
                </c:pt>
                <c:pt idx="309">
                  <c:v>148.9</c:v>
                </c:pt>
                <c:pt idx="310">
                  <c:v>148.9</c:v>
                </c:pt>
                <c:pt idx="311">
                  <c:v>149</c:v>
                </c:pt>
                <c:pt idx="312">
                  <c:v>149</c:v>
                </c:pt>
                <c:pt idx="313">
                  <c:v>149.1</c:v>
                </c:pt>
                <c:pt idx="314">
                  <c:v>149.1</c:v>
                </c:pt>
                <c:pt idx="315">
                  <c:v>149.19999999999999</c:v>
                </c:pt>
                <c:pt idx="316">
                  <c:v>149.19999999999999</c:v>
                </c:pt>
                <c:pt idx="317">
                  <c:v>149.30000000000001</c:v>
                </c:pt>
                <c:pt idx="318">
                  <c:v>149.30000000000001</c:v>
                </c:pt>
                <c:pt idx="319">
                  <c:v>149.4</c:v>
                </c:pt>
                <c:pt idx="320">
                  <c:v>149.4</c:v>
                </c:pt>
                <c:pt idx="321">
                  <c:v>149.5</c:v>
                </c:pt>
                <c:pt idx="322">
                  <c:v>149.5</c:v>
                </c:pt>
                <c:pt idx="323">
                  <c:v>149.6</c:v>
                </c:pt>
                <c:pt idx="324">
                  <c:v>149.6</c:v>
                </c:pt>
                <c:pt idx="325">
                  <c:v>149.69999999999999</c:v>
                </c:pt>
                <c:pt idx="326">
                  <c:v>149.69999999999999</c:v>
                </c:pt>
                <c:pt idx="327">
                  <c:v>149.80000000000001</c:v>
                </c:pt>
                <c:pt idx="328">
                  <c:v>149.80000000000001</c:v>
                </c:pt>
                <c:pt idx="329">
                  <c:v>149.9</c:v>
                </c:pt>
                <c:pt idx="330">
                  <c:v>149.9</c:v>
                </c:pt>
                <c:pt idx="331">
                  <c:v>150</c:v>
                </c:pt>
                <c:pt idx="332">
                  <c:v>150</c:v>
                </c:pt>
                <c:pt idx="333">
                  <c:v>150.1</c:v>
                </c:pt>
                <c:pt idx="334">
                  <c:v>150.1</c:v>
                </c:pt>
                <c:pt idx="335">
                  <c:v>150.19999999999999</c:v>
                </c:pt>
                <c:pt idx="336">
                  <c:v>150.19999999999999</c:v>
                </c:pt>
                <c:pt idx="337">
                  <c:v>150.30000000000001</c:v>
                </c:pt>
                <c:pt idx="338">
                  <c:v>150.4</c:v>
                </c:pt>
                <c:pt idx="339">
                  <c:v>150.4</c:v>
                </c:pt>
                <c:pt idx="340">
                  <c:v>150.5</c:v>
                </c:pt>
                <c:pt idx="341">
                  <c:v>150.5</c:v>
                </c:pt>
                <c:pt idx="342">
                  <c:v>150.5</c:v>
                </c:pt>
                <c:pt idx="343">
                  <c:v>150.6</c:v>
                </c:pt>
                <c:pt idx="344">
                  <c:v>150.6</c:v>
                </c:pt>
                <c:pt idx="345">
                  <c:v>150.69999999999999</c:v>
                </c:pt>
                <c:pt idx="346">
                  <c:v>150.80000000000001</c:v>
                </c:pt>
                <c:pt idx="347">
                  <c:v>150.80000000000001</c:v>
                </c:pt>
                <c:pt idx="348">
                  <c:v>150.9</c:v>
                </c:pt>
                <c:pt idx="349">
                  <c:v>150.9</c:v>
                </c:pt>
                <c:pt idx="350">
                  <c:v>150.9</c:v>
                </c:pt>
                <c:pt idx="351">
                  <c:v>151</c:v>
                </c:pt>
                <c:pt idx="352">
                  <c:v>151</c:v>
                </c:pt>
                <c:pt idx="353">
                  <c:v>151.1</c:v>
                </c:pt>
                <c:pt idx="354">
                  <c:v>151.19999999999999</c:v>
                </c:pt>
                <c:pt idx="355">
                  <c:v>151.19999999999999</c:v>
                </c:pt>
                <c:pt idx="356">
                  <c:v>151.30000000000001</c:v>
                </c:pt>
                <c:pt idx="357">
                  <c:v>151.30000000000001</c:v>
                </c:pt>
                <c:pt idx="358">
                  <c:v>151.4</c:v>
                </c:pt>
                <c:pt idx="359">
                  <c:v>151.4</c:v>
                </c:pt>
                <c:pt idx="360">
                  <c:v>151.4</c:v>
                </c:pt>
                <c:pt idx="361">
                  <c:v>151.5</c:v>
                </c:pt>
                <c:pt idx="362">
                  <c:v>151.6</c:v>
                </c:pt>
                <c:pt idx="363">
                  <c:v>151.6</c:v>
                </c:pt>
                <c:pt idx="364">
                  <c:v>151.69999999999999</c:v>
                </c:pt>
                <c:pt idx="365">
                  <c:v>151.69999999999999</c:v>
                </c:pt>
                <c:pt idx="366">
                  <c:v>151.80000000000001</c:v>
                </c:pt>
                <c:pt idx="367">
                  <c:v>151.80000000000001</c:v>
                </c:pt>
                <c:pt idx="368">
                  <c:v>151.9</c:v>
                </c:pt>
                <c:pt idx="369">
                  <c:v>151.9</c:v>
                </c:pt>
                <c:pt idx="370">
                  <c:v>152</c:v>
                </c:pt>
                <c:pt idx="371">
                  <c:v>152</c:v>
                </c:pt>
                <c:pt idx="372">
                  <c:v>152.1</c:v>
                </c:pt>
                <c:pt idx="373">
                  <c:v>152.19999999999999</c:v>
                </c:pt>
                <c:pt idx="374">
                  <c:v>152.19999999999999</c:v>
                </c:pt>
                <c:pt idx="375">
                  <c:v>152.30000000000001</c:v>
                </c:pt>
                <c:pt idx="376">
                  <c:v>152.30000000000001</c:v>
                </c:pt>
                <c:pt idx="377">
                  <c:v>152.30000000000001</c:v>
                </c:pt>
                <c:pt idx="378">
                  <c:v>152.4</c:v>
                </c:pt>
                <c:pt idx="379">
                  <c:v>152.5</c:v>
                </c:pt>
                <c:pt idx="380">
                  <c:v>152.5</c:v>
                </c:pt>
                <c:pt idx="381">
                  <c:v>152.6</c:v>
                </c:pt>
                <c:pt idx="382">
                  <c:v>152.69999999999999</c:v>
                </c:pt>
                <c:pt idx="383">
                  <c:v>152.69999999999999</c:v>
                </c:pt>
                <c:pt idx="384">
                  <c:v>152.69999999999999</c:v>
                </c:pt>
                <c:pt idx="385">
                  <c:v>152.80000000000001</c:v>
                </c:pt>
                <c:pt idx="386">
                  <c:v>152.80000000000001</c:v>
                </c:pt>
                <c:pt idx="387">
                  <c:v>152.9</c:v>
                </c:pt>
                <c:pt idx="388">
                  <c:v>153</c:v>
                </c:pt>
                <c:pt idx="389">
                  <c:v>153</c:v>
                </c:pt>
                <c:pt idx="390">
                  <c:v>153.1</c:v>
                </c:pt>
                <c:pt idx="391">
                  <c:v>153.1</c:v>
                </c:pt>
                <c:pt idx="392">
                  <c:v>153.19999999999999</c:v>
                </c:pt>
                <c:pt idx="393">
                  <c:v>153.19999999999999</c:v>
                </c:pt>
                <c:pt idx="394">
                  <c:v>153.30000000000001</c:v>
                </c:pt>
                <c:pt idx="395">
                  <c:v>153.30000000000001</c:v>
                </c:pt>
                <c:pt idx="396">
                  <c:v>153.4</c:v>
                </c:pt>
                <c:pt idx="397">
                  <c:v>153.5</c:v>
                </c:pt>
                <c:pt idx="398">
                  <c:v>153.5</c:v>
                </c:pt>
                <c:pt idx="399">
                  <c:v>153.6</c:v>
                </c:pt>
                <c:pt idx="400">
                  <c:v>153.6</c:v>
                </c:pt>
                <c:pt idx="401">
                  <c:v>153.69999999999999</c:v>
                </c:pt>
                <c:pt idx="402">
                  <c:v>153.69999999999999</c:v>
                </c:pt>
                <c:pt idx="403">
                  <c:v>153.80000000000001</c:v>
                </c:pt>
                <c:pt idx="404">
                  <c:v>153.80000000000001</c:v>
                </c:pt>
                <c:pt idx="405">
                  <c:v>153.9</c:v>
                </c:pt>
                <c:pt idx="406">
                  <c:v>154</c:v>
                </c:pt>
                <c:pt idx="407">
                  <c:v>154</c:v>
                </c:pt>
                <c:pt idx="408">
                  <c:v>154.1</c:v>
                </c:pt>
                <c:pt idx="409">
                  <c:v>154.1</c:v>
                </c:pt>
                <c:pt idx="410">
                  <c:v>154.19999999999999</c:v>
                </c:pt>
                <c:pt idx="411">
                  <c:v>154.30000000000001</c:v>
                </c:pt>
                <c:pt idx="412">
                  <c:v>154.30000000000001</c:v>
                </c:pt>
                <c:pt idx="413">
                  <c:v>154.4</c:v>
                </c:pt>
                <c:pt idx="414">
                  <c:v>154.4</c:v>
                </c:pt>
                <c:pt idx="415">
                  <c:v>154.5</c:v>
                </c:pt>
                <c:pt idx="416">
                  <c:v>154.5</c:v>
                </c:pt>
                <c:pt idx="417">
                  <c:v>154.6</c:v>
                </c:pt>
                <c:pt idx="418">
                  <c:v>154.69999999999999</c:v>
                </c:pt>
                <c:pt idx="419">
                  <c:v>154.69999999999999</c:v>
                </c:pt>
                <c:pt idx="420">
                  <c:v>154.80000000000001</c:v>
                </c:pt>
                <c:pt idx="421">
                  <c:v>154.9</c:v>
                </c:pt>
                <c:pt idx="422">
                  <c:v>154.9</c:v>
                </c:pt>
                <c:pt idx="423">
                  <c:v>155</c:v>
                </c:pt>
                <c:pt idx="424">
                  <c:v>155</c:v>
                </c:pt>
                <c:pt idx="425">
                  <c:v>155.1</c:v>
                </c:pt>
                <c:pt idx="426">
                  <c:v>155.19999999999999</c:v>
                </c:pt>
                <c:pt idx="427">
                  <c:v>155.19999999999999</c:v>
                </c:pt>
                <c:pt idx="428">
                  <c:v>155.30000000000001</c:v>
                </c:pt>
                <c:pt idx="429">
                  <c:v>155.4</c:v>
                </c:pt>
                <c:pt idx="430">
                  <c:v>155.4</c:v>
                </c:pt>
                <c:pt idx="431">
                  <c:v>155.5</c:v>
                </c:pt>
                <c:pt idx="432">
                  <c:v>155.6</c:v>
                </c:pt>
                <c:pt idx="433">
                  <c:v>155.6</c:v>
                </c:pt>
                <c:pt idx="434">
                  <c:v>155.69999999999999</c:v>
                </c:pt>
                <c:pt idx="435">
                  <c:v>155.80000000000001</c:v>
                </c:pt>
                <c:pt idx="436">
                  <c:v>155.9</c:v>
                </c:pt>
                <c:pt idx="437">
                  <c:v>155.9</c:v>
                </c:pt>
                <c:pt idx="438">
                  <c:v>156</c:v>
                </c:pt>
                <c:pt idx="439">
                  <c:v>156</c:v>
                </c:pt>
                <c:pt idx="440">
                  <c:v>156.1</c:v>
                </c:pt>
                <c:pt idx="441">
                  <c:v>156.19999999999999</c:v>
                </c:pt>
                <c:pt idx="442">
                  <c:v>156.30000000000001</c:v>
                </c:pt>
                <c:pt idx="443">
                  <c:v>156.30000000000001</c:v>
                </c:pt>
                <c:pt idx="444">
                  <c:v>156.4</c:v>
                </c:pt>
                <c:pt idx="445">
                  <c:v>156.5</c:v>
                </c:pt>
                <c:pt idx="446">
                  <c:v>156.5</c:v>
                </c:pt>
                <c:pt idx="447">
                  <c:v>156.6</c:v>
                </c:pt>
                <c:pt idx="448">
                  <c:v>156.69999999999999</c:v>
                </c:pt>
                <c:pt idx="449">
                  <c:v>156.69999999999999</c:v>
                </c:pt>
                <c:pt idx="450">
                  <c:v>156.80000000000001</c:v>
                </c:pt>
                <c:pt idx="451">
                  <c:v>156.9</c:v>
                </c:pt>
                <c:pt idx="452">
                  <c:v>157</c:v>
                </c:pt>
                <c:pt idx="453">
                  <c:v>157.1</c:v>
                </c:pt>
                <c:pt idx="454">
                  <c:v>157.19999999999999</c:v>
                </c:pt>
                <c:pt idx="455">
                  <c:v>157.30000000000001</c:v>
                </c:pt>
                <c:pt idx="456">
                  <c:v>157.30000000000001</c:v>
                </c:pt>
                <c:pt idx="457">
                  <c:v>157.4</c:v>
                </c:pt>
                <c:pt idx="458">
                  <c:v>157.5</c:v>
                </c:pt>
                <c:pt idx="459">
                  <c:v>157.6</c:v>
                </c:pt>
                <c:pt idx="460">
                  <c:v>157.69999999999999</c:v>
                </c:pt>
                <c:pt idx="461">
                  <c:v>157.80000000000001</c:v>
                </c:pt>
                <c:pt idx="462">
                  <c:v>157.9</c:v>
                </c:pt>
                <c:pt idx="463">
                  <c:v>157.9</c:v>
                </c:pt>
                <c:pt idx="464">
                  <c:v>158</c:v>
                </c:pt>
                <c:pt idx="465">
                  <c:v>158.1</c:v>
                </c:pt>
                <c:pt idx="466">
                  <c:v>158.30000000000001</c:v>
                </c:pt>
                <c:pt idx="467">
                  <c:v>158.4</c:v>
                </c:pt>
                <c:pt idx="468">
                  <c:v>158.5</c:v>
                </c:pt>
                <c:pt idx="469">
                  <c:v>158.6</c:v>
                </c:pt>
                <c:pt idx="470">
                  <c:v>158.69999999999999</c:v>
                </c:pt>
                <c:pt idx="471">
                  <c:v>158.80000000000001</c:v>
                </c:pt>
                <c:pt idx="472">
                  <c:v>158.9</c:v>
                </c:pt>
                <c:pt idx="473">
                  <c:v>159</c:v>
                </c:pt>
                <c:pt idx="474">
                  <c:v>159.1</c:v>
                </c:pt>
                <c:pt idx="475">
                  <c:v>159.19999999999999</c:v>
                </c:pt>
                <c:pt idx="476">
                  <c:v>159.30000000000001</c:v>
                </c:pt>
                <c:pt idx="477">
                  <c:v>159.4</c:v>
                </c:pt>
                <c:pt idx="478">
                  <c:v>159.5</c:v>
                </c:pt>
                <c:pt idx="479">
                  <c:v>159.69999999999999</c:v>
                </c:pt>
                <c:pt idx="480">
                  <c:v>159.80000000000001</c:v>
                </c:pt>
                <c:pt idx="481">
                  <c:v>159.9</c:v>
                </c:pt>
                <c:pt idx="482">
                  <c:v>160</c:v>
                </c:pt>
                <c:pt idx="483">
                  <c:v>160.1</c:v>
                </c:pt>
                <c:pt idx="484">
                  <c:v>160.19999999999999</c:v>
                </c:pt>
                <c:pt idx="485">
                  <c:v>160.30000000000001</c:v>
                </c:pt>
                <c:pt idx="486">
                  <c:v>160.4</c:v>
                </c:pt>
                <c:pt idx="487">
                  <c:v>160.6</c:v>
                </c:pt>
                <c:pt idx="488">
                  <c:v>160.69999999999999</c:v>
                </c:pt>
                <c:pt idx="489">
                  <c:v>160.80000000000001</c:v>
                </c:pt>
                <c:pt idx="490">
                  <c:v>160.9</c:v>
                </c:pt>
                <c:pt idx="491">
                  <c:v>161</c:v>
                </c:pt>
                <c:pt idx="492">
                  <c:v>161.1</c:v>
                </c:pt>
                <c:pt idx="493">
                  <c:v>161.30000000000001</c:v>
                </c:pt>
                <c:pt idx="494">
                  <c:v>161.4</c:v>
                </c:pt>
                <c:pt idx="495">
                  <c:v>161.5</c:v>
                </c:pt>
                <c:pt idx="496">
                  <c:v>161.6</c:v>
                </c:pt>
                <c:pt idx="497">
                  <c:v>161.69999999999999</c:v>
                </c:pt>
                <c:pt idx="498">
                  <c:v>161.9</c:v>
                </c:pt>
                <c:pt idx="499">
                  <c:v>162</c:v>
                </c:pt>
                <c:pt idx="500">
                  <c:v>162.19999999999999</c:v>
                </c:pt>
                <c:pt idx="501">
                  <c:v>162.30000000000001</c:v>
                </c:pt>
                <c:pt idx="502">
                  <c:v>162.4</c:v>
                </c:pt>
                <c:pt idx="503">
                  <c:v>162.5</c:v>
                </c:pt>
                <c:pt idx="504">
                  <c:v>162.6</c:v>
                </c:pt>
                <c:pt idx="505">
                  <c:v>162.69999999999999</c:v>
                </c:pt>
                <c:pt idx="506">
                  <c:v>162.80000000000001</c:v>
                </c:pt>
                <c:pt idx="507">
                  <c:v>163</c:v>
                </c:pt>
                <c:pt idx="508">
                  <c:v>163.19999999999999</c:v>
                </c:pt>
                <c:pt idx="509">
                  <c:v>163.30000000000001</c:v>
                </c:pt>
                <c:pt idx="510">
                  <c:v>163.4</c:v>
                </c:pt>
                <c:pt idx="511">
                  <c:v>163.5</c:v>
                </c:pt>
                <c:pt idx="512">
                  <c:v>163.6</c:v>
                </c:pt>
                <c:pt idx="513">
                  <c:v>163.69999999999999</c:v>
                </c:pt>
                <c:pt idx="514">
                  <c:v>163.80000000000001</c:v>
                </c:pt>
                <c:pt idx="515">
                  <c:v>164</c:v>
                </c:pt>
                <c:pt idx="516">
                  <c:v>164.1</c:v>
                </c:pt>
                <c:pt idx="517">
                  <c:v>164.3</c:v>
                </c:pt>
                <c:pt idx="518">
                  <c:v>164.4</c:v>
                </c:pt>
                <c:pt idx="519">
                  <c:v>164.5</c:v>
                </c:pt>
                <c:pt idx="520">
                  <c:v>164.6</c:v>
                </c:pt>
                <c:pt idx="521">
                  <c:v>164.8</c:v>
                </c:pt>
                <c:pt idx="522">
                  <c:v>164.9</c:v>
                </c:pt>
                <c:pt idx="523">
                  <c:v>165</c:v>
                </c:pt>
                <c:pt idx="524">
                  <c:v>165.1</c:v>
                </c:pt>
                <c:pt idx="525">
                  <c:v>165.1</c:v>
                </c:pt>
                <c:pt idx="526">
                  <c:v>165.2</c:v>
                </c:pt>
                <c:pt idx="527">
                  <c:v>165.2</c:v>
                </c:pt>
                <c:pt idx="528">
                  <c:v>165.2</c:v>
                </c:pt>
                <c:pt idx="529">
                  <c:v>165.3</c:v>
                </c:pt>
                <c:pt idx="530">
                  <c:v>165.3</c:v>
                </c:pt>
                <c:pt idx="531">
                  <c:v>165.4</c:v>
                </c:pt>
                <c:pt idx="532">
                  <c:v>165.4</c:v>
                </c:pt>
                <c:pt idx="533">
                  <c:v>165.5</c:v>
                </c:pt>
                <c:pt idx="534">
                  <c:v>165.5</c:v>
                </c:pt>
                <c:pt idx="535">
                  <c:v>165.5</c:v>
                </c:pt>
                <c:pt idx="536">
                  <c:v>165.5</c:v>
                </c:pt>
                <c:pt idx="537">
                  <c:v>165.6</c:v>
                </c:pt>
                <c:pt idx="538">
                  <c:v>165.6</c:v>
                </c:pt>
                <c:pt idx="539">
                  <c:v>165.6</c:v>
                </c:pt>
                <c:pt idx="540">
                  <c:v>165.6</c:v>
                </c:pt>
                <c:pt idx="541">
                  <c:v>165.6</c:v>
                </c:pt>
                <c:pt idx="542">
                  <c:v>165.7</c:v>
                </c:pt>
                <c:pt idx="543">
                  <c:v>165.7</c:v>
                </c:pt>
                <c:pt idx="544">
                  <c:v>165.7</c:v>
                </c:pt>
                <c:pt idx="545">
                  <c:v>165.7</c:v>
                </c:pt>
                <c:pt idx="546">
                  <c:v>165.7</c:v>
                </c:pt>
                <c:pt idx="547">
                  <c:v>165.7</c:v>
                </c:pt>
                <c:pt idx="548">
                  <c:v>165.7</c:v>
                </c:pt>
                <c:pt idx="549">
                  <c:v>165.8</c:v>
                </c:pt>
                <c:pt idx="550">
                  <c:v>165.8</c:v>
                </c:pt>
                <c:pt idx="551">
                  <c:v>165.8</c:v>
                </c:pt>
                <c:pt idx="552">
                  <c:v>165.8</c:v>
                </c:pt>
                <c:pt idx="553">
                  <c:v>165.8</c:v>
                </c:pt>
                <c:pt idx="554">
                  <c:v>165.8</c:v>
                </c:pt>
                <c:pt idx="555">
                  <c:v>165.8</c:v>
                </c:pt>
                <c:pt idx="556">
                  <c:v>165.8</c:v>
                </c:pt>
                <c:pt idx="557">
                  <c:v>165.8</c:v>
                </c:pt>
                <c:pt idx="558">
                  <c:v>165.8</c:v>
                </c:pt>
                <c:pt idx="559">
                  <c:v>165.8</c:v>
                </c:pt>
                <c:pt idx="560">
                  <c:v>165.8</c:v>
                </c:pt>
                <c:pt idx="561">
                  <c:v>165.8</c:v>
                </c:pt>
                <c:pt idx="562">
                  <c:v>165.8</c:v>
                </c:pt>
                <c:pt idx="563">
                  <c:v>165.8</c:v>
                </c:pt>
                <c:pt idx="564">
                  <c:v>165.8</c:v>
                </c:pt>
                <c:pt idx="565">
                  <c:v>165.8</c:v>
                </c:pt>
                <c:pt idx="566">
                  <c:v>165.8</c:v>
                </c:pt>
                <c:pt idx="567">
                  <c:v>165.8</c:v>
                </c:pt>
                <c:pt idx="568">
                  <c:v>165.8</c:v>
                </c:pt>
                <c:pt idx="569">
                  <c:v>165.8</c:v>
                </c:pt>
                <c:pt idx="570">
                  <c:v>165.8</c:v>
                </c:pt>
                <c:pt idx="571">
                  <c:v>165.8</c:v>
                </c:pt>
                <c:pt idx="572">
                  <c:v>165.8</c:v>
                </c:pt>
                <c:pt idx="573">
                  <c:v>165.8</c:v>
                </c:pt>
                <c:pt idx="574">
                  <c:v>165.8</c:v>
                </c:pt>
                <c:pt idx="575">
                  <c:v>165.8</c:v>
                </c:pt>
                <c:pt idx="576">
                  <c:v>165.8</c:v>
                </c:pt>
                <c:pt idx="577">
                  <c:v>165.8</c:v>
                </c:pt>
                <c:pt idx="578">
                  <c:v>165.8</c:v>
                </c:pt>
                <c:pt idx="579">
                  <c:v>165.8</c:v>
                </c:pt>
                <c:pt idx="580">
                  <c:v>165.8</c:v>
                </c:pt>
                <c:pt idx="581">
                  <c:v>165.8</c:v>
                </c:pt>
                <c:pt idx="582">
                  <c:v>165.8</c:v>
                </c:pt>
                <c:pt idx="583">
                  <c:v>165.8</c:v>
                </c:pt>
                <c:pt idx="584">
                  <c:v>165.8</c:v>
                </c:pt>
                <c:pt idx="585">
                  <c:v>165.8</c:v>
                </c:pt>
                <c:pt idx="586">
                  <c:v>165.8</c:v>
                </c:pt>
                <c:pt idx="587">
                  <c:v>165.8</c:v>
                </c:pt>
                <c:pt idx="588">
                  <c:v>165.8</c:v>
                </c:pt>
                <c:pt idx="589">
                  <c:v>165.8</c:v>
                </c:pt>
                <c:pt idx="590">
                  <c:v>165.8</c:v>
                </c:pt>
                <c:pt idx="591">
                  <c:v>165.8</c:v>
                </c:pt>
                <c:pt idx="592">
                  <c:v>165.8</c:v>
                </c:pt>
                <c:pt idx="593">
                  <c:v>165.8</c:v>
                </c:pt>
                <c:pt idx="594">
                  <c:v>165.8</c:v>
                </c:pt>
                <c:pt idx="595">
                  <c:v>165.8</c:v>
                </c:pt>
                <c:pt idx="596">
                  <c:v>165.8</c:v>
                </c:pt>
                <c:pt idx="597">
                  <c:v>165.8</c:v>
                </c:pt>
                <c:pt idx="598">
                  <c:v>165.8</c:v>
                </c:pt>
                <c:pt idx="599">
                  <c:v>165.8</c:v>
                </c:pt>
                <c:pt idx="600">
                  <c:v>165.8</c:v>
                </c:pt>
                <c:pt idx="601">
                  <c:v>165.8</c:v>
                </c:pt>
                <c:pt idx="602">
                  <c:v>165.8</c:v>
                </c:pt>
                <c:pt idx="603">
                  <c:v>165.8</c:v>
                </c:pt>
                <c:pt idx="604">
                  <c:v>165.8</c:v>
                </c:pt>
                <c:pt idx="605">
                  <c:v>165.8</c:v>
                </c:pt>
                <c:pt idx="606">
                  <c:v>165.8</c:v>
                </c:pt>
                <c:pt idx="607">
                  <c:v>165.8</c:v>
                </c:pt>
                <c:pt idx="608">
                  <c:v>165.8</c:v>
                </c:pt>
                <c:pt idx="609">
                  <c:v>165.8</c:v>
                </c:pt>
                <c:pt idx="610">
                  <c:v>165.8</c:v>
                </c:pt>
                <c:pt idx="611">
                  <c:v>165.8</c:v>
                </c:pt>
                <c:pt idx="612">
                  <c:v>165.8</c:v>
                </c:pt>
                <c:pt idx="613">
                  <c:v>165.8</c:v>
                </c:pt>
                <c:pt idx="614">
                  <c:v>165.8</c:v>
                </c:pt>
                <c:pt idx="615">
                  <c:v>165.8</c:v>
                </c:pt>
                <c:pt idx="616">
                  <c:v>165.8</c:v>
                </c:pt>
                <c:pt idx="617">
                  <c:v>165.8</c:v>
                </c:pt>
                <c:pt idx="618">
                  <c:v>165.8</c:v>
                </c:pt>
                <c:pt idx="619">
                  <c:v>165.8</c:v>
                </c:pt>
                <c:pt idx="620">
                  <c:v>165.8</c:v>
                </c:pt>
                <c:pt idx="621">
                  <c:v>165.8</c:v>
                </c:pt>
                <c:pt idx="622">
                  <c:v>165.8</c:v>
                </c:pt>
                <c:pt idx="623">
                  <c:v>165.8</c:v>
                </c:pt>
                <c:pt idx="624">
                  <c:v>165.8</c:v>
                </c:pt>
                <c:pt idx="625">
                  <c:v>165.8</c:v>
                </c:pt>
                <c:pt idx="626">
                  <c:v>165.8</c:v>
                </c:pt>
                <c:pt idx="627">
                  <c:v>165.8</c:v>
                </c:pt>
                <c:pt idx="628">
                  <c:v>165.8</c:v>
                </c:pt>
                <c:pt idx="629">
                  <c:v>165.8</c:v>
                </c:pt>
                <c:pt idx="630">
                  <c:v>165.8</c:v>
                </c:pt>
                <c:pt idx="631">
                  <c:v>165.8</c:v>
                </c:pt>
                <c:pt idx="632">
                  <c:v>165.8</c:v>
                </c:pt>
                <c:pt idx="633">
                  <c:v>165.8</c:v>
                </c:pt>
                <c:pt idx="634">
                  <c:v>165.8</c:v>
                </c:pt>
                <c:pt idx="635">
                  <c:v>165.8</c:v>
                </c:pt>
                <c:pt idx="636">
                  <c:v>165.8</c:v>
                </c:pt>
                <c:pt idx="637">
                  <c:v>165.8</c:v>
                </c:pt>
                <c:pt idx="638">
                  <c:v>165.8</c:v>
                </c:pt>
                <c:pt idx="639">
                  <c:v>165.8</c:v>
                </c:pt>
                <c:pt idx="640">
                  <c:v>165.8</c:v>
                </c:pt>
                <c:pt idx="641">
                  <c:v>165.8</c:v>
                </c:pt>
                <c:pt idx="642">
                  <c:v>165.8</c:v>
                </c:pt>
                <c:pt idx="643">
                  <c:v>165.8</c:v>
                </c:pt>
                <c:pt idx="644">
                  <c:v>165.8</c:v>
                </c:pt>
                <c:pt idx="645">
                  <c:v>165.8</c:v>
                </c:pt>
                <c:pt idx="646">
                  <c:v>165.8</c:v>
                </c:pt>
                <c:pt idx="647">
                  <c:v>165.8</c:v>
                </c:pt>
                <c:pt idx="648">
                  <c:v>165.8</c:v>
                </c:pt>
                <c:pt idx="649">
                  <c:v>165.8</c:v>
                </c:pt>
                <c:pt idx="650">
                  <c:v>165.8</c:v>
                </c:pt>
                <c:pt idx="651">
                  <c:v>165.8</c:v>
                </c:pt>
                <c:pt idx="652">
                  <c:v>165.8</c:v>
                </c:pt>
                <c:pt idx="653">
                  <c:v>165.8</c:v>
                </c:pt>
                <c:pt idx="654">
                  <c:v>165.8</c:v>
                </c:pt>
                <c:pt idx="655">
                  <c:v>165.8</c:v>
                </c:pt>
                <c:pt idx="656">
                  <c:v>165.8</c:v>
                </c:pt>
                <c:pt idx="657">
                  <c:v>165.8</c:v>
                </c:pt>
                <c:pt idx="658">
                  <c:v>165.8</c:v>
                </c:pt>
                <c:pt idx="659">
                  <c:v>165.8</c:v>
                </c:pt>
                <c:pt idx="660">
                  <c:v>165.8</c:v>
                </c:pt>
                <c:pt idx="661">
                  <c:v>165.8</c:v>
                </c:pt>
                <c:pt idx="662">
                  <c:v>165.8</c:v>
                </c:pt>
                <c:pt idx="663">
                  <c:v>165.8</c:v>
                </c:pt>
                <c:pt idx="664">
                  <c:v>165.8</c:v>
                </c:pt>
                <c:pt idx="665">
                  <c:v>165.8</c:v>
                </c:pt>
                <c:pt idx="666">
                  <c:v>165.8</c:v>
                </c:pt>
                <c:pt idx="667">
                  <c:v>165.8</c:v>
                </c:pt>
                <c:pt idx="668">
                  <c:v>165.8</c:v>
                </c:pt>
                <c:pt idx="669">
                  <c:v>165.8</c:v>
                </c:pt>
                <c:pt idx="670">
                  <c:v>165.8</c:v>
                </c:pt>
                <c:pt idx="671">
                  <c:v>165.8</c:v>
                </c:pt>
                <c:pt idx="672">
                  <c:v>165.8</c:v>
                </c:pt>
                <c:pt idx="673">
                  <c:v>165.8</c:v>
                </c:pt>
                <c:pt idx="674">
                  <c:v>165.8</c:v>
                </c:pt>
                <c:pt idx="675">
                  <c:v>165.8</c:v>
                </c:pt>
                <c:pt idx="676">
                  <c:v>165.8</c:v>
                </c:pt>
                <c:pt idx="677">
                  <c:v>165.8</c:v>
                </c:pt>
                <c:pt idx="678">
                  <c:v>165.8</c:v>
                </c:pt>
                <c:pt idx="679">
                  <c:v>165.8</c:v>
                </c:pt>
                <c:pt idx="680">
                  <c:v>165.8</c:v>
                </c:pt>
                <c:pt idx="681">
                  <c:v>165.8</c:v>
                </c:pt>
                <c:pt idx="682">
                  <c:v>165.8</c:v>
                </c:pt>
                <c:pt idx="683">
                  <c:v>165.8</c:v>
                </c:pt>
                <c:pt idx="684">
                  <c:v>165.8</c:v>
                </c:pt>
                <c:pt idx="685">
                  <c:v>165.8</c:v>
                </c:pt>
                <c:pt idx="686">
                  <c:v>165.8</c:v>
                </c:pt>
                <c:pt idx="687">
                  <c:v>165.8</c:v>
                </c:pt>
                <c:pt idx="688">
                  <c:v>165.8</c:v>
                </c:pt>
                <c:pt idx="689">
                  <c:v>165.8</c:v>
                </c:pt>
                <c:pt idx="690">
                  <c:v>165.8</c:v>
                </c:pt>
                <c:pt idx="691">
                  <c:v>165.8</c:v>
                </c:pt>
                <c:pt idx="692">
                  <c:v>165.8</c:v>
                </c:pt>
                <c:pt idx="693">
                  <c:v>165.8</c:v>
                </c:pt>
                <c:pt idx="694">
                  <c:v>165.8</c:v>
                </c:pt>
                <c:pt idx="695">
                  <c:v>165.8</c:v>
                </c:pt>
                <c:pt idx="696">
                  <c:v>165.8</c:v>
                </c:pt>
                <c:pt idx="697">
                  <c:v>165.8</c:v>
                </c:pt>
                <c:pt idx="698">
                  <c:v>165.8</c:v>
                </c:pt>
                <c:pt idx="699">
                  <c:v>165.8</c:v>
                </c:pt>
                <c:pt idx="700">
                  <c:v>165.8</c:v>
                </c:pt>
                <c:pt idx="701">
                  <c:v>165.8</c:v>
                </c:pt>
                <c:pt idx="702">
                  <c:v>165.8</c:v>
                </c:pt>
                <c:pt idx="703">
                  <c:v>165.8</c:v>
                </c:pt>
                <c:pt idx="704">
                  <c:v>165.8</c:v>
                </c:pt>
                <c:pt idx="705">
                  <c:v>165.8</c:v>
                </c:pt>
                <c:pt idx="706">
                  <c:v>165.8</c:v>
                </c:pt>
                <c:pt idx="707">
                  <c:v>165.8</c:v>
                </c:pt>
                <c:pt idx="708">
                  <c:v>165.8</c:v>
                </c:pt>
                <c:pt idx="709">
                  <c:v>165.8</c:v>
                </c:pt>
                <c:pt idx="710">
                  <c:v>165.8</c:v>
                </c:pt>
                <c:pt idx="711">
                  <c:v>165.8</c:v>
                </c:pt>
                <c:pt idx="712">
                  <c:v>165.8</c:v>
                </c:pt>
                <c:pt idx="713">
                  <c:v>165.8</c:v>
                </c:pt>
                <c:pt idx="714">
                  <c:v>165.8</c:v>
                </c:pt>
                <c:pt idx="715">
                  <c:v>165.8</c:v>
                </c:pt>
                <c:pt idx="716">
                  <c:v>165.8</c:v>
                </c:pt>
                <c:pt idx="717">
                  <c:v>165.8</c:v>
                </c:pt>
                <c:pt idx="718">
                  <c:v>165.9</c:v>
                </c:pt>
                <c:pt idx="719">
                  <c:v>168</c:v>
                </c:pt>
                <c:pt idx="720">
                  <c:v>171.1</c:v>
                </c:pt>
                <c:pt idx="721">
                  <c:v>172.8</c:v>
                </c:pt>
                <c:pt idx="722">
                  <c:v>173.2</c:v>
                </c:pt>
                <c:pt idx="723">
                  <c:v>172.7</c:v>
                </c:pt>
                <c:pt idx="724">
                  <c:v>174.3</c:v>
                </c:pt>
                <c:pt idx="725">
                  <c:v>176</c:v>
                </c:pt>
                <c:pt idx="726">
                  <c:v>175.2</c:v>
                </c:pt>
                <c:pt idx="727">
                  <c:v>-20</c:v>
                </c:pt>
                <c:pt idx="728">
                  <c:v>-20</c:v>
                </c:pt>
                <c:pt idx="729">
                  <c:v>-20</c:v>
                </c:pt>
                <c:pt idx="730">
                  <c:v>-20</c:v>
                </c:pt>
                <c:pt idx="731">
                  <c:v>-20</c:v>
                </c:pt>
                <c:pt idx="732">
                  <c:v>-20</c:v>
                </c:pt>
                <c:pt idx="733">
                  <c:v>-20</c:v>
                </c:pt>
                <c:pt idx="734">
                  <c:v>-20</c:v>
                </c:pt>
                <c:pt idx="735">
                  <c:v>-20</c:v>
                </c:pt>
                <c:pt idx="736">
                  <c:v>-20</c:v>
                </c:pt>
                <c:pt idx="737">
                  <c:v>-20</c:v>
                </c:pt>
                <c:pt idx="738">
                  <c:v>-20</c:v>
                </c:pt>
                <c:pt idx="739">
                  <c:v>-20</c:v>
                </c:pt>
                <c:pt idx="740">
                  <c:v>-20</c:v>
                </c:pt>
                <c:pt idx="741">
                  <c:v>-20</c:v>
                </c:pt>
                <c:pt idx="742">
                  <c:v>-20</c:v>
                </c:pt>
                <c:pt idx="743">
                  <c:v>-20</c:v>
                </c:pt>
                <c:pt idx="744">
                  <c:v>-20</c:v>
                </c:pt>
                <c:pt idx="745">
                  <c:v>-20</c:v>
                </c:pt>
                <c:pt idx="746">
                  <c:v>-20</c:v>
                </c:pt>
                <c:pt idx="747">
                  <c:v>-20</c:v>
                </c:pt>
                <c:pt idx="748">
                  <c:v>-20</c:v>
                </c:pt>
                <c:pt idx="749">
                  <c:v>-20</c:v>
                </c:pt>
                <c:pt idx="750">
                  <c:v>-20</c:v>
                </c:pt>
                <c:pt idx="751">
                  <c:v>-20</c:v>
                </c:pt>
                <c:pt idx="752">
                  <c:v>-20</c:v>
                </c:pt>
                <c:pt idx="753">
                  <c:v>-20</c:v>
                </c:pt>
                <c:pt idx="754">
                  <c:v>-20</c:v>
                </c:pt>
                <c:pt idx="755">
                  <c:v>-20</c:v>
                </c:pt>
                <c:pt idx="756">
                  <c:v>-20</c:v>
                </c:pt>
                <c:pt idx="757">
                  <c:v>-20</c:v>
                </c:pt>
                <c:pt idx="758">
                  <c:v>-20</c:v>
                </c:pt>
                <c:pt idx="759">
                  <c:v>-20</c:v>
                </c:pt>
                <c:pt idx="760">
                  <c:v>-20</c:v>
                </c:pt>
                <c:pt idx="761">
                  <c:v>-20</c:v>
                </c:pt>
                <c:pt idx="762">
                  <c:v>-20</c:v>
                </c:pt>
                <c:pt idx="763">
                  <c:v>-20</c:v>
                </c:pt>
                <c:pt idx="764">
                  <c:v>-20</c:v>
                </c:pt>
                <c:pt idx="765">
                  <c:v>-20</c:v>
                </c:pt>
                <c:pt idx="766">
                  <c:v>-20</c:v>
                </c:pt>
                <c:pt idx="767">
                  <c:v>-20</c:v>
                </c:pt>
                <c:pt idx="768">
                  <c:v>-20</c:v>
                </c:pt>
                <c:pt idx="769">
                  <c:v>-20</c:v>
                </c:pt>
                <c:pt idx="770">
                  <c:v>-20</c:v>
                </c:pt>
                <c:pt idx="771">
                  <c:v>-20</c:v>
                </c:pt>
                <c:pt idx="772">
                  <c:v>-20</c:v>
                </c:pt>
                <c:pt idx="773">
                  <c:v>-20</c:v>
                </c:pt>
                <c:pt idx="774">
                  <c:v>-20</c:v>
                </c:pt>
                <c:pt idx="775">
                  <c:v>-20</c:v>
                </c:pt>
                <c:pt idx="776">
                  <c:v>-20</c:v>
                </c:pt>
                <c:pt idx="777">
                  <c:v>-20</c:v>
                </c:pt>
                <c:pt idx="778">
                  <c:v>-20</c:v>
                </c:pt>
                <c:pt idx="779">
                  <c:v>-20</c:v>
                </c:pt>
                <c:pt idx="780">
                  <c:v>-20</c:v>
                </c:pt>
                <c:pt idx="781">
                  <c:v>-20</c:v>
                </c:pt>
                <c:pt idx="782">
                  <c:v>-20</c:v>
                </c:pt>
                <c:pt idx="783">
                  <c:v>-20</c:v>
                </c:pt>
                <c:pt idx="784">
                  <c:v>-20</c:v>
                </c:pt>
                <c:pt idx="785">
                  <c:v>-20</c:v>
                </c:pt>
                <c:pt idx="786">
                  <c:v>-20</c:v>
                </c:pt>
                <c:pt idx="787">
                  <c:v>-20</c:v>
                </c:pt>
                <c:pt idx="788">
                  <c:v>-20</c:v>
                </c:pt>
                <c:pt idx="789">
                  <c:v>-20</c:v>
                </c:pt>
                <c:pt idx="790">
                  <c:v>-20</c:v>
                </c:pt>
                <c:pt idx="791">
                  <c:v>-20</c:v>
                </c:pt>
                <c:pt idx="792">
                  <c:v>-20</c:v>
                </c:pt>
                <c:pt idx="793">
                  <c:v>-20</c:v>
                </c:pt>
                <c:pt idx="794">
                  <c:v>-20</c:v>
                </c:pt>
                <c:pt idx="795">
                  <c:v>-20</c:v>
                </c:pt>
                <c:pt idx="796">
                  <c:v>-20</c:v>
                </c:pt>
                <c:pt idx="797">
                  <c:v>-20</c:v>
                </c:pt>
                <c:pt idx="798">
                  <c:v>-20</c:v>
                </c:pt>
                <c:pt idx="799">
                  <c:v>-20</c:v>
                </c:pt>
                <c:pt idx="800">
                  <c:v>-20</c:v>
                </c:pt>
                <c:pt idx="801">
                  <c:v>-20</c:v>
                </c:pt>
                <c:pt idx="802">
                  <c:v>-20</c:v>
                </c:pt>
                <c:pt idx="803">
                  <c:v>-20</c:v>
                </c:pt>
                <c:pt idx="804">
                  <c:v>-20</c:v>
                </c:pt>
                <c:pt idx="805">
                  <c:v>-20</c:v>
                </c:pt>
                <c:pt idx="806">
                  <c:v>-20</c:v>
                </c:pt>
                <c:pt idx="807">
                  <c:v>-20</c:v>
                </c:pt>
                <c:pt idx="808">
                  <c:v>-20</c:v>
                </c:pt>
                <c:pt idx="809">
                  <c:v>-20</c:v>
                </c:pt>
                <c:pt idx="810">
                  <c:v>-20</c:v>
                </c:pt>
                <c:pt idx="811">
                  <c:v>-20</c:v>
                </c:pt>
                <c:pt idx="812">
                  <c:v>-20</c:v>
                </c:pt>
                <c:pt idx="813">
                  <c:v>-20</c:v>
                </c:pt>
                <c:pt idx="814">
                  <c:v>-20</c:v>
                </c:pt>
                <c:pt idx="815">
                  <c:v>-20</c:v>
                </c:pt>
                <c:pt idx="816">
                  <c:v>-20</c:v>
                </c:pt>
                <c:pt idx="817">
                  <c:v>-20</c:v>
                </c:pt>
                <c:pt idx="818">
                  <c:v>-20</c:v>
                </c:pt>
                <c:pt idx="819">
                  <c:v>-20</c:v>
                </c:pt>
                <c:pt idx="820">
                  <c:v>-20</c:v>
                </c:pt>
                <c:pt idx="821">
                  <c:v>-20</c:v>
                </c:pt>
                <c:pt idx="822">
                  <c:v>-20</c:v>
                </c:pt>
                <c:pt idx="823">
                  <c:v>-20</c:v>
                </c:pt>
                <c:pt idx="824">
                  <c:v>-20</c:v>
                </c:pt>
                <c:pt idx="825">
                  <c:v>-20</c:v>
                </c:pt>
                <c:pt idx="826">
                  <c:v>-20</c:v>
                </c:pt>
                <c:pt idx="827">
                  <c:v>-20</c:v>
                </c:pt>
                <c:pt idx="828">
                  <c:v>-20</c:v>
                </c:pt>
                <c:pt idx="829">
                  <c:v>-20</c:v>
                </c:pt>
                <c:pt idx="830">
                  <c:v>-20</c:v>
                </c:pt>
                <c:pt idx="831">
                  <c:v>-20</c:v>
                </c:pt>
                <c:pt idx="832">
                  <c:v>-20</c:v>
                </c:pt>
                <c:pt idx="833">
                  <c:v>-20</c:v>
                </c:pt>
                <c:pt idx="834">
                  <c:v>-20</c:v>
                </c:pt>
                <c:pt idx="835">
                  <c:v>-20</c:v>
                </c:pt>
                <c:pt idx="836">
                  <c:v>-20</c:v>
                </c:pt>
                <c:pt idx="837">
                  <c:v>-20</c:v>
                </c:pt>
                <c:pt idx="838">
                  <c:v>-20</c:v>
                </c:pt>
                <c:pt idx="839">
                  <c:v>-20</c:v>
                </c:pt>
                <c:pt idx="840">
                  <c:v>-20</c:v>
                </c:pt>
                <c:pt idx="841">
                  <c:v>-20</c:v>
                </c:pt>
                <c:pt idx="842">
                  <c:v>-20</c:v>
                </c:pt>
                <c:pt idx="843">
                  <c:v>-20</c:v>
                </c:pt>
                <c:pt idx="844">
                  <c:v>-20</c:v>
                </c:pt>
                <c:pt idx="845">
                  <c:v>-20</c:v>
                </c:pt>
                <c:pt idx="846">
                  <c:v>-20</c:v>
                </c:pt>
                <c:pt idx="847">
                  <c:v>-20</c:v>
                </c:pt>
                <c:pt idx="848">
                  <c:v>-20</c:v>
                </c:pt>
                <c:pt idx="849">
                  <c:v>-20</c:v>
                </c:pt>
                <c:pt idx="850">
                  <c:v>-20</c:v>
                </c:pt>
                <c:pt idx="851">
                  <c:v>-20</c:v>
                </c:pt>
                <c:pt idx="852">
                  <c:v>-20</c:v>
                </c:pt>
                <c:pt idx="853">
                  <c:v>-20</c:v>
                </c:pt>
                <c:pt idx="854">
                  <c:v>-20</c:v>
                </c:pt>
                <c:pt idx="855">
                  <c:v>-20</c:v>
                </c:pt>
                <c:pt idx="856">
                  <c:v>-20</c:v>
                </c:pt>
                <c:pt idx="857">
                  <c:v>-20</c:v>
                </c:pt>
                <c:pt idx="858">
                  <c:v>-20</c:v>
                </c:pt>
                <c:pt idx="859">
                  <c:v>-20</c:v>
                </c:pt>
                <c:pt idx="860">
                  <c:v>-20</c:v>
                </c:pt>
                <c:pt idx="861">
                  <c:v>-20</c:v>
                </c:pt>
                <c:pt idx="862">
                  <c:v>-20</c:v>
                </c:pt>
                <c:pt idx="863">
                  <c:v>-20</c:v>
                </c:pt>
                <c:pt idx="864">
                  <c:v>-20</c:v>
                </c:pt>
                <c:pt idx="865">
                  <c:v>-20</c:v>
                </c:pt>
                <c:pt idx="866">
                  <c:v>-20</c:v>
                </c:pt>
                <c:pt idx="867">
                  <c:v>-20</c:v>
                </c:pt>
                <c:pt idx="868">
                  <c:v>-20</c:v>
                </c:pt>
                <c:pt idx="869">
                  <c:v>-20</c:v>
                </c:pt>
                <c:pt idx="870">
                  <c:v>-20</c:v>
                </c:pt>
                <c:pt idx="871">
                  <c:v>-20</c:v>
                </c:pt>
                <c:pt idx="872">
                  <c:v>-20</c:v>
                </c:pt>
                <c:pt idx="873">
                  <c:v>-20</c:v>
                </c:pt>
                <c:pt idx="874">
                  <c:v>-20</c:v>
                </c:pt>
                <c:pt idx="875">
                  <c:v>-20</c:v>
                </c:pt>
                <c:pt idx="876">
                  <c:v>-20</c:v>
                </c:pt>
                <c:pt idx="877">
                  <c:v>-20</c:v>
                </c:pt>
                <c:pt idx="878">
                  <c:v>-20</c:v>
                </c:pt>
                <c:pt idx="879">
                  <c:v>-20</c:v>
                </c:pt>
                <c:pt idx="880">
                  <c:v>-20</c:v>
                </c:pt>
                <c:pt idx="881">
                  <c:v>-20</c:v>
                </c:pt>
                <c:pt idx="882">
                  <c:v>-20</c:v>
                </c:pt>
                <c:pt idx="883">
                  <c:v>-20</c:v>
                </c:pt>
                <c:pt idx="884">
                  <c:v>-20</c:v>
                </c:pt>
                <c:pt idx="885">
                  <c:v>-20</c:v>
                </c:pt>
                <c:pt idx="886">
                  <c:v>-20</c:v>
                </c:pt>
                <c:pt idx="887">
                  <c:v>-20</c:v>
                </c:pt>
                <c:pt idx="888">
                  <c:v>-20</c:v>
                </c:pt>
                <c:pt idx="889">
                  <c:v>-20</c:v>
                </c:pt>
                <c:pt idx="890">
                  <c:v>-20</c:v>
                </c:pt>
                <c:pt idx="891">
                  <c:v>-20</c:v>
                </c:pt>
                <c:pt idx="892">
                  <c:v>-20</c:v>
                </c:pt>
                <c:pt idx="893">
                  <c:v>-20</c:v>
                </c:pt>
                <c:pt idx="894">
                  <c:v>-20</c:v>
                </c:pt>
                <c:pt idx="895">
                  <c:v>-20</c:v>
                </c:pt>
                <c:pt idx="896">
                  <c:v>-20</c:v>
                </c:pt>
                <c:pt idx="897">
                  <c:v>-20</c:v>
                </c:pt>
                <c:pt idx="898">
                  <c:v>-20</c:v>
                </c:pt>
                <c:pt idx="899">
                  <c:v>-20</c:v>
                </c:pt>
                <c:pt idx="900">
                  <c:v>-20</c:v>
                </c:pt>
                <c:pt idx="901">
                  <c:v>-20</c:v>
                </c:pt>
                <c:pt idx="902">
                  <c:v>-20</c:v>
                </c:pt>
                <c:pt idx="903">
                  <c:v>-20</c:v>
                </c:pt>
                <c:pt idx="904">
                  <c:v>-20</c:v>
                </c:pt>
                <c:pt idx="905">
                  <c:v>-20</c:v>
                </c:pt>
                <c:pt idx="906">
                  <c:v>-20</c:v>
                </c:pt>
                <c:pt idx="907">
                  <c:v>-20</c:v>
                </c:pt>
                <c:pt idx="908">
                  <c:v>-20</c:v>
                </c:pt>
                <c:pt idx="909">
                  <c:v>-20</c:v>
                </c:pt>
                <c:pt idx="910">
                  <c:v>-20</c:v>
                </c:pt>
                <c:pt idx="911">
                  <c:v>-20</c:v>
                </c:pt>
                <c:pt idx="912">
                  <c:v>-20</c:v>
                </c:pt>
                <c:pt idx="913">
                  <c:v>-20</c:v>
                </c:pt>
                <c:pt idx="914">
                  <c:v>-20</c:v>
                </c:pt>
                <c:pt idx="915">
                  <c:v>-20</c:v>
                </c:pt>
                <c:pt idx="916">
                  <c:v>-20</c:v>
                </c:pt>
                <c:pt idx="917">
                  <c:v>-20</c:v>
                </c:pt>
                <c:pt idx="918">
                  <c:v>-20</c:v>
                </c:pt>
                <c:pt idx="919">
                  <c:v>-20</c:v>
                </c:pt>
                <c:pt idx="920">
                  <c:v>-20</c:v>
                </c:pt>
                <c:pt idx="921">
                  <c:v>-20</c:v>
                </c:pt>
                <c:pt idx="922">
                  <c:v>-20</c:v>
                </c:pt>
                <c:pt idx="923">
                  <c:v>-20</c:v>
                </c:pt>
                <c:pt idx="924">
                  <c:v>-20</c:v>
                </c:pt>
                <c:pt idx="925">
                  <c:v>-20</c:v>
                </c:pt>
                <c:pt idx="926">
                  <c:v>-20</c:v>
                </c:pt>
                <c:pt idx="927">
                  <c:v>-20</c:v>
                </c:pt>
                <c:pt idx="928">
                  <c:v>-20</c:v>
                </c:pt>
                <c:pt idx="929">
                  <c:v>-20</c:v>
                </c:pt>
                <c:pt idx="930">
                  <c:v>-20</c:v>
                </c:pt>
                <c:pt idx="931">
                  <c:v>-20</c:v>
                </c:pt>
                <c:pt idx="932">
                  <c:v>-20</c:v>
                </c:pt>
                <c:pt idx="933">
                  <c:v>-20</c:v>
                </c:pt>
                <c:pt idx="934">
                  <c:v>-20</c:v>
                </c:pt>
                <c:pt idx="935">
                  <c:v>-20</c:v>
                </c:pt>
                <c:pt idx="936">
                  <c:v>-20</c:v>
                </c:pt>
                <c:pt idx="937">
                  <c:v>-20</c:v>
                </c:pt>
                <c:pt idx="938">
                  <c:v>-20</c:v>
                </c:pt>
                <c:pt idx="939">
                  <c:v>-20</c:v>
                </c:pt>
                <c:pt idx="940">
                  <c:v>-20</c:v>
                </c:pt>
                <c:pt idx="941">
                  <c:v>-20</c:v>
                </c:pt>
                <c:pt idx="942">
                  <c:v>-20</c:v>
                </c:pt>
                <c:pt idx="943">
                  <c:v>-20</c:v>
                </c:pt>
                <c:pt idx="944">
                  <c:v>-20</c:v>
                </c:pt>
                <c:pt idx="945">
                  <c:v>-20</c:v>
                </c:pt>
                <c:pt idx="946">
                  <c:v>-20</c:v>
                </c:pt>
                <c:pt idx="947">
                  <c:v>-20</c:v>
                </c:pt>
                <c:pt idx="948">
                  <c:v>-20</c:v>
                </c:pt>
                <c:pt idx="949">
                  <c:v>-20</c:v>
                </c:pt>
                <c:pt idx="950">
                  <c:v>-20</c:v>
                </c:pt>
                <c:pt idx="951">
                  <c:v>-20</c:v>
                </c:pt>
                <c:pt idx="952">
                  <c:v>-20</c:v>
                </c:pt>
                <c:pt idx="953">
                  <c:v>-20</c:v>
                </c:pt>
                <c:pt idx="954">
                  <c:v>-20</c:v>
                </c:pt>
                <c:pt idx="955">
                  <c:v>-20</c:v>
                </c:pt>
                <c:pt idx="956">
                  <c:v>-20</c:v>
                </c:pt>
                <c:pt idx="957">
                  <c:v>-20</c:v>
                </c:pt>
                <c:pt idx="958">
                  <c:v>-20</c:v>
                </c:pt>
                <c:pt idx="959">
                  <c:v>-20</c:v>
                </c:pt>
                <c:pt idx="960">
                  <c:v>-20</c:v>
                </c:pt>
                <c:pt idx="961">
                  <c:v>-20</c:v>
                </c:pt>
                <c:pt idx="962">
                  <c:v>-20</c:v>
                </c:pt>
                <c:pt idx="963">
                  <c:v>-20</c:v>
                </c:pt>
                <c:pt idx="964">
                  <c:v>-20</c:v>
                </c:pt>
                <c:pt idx="965">
                  <c:v>-20</c:v>
                </c:pt>
                <c:pt idx="966">
                  <c:v>-20</c:v>
                </c:pt>
                <c:pt idx="967">
                  <c:v>-20</c:v>
                </c:pt>
                <c:pt idx="968">
                  <c:v>-20</c:v>
                </c:pt>
                <c:pt idx="969">
                  <c:v>-20</c:v>
                </c:pt>
                <c:pt idx="970">
                  <c:v>-20</c:v>
                </c:pt>
                <c:pt idx="971">
                  <c:v>-20</c:v>
                </c:pt>
                <c:pt idx="972">
                  <c:v>-20</c:v>
                </c:pt>
                <c:pt idx="973">
                  <c:v>-20</c:v>
                </c:pt>
                <c:pt idx="974">
                  <c:v>-20</c:v>
                </c:pt>
                <c:pt idx="975">
                  <c:v>-20</c:v>
                </c:pt>
                <c:pt idx="976">
                  <c:v>-20</c:v>
                </c:pt>
                <c:pt idx="977">
                  <c:v>-20</c:v>
                </c:pt>
                <c:pt idx="978">
                  <c:v>-20</c:v>
                </c:pt>
                <c:pt idx="979">
                  <c:v>-20</c:v>
                </c:pt>
                <c:pt idx="980">
                  <c:v>-20</c:v>
                </c:pt>
                <c:pt idx="981">
                  <c:v>-20</c:v>
                </c:pt>
                <c:pt idx="982">
                  <c:v>-20</c:v>
                </c:pt>
                <c:pt idx="983">
                  <c:v>-20</c:v>
                </c:pt>
                <c:pt idx="984">
                  <c:v>-20</c:v>
                </c:pt>
                <c:pt idx="985">
                  <c:v>-20</c:v>
                </c:pt>
                <c:pt idx="986">
                  <c:v>-20</c:v>
                </c:pt>
                <c:pt idx="987">
                  <c:v>-20</c:v>
                </c:pt>
                <c:pt idx="988">
                  <c:v>-20</c:v>
                </c:pt>
                <c:pt idx="989">
                  <c:v>-20</c:v>
                </c:pt>
                <c:pt idx="990">
                  <c:v>-20</c:v>
                </c:pt>
                <c:pt idx="991">
                  <c:v>-20</c:v>
                </c:pt>
                <c:pt idx="992">
                  <c:v>-20</c:v>
                </c:pt>
                <c:pt idx="993">
                  <c:v>-20</c:v>
                </c:pt>
                <c:pt idx="994">
                  <c:v>-20</c:v>
                </c:pt>
                <c:pt idx="995">
                  <c:v>-20</c:v>
                </c:pt>
                <c:pt idx="996">
                  <c:v>-20</c:v>
                </c:pt>
                <c:pt idx="997">
                  <c:v>-20</c:v>
                </c:pt>
                <c:pt idx="998">
                  <c:v>-20</c:v>
                </c:pt>
                <c:pt idx="999">
                  <c:v>-20</c:v>
                </c:pt>
                <c:pt idx="1000">
                  <c:v>-20</c:v>
                </c:pt>
                <c:pt idx="1001">
                  <c:v>-20</c:v>
                </c:pt>
                <c:pt idx="1002">
                  <c:v>-20</c:v>
                </c:pt>
                <c:pt idx="1003">
                  <c:v>-20</c:v>
                </c:pt>
                <c:pt idx="1004">
                  <c:v>-20</c:v>
                </c:pt>
                <c:pt idx="1005">
                  <c:v>-20</c:v>
                </c:pt>
                <c:pt idx="1006">
                  <c:v>-20</c:v>
                </c:pt>
                <c:pt idx="1007">
                  <c:v>-20</c:v>
                </c:pt>
                <c:pt idx="1008">
                  <c:v>-20</c:v>
                </c:pt>
                <c:pt idx="1009">
                  <c:v>-20</c:v>
                </c:pt>
                <c:pt idx="1010">
                  <c:v>-20</c:v>
                </c:pt>
                <c:pt idx="1011">
                  <c:v>-20</c:v>
                </c:pt>
                <c:pt idx="1012">
                  <c:v>-20</c:v>
                </c:pt>
                <c:pt idx="1013">
                  <c:v>-20</c:v>
                </c:pt>
                <c:pt idx="1014">
                  <c:v>-20</c:v>
                </c:pt>
                <c:pt idx="1015">
                  <c:v>-20</c:v>
                </c:pt>
                <c:pt idx="1016">
                  <c:v>-20</c:v>
                </c:pt>
                <c:pt idx="1017">
                  <c:v>-20</c:v>
                </c:pt>
                <c:pt idx="1018">
                  <c:v>-20</c:v>
                </c:pt>
                <c:pt idx="1019">
                  <c:v>-20</c:v>
                </c:pt>
                <c:pt idx="1020">
                  <c:v>-20</c:v>
                </c:pt>
                <c:pt idx="1021">
                  <c:v>-20</c:v>
                </c:pt>
                <c:pt idx="1022">
                  <c:v>-20</c:v>
                </c:pt>
                <c:pt idx="1023">
                  <c:v>-20</c:v>
                </c:pt>
                <c:pt idx="1024">
                  <c:v>-20</c:v>
                </c:pt>
                <c:pt idx="1025">
                  <c:v>-20</c:v>
                </c:pt>
                <c:pt idx="1026">
                  <c:v>-20</c:v>
                </c:pt>
                <c:pt idx="1027">
                  <c:v>-20</c:v>
                </c:pt>
                <c:pt idx="1028">
                  <c:v>-20</c:v>
                </c:pt>
                <c:pt idx="1029">
                  <c:v>-20</c:v>
                </c:pt>
                <c:pt idx="1030">
                  <c:v>-20</c:v>
                </c:pt>
                <c:pt idx="1031">
                  <c:v>-20</c:v>
                </c:pt>
                <c:pt idx="1032">
                  <c:v>-20</c:v>
                </c:pt>
                <c:pt idx="1033">
                  <c:v>-20</c:v>
                </c:pt>
                <c:pt idx="1034">
                  <c:v>-20</c:v>
                </c:pt>
                <c:pt idx="1035">
                  <c:v>-20</c:v>
                </c:pt>
                <c:pt idx="1036">
                  <c:v>-20</c:v>
                </c:pt>
                <c:pt idx="1037">
                  <c:v>-20</c:v>
                </c:pt>
                <c:pt idx="1038">
                  <c:v>-20</c:v>
                </c:pt>
                <c:pt idx="1039">
                  <c:v>-20</c:v>
                </c:pt>
                <c:pt idx="1040">
                  <c:v>-20</c:v>
                </c:pt>
                <c:pt idx="1041">
                  <c:v>-20</c:v>
                </c:pt>
                <c:pt idx="1042">
                  <c:v>-20</c:v>
                </c:pt>
                <c:pt idx="1043">
                  <c:v>-20</c:v>
                </c:pt>
                <c:pt idx="1044">
                  <c:v>-20</c:v>
                </c:pt>
                <c:pt idx="1045">
                  <c:v>-20</c:v>
                </c:pt>
                <c:pt idx="1046">
                  <c:v>-20</c:v>
                </c:pt>
                <c:pt idx="1047">
                  <c:v>-20</c:v>
                </c:pt>
                <c:pt idx="1048">
                  <c:v>-20</c:v>
                </c:pt>
                <c:pt idx="1049">
                  <c:v>-20</c:v>
                </c:pt>
                <c:pt idx="1050">
                  <c:v>-20</c:v>
                </c:pt>
                <c:pt idx="1051">
                  <c:v>-20</c:v>
                </c:pt>
                <c:pt idx="1052">
                  <c:v>-20</c:v>
                </c:pt>
                <c:pt idx="1053">
                  <c:v>-20</c:v>
                </c:pt>
                <c:pt idx="1054">
                  <c:v>-20</c:v>
                </c:pt>
                <c:pt idx="1055">
                  <c:v>-20</c:v>
                </c:pt>
                <c:pt idx="1056">
                  <c:v>-20</c:v>
                </c:pt>
                <c:pt idx="1057">
                  <c:v>-20</c:v>
                </c:pt>
                <c:pt idx="1058">
                  <c:v>-20</c:v>
                </c:pt>
                <c:pt idx="1059">
                  <c:v>-20</c:v>
                </c:pt>
                <c:pt idx="1060">
                  <c:v>-20</c:v>
                </c:pt>
                <c:pt idx="1061">
                  <c:v>-20</c:v>
                </c:pt>
                <c:pt idx="1062">
                  <c:v>-20</c:v>
                </c:pt>
                <c:pt idx="1063">
                  <c:v>-20</c:v>
                </c:pt>
                <c:pt idx="1064">
                  <c:v>-20</c:v>
                </c:pt>
                <c:pt idx="1065">
                  <c:v>-20</c:v>
                </c:pt>
                <c:pt idx="1066">
                  <c:v>-20</c:v>
                </c:pt>
                <c:pt idx="1067">
                  <c:v>-20</c:v>
                </c:pt>
                <c:pt idx="1068">
                  <c:v>-20</c:v>
                </c:pt>
                <c:pt idx="1069">
                  <c:v>-20</c:v>
                </c:pt>
                <c:pt idx="1070">
                  <c:v>-20</c:v>
                </c:pt>
                <c:pt idx="1071">
                  <c:v>-20</c:v>
                </c:pt>
                <c:pt idx="1072">
                  <c:v>-20</c:v>
                </c:pt>
                <c:pt idx="1073">
                  <c:v>-20</c:v>
                </c:pt>
                <c:pt idx="1074">
                  <c:v>-20</c:v>
                </c:pt>
                <c:pt idx="1075">
                  <c:v>-20</c:v>
                </c:pt>
                <c:pt idx="1076">
                  <c:v>-20</c:v>
                </c:pt>
                <c:pt idx="1077">
                  <c:v>-20</c:v>
                </c:pt>
                <c:pt idx="1078">
                  <c:v>-20</c:v>
                </c:pt>
                <c:pt idx="1079">
                  <c:v>-20</c:v>
                </c:pt>
                <c:pt idx="1080">
                  <c:v>-20</c:v>
                </c:pt>
                <c:pt idx="1081">
                  <c:v>-20</c:v>
                </c:pt>
                <c:pt idx="1082">
                  <c:v>-20</c:v>
                </c:pt>
                <c:pt idx="1083">
                  <c:v>-20</c:v>
                </c:pt>
                <c:pt idx="1084">
                  <c:v>-20</c:v>
                </c:pt>
                <c:pt idx="1085">
                  <c:v>-20</c:v>
                </c:pt>
                <c:pt idx="1086">
                  <c:v>-20</c:v>
                </c:pt>
                <c:pt idx="1087">
                  <c:v>-20</c:v>
                </c:pt>
                <c:pt idx="1088">
                  <c:v>-20</c:v>
                </c:pt>
                <c:pt idx="1089">
                  <c:v>-20</c:v>
                </c:pt>
                <c:pt idx="1090">
                  <c:v>-20</c:v>
                </c:pt>
                <c:pt idx="1091">
                  <c:v>-20</c:v>
                </c:pt>
                <c:pt idx="1092">
                  <c:v>-20</c:v>
                </c:pt>
                <c:pt idx="1093">
                  <c:v>-20</c:v>
                </c:pt>
                <c:pt idx="1094">
                  <c:v>-20</c:v>
                </c:pt>
                <c:pt idx="1095">
                  <c:v>-20</c:v>
                </c:pt>
                <c:pt idx="1096">
                  <c:v>-20</c:v>
                </c:pt>
                <c:pt idx="1097">
                  <c:v>-20</c:v>
                </c:pt>
                <c:pt idx="1098">
                  <c:v>-20</c:v>
                </c:pt>
                <c:pt idx="1099">
                  <c:v>-20</c:v>
                </c:pt>
                <c:pt idx="1100">
                  <c:v>-20</c:v>
                </c:pt>
                <c:pt idx="1101">
                  <c:v>-20</c:v>
                </c:pt>
                <c:pt idx="1102">
                  <c:v>-20</c:v>
                </c:pt>
                <c:pt idx="1103">
                  <c:v>-20</c:v>
                </c:pt>
                <c:pt idx="1104">
                  <c:v>-20</c:v>
                </c:pt>
                <c:pt idx="1105">
                  <c:v>-20</c:v>
                </c:pt>
                <c:pt idx="1106">
                  <c:v>-20</c:v>
                </c:pt>
                <c:pt idx="1107">
                  <c:v>-20</c:v>
                </c:pt>
                <c:pt idx="1108">
                  <c:v>-20</c:v>
                </c:pt>
                <c:pt idx="1109">
                  <c:v>-20</c:v>
                </c:pt>
                <c:pt idx="1110">
                  <c:v>-20</c:v>
                </c:pt>
                <c:pt idx="1111">
                  <c:v>-20</c:v>
                </c:pt>
                <c:pt idx="1112">
                  <c:v>-20</c:v>
                </c:pt>
                <c:pt idx="1113">
                  <c:v>-20</c:v>
                </c:pt>
                <c:pt idx="1114">
                  <c:v>-20</c:v>
                </c:pt>
                <c:pt idx="1115">
                  <c:v>-20</c:v>
                </c:pt>
                <c:pt idx="1116">
                  <c:v>-20</c:v>
                </c:pt>
                <c:pt idx="1117">
                  <c:v>-20</c:v>
                </c:pt>
                <c:pt idx="1118">
                  <c:v>-20</c:v>
                </c:pt>
                <c:pt idx="1119">
                  <c:v>-20</c:v>
                </c:pt>
                <c:pt idx="1120">
                  <c:v>-20</c:v>
                </c:pt>
                <c:pt idx="1121">
                  <c:v>-20</c:v>
                </c:pt>
                <c:pt idx="1122">
                  <c:v>-20</c:v>
                </c:pt>
                <c:pt idx="1123">
                  <c:v>-20</c:v>
                </c:pt>
                <c:pt idx="1124">
                  <c:v>-20</c:v>
                </c:pt>
                <c:pt idx="1125">
                  <c:v>-20</c:v>
                </c:pt>
                <c:pt idx="1126">
                  <c:v>-20</c:v>
                </c:pt>
                <c:pt idx="1127">
                  <c:v>-20</c:v>
                </c:pt>
                <c:pt idx="1128">
                  <c:v>-20</c:v>
                </c:pt>
                <c:pt idx="1129">
                  <c:v>-20</c:v>
                </c:pt>
                <c:pt idx="1130">
                  <c:v>-20</c:v>
                </c:pt>
                <c:pt idx="1131">
                  <c:v>-20</c:v>
                </c:pt>
                <c:pt idx="1132">
                  <c:v>-20</c:v>
                </c:pt>
                <c:pt idx="1133">
                  <c:v>-20</c:v>
                </c:pt>
                <c:pt idx="1134">
                  <c:v>-20</c:v>
                </c:pt>
                <c:pt idx="1135">
                  <c:v>-20</c:v>
                </c:pt>
                <c:pt idx="1136">
                  <c:v>-20</c:v>
                </c:pt>
                <c:pt idx="1137">
                  <c:v>-20</c:v>
                </c:pt>
                <c:pt idx="1138">
                  <c:v>-20</c:v>
                </c:pt>
                <c:pt idx="1139">
                  <c:v>-20</c:v>
                </c:pt>
                <c:pt idx="1140">
                  <c:v>-20</c:v>
                </c:pt>
                <c:pt idx="1141">
                  <c:v>-20</c:v>
                </c:pt>
                <c:pt idx="1142">
                  <c:v>-20</c:v>
                </c:pt>
                <c:pt idx="1143">
                  <c:v>-20</c:v>
                </c:pt>
                <c:pt idx="1144">
                  <c:v>-20</c:v>
                </c:pt>
                <c:pt idx="1145">
                  <c:v>-20</c:v>
                </c:pt>
                <c:pt idx="1146">
                  <c:v>-20</c:v>
                </c:pt>
                <c:pt idx="1147">
                  <c:v>-20</c:v>
                </c:pt>
                <c:pt idx="1148">
                  <c:v>-20</c:v>
                </c:pt>
                <c:pt idx="1149">
                  <c:v>-20</c:v>
                </c:pt>
                <c:pt idx="1150">
                  <c:v>-20</c:v>
                </c:pt>
                <c:pt idx="1151">
                  <c:v>-20</c:v>
                </c:pt>
                <c:pt idx="1152">
                  <c:v>-20</c:v>
                </c:pt>
                <c:pt idx="1153">
                  <c:v>-20</c:v>
                </c:pt>
                <c:pt idx="1154">
                  <c:v>-20</c:v>
                </c:pt>
                <c:pt idx="1155">
                  <c:v>-20</c:v>
                </c:pt>
                <c:pt idx="1156">
                  <c:v>-20</c:v>
                </c:pt>
                <c:pt idx="1157">
                  <c:v>-20</c:v>
                </c:pt>
                <c:pt idx="1158">
                  <c:v>-20</c:v>
                </c:pt>
                <c:pt idx="1159">
                  <c:v>-20</c:v>
                </c:pt>
                <c:pt idx="1160">
                  <c:v>-20</c:v>
                </c:pt>
                <c:pt idx="1161">
                  <c:v>-20</c:v>
                </c:pt>
                <c:pt idx="1162">
                  <c:v>-20</c:v>
                </c:pt>
                <c:pt idx="1163">
                  <c:v>-20</c:v>
                </c:pt>
                <c:pt idx="1164">
                  <c:v>-20</c:v>
                </c:pt>
                <c:pt idx="1165">
                  <c:v>-20</c:v>
                </c:pt>
                <c:pt idx="1166">
                  <c:v>-20</c:v>
                </c:pt>
                <c:pt idx="1167">
                  <c:v>-20</c:v>
                </c:pt>
                <c:pt idx="1168">
                  <c:v>-20</c:v>
                </c:pt>
                <c:pt idx="1169">
                  <c:v>-20</c:v>
                </c:pt>
                <c:pt idx="1170">
                  <c:v>-20</c:v>
                </c:pt>
                <c:pt idx="1171">
                  <c:v>-20</c:v>
                </c:pt>
                <c:pt idx="1172">
                  <c:v>-20</c:v>
                </c:pt>
                <c:pt idx="1173">
                  <c:v>-20</c:v>
                </c:pt>
                <c:pt idx="1174">
                  <c:v>-20</c:v>
                </c:pt>
                <c:pt idx="1175">
                  <c:v>-20</c:v>
                </c:pt>
                <c:pt idx="1176">
                  <c:v>-20</c:v>
                </c:pt>
                <c:pt idx="1177">
                  <c:v>-20</c:v>
                </c:pt>
                <c:pt idx="1178">
                  <c:v>-20</c:v>
                </c:pt>
                <c:pt idx="1179">
                  <c:v>-20</c:v>
                </c:pt>
                <c:pt idx="1180">
                  <c:v>-20</c:v>
                </c:pt>
                <c:pt idx="1181">
                  <c:v>-20</c:v>
                </c:pt>
                <c:pt idx="1182">
                  <c:v>-20</c:v>
                </c:pt>
                <c:pt idx="1183">
                  <c:v>-20</c:v>
                </c:pt>
                <c:pt idx="1184">
                  <c:v>-20</c:v>
                </c:pt>
                <c:pt idx="1185">
                  <c:v>-20</c:v>
                </c:pt>
                <c:pt idx="1186">
                  <c:v>-20</c:v>
                </c:pt>
                <c:pt idx="1187">
                  <c:v>-20</c:v>
                </c:pt>
                <c:pt idx="1188">
                  <c:v>-20</c:v>
                </c:pt>
                <c:pt idx="1189">
                  <c:v>-20</c:v>
                </c:pt>
                <c:pt idx="1190">
                  <c:v>-20</c:v>
                </c:pt>
                <c:pt idx="1191">
                  <c:v>-20</c:v>
                </c:pt>
                <c:pt idx="1192">
                  <c:v>-20</c:v>
                </c:pt>
                <c:pt idx="1193">
                  <c:v>-20</c:v>
                </c:pt>
                <c:pt idx="1194">
                  <c:v>-20</c:v>
                </c:pt>
                <c:pt idx="1195">
                  <c:v>-20</c:v>
                </c:pt>
                <c:pt idx="1196">
                  <c:v>-20</c:v>
                </c:pt>
                <c:pt idx="1197">
                  <c:v>-20</c:v>
                </c:pt>
                <c:pt idx="1198">
                  <c:v>-20</c:v>
                </c:pt>
                <c:pt idx="1199">
                  <c:v>-20</c:v>
                </c:pt>
                <c:pt idx="1200">
                  <c:v>-20</c:v>
                </c:pt>
                <c:pt idx="1201">
                  <c:v>-20</c:v>
                </c:pt>
                <c:pt idx="1202">
                  <c:v>-20</c:v>
                </c:pt>
                <c:pt idx="1203">
                  <c:v>-20</c:v>
                </c:pt>
                <c:pt idx="1204">
                  <c:v>-20</c:v>
                </c:pt>
                <c:pt idx="1205">
                  <c:v>-20</c:v>
                </c:pt>
                <c:pt idx="1206">
                  <c:v>-20</c:v>
                </c:pt>
                <c:pt idx="1207">
                  <c:v>-20</c:v>
                </c:pt>
                <c:pt idx="1208">
                  <c:v>-20</c:v>
                </c:pt>
                <c:pt idx="1209">
                  <c:v>-20</c:v>
                </c:pt>
                <c:pt idx="1210">
                  <c:v>-20</c:v>
                </c:pt>
                <c:pt idx="1211">
                  <c:v>-20</c:v>
                </c:pt>
                <c:pt idx="1212">
                  <c:v>-20</c:v>
                </c:pt>
                <c:pt idx="1213">
                  <c:v>-20</c:v>
                </c:pt>
                <c:pt idx="1214">
                  <c:v>-20</c:v>
                </c:pt>
                <c:pt idx="1215">
                  <c:v>-20</c:v>
                </c:pt>
                <c:pt idx="1216">
                  <c:v>-20</c:v>
                </c:pt>
                <c:pt idx="1217">
                  <c:v>-20</c:v>
                </c:pt>
                <c:pt idx="1218">
                  <c:v>-20</c:v>
                </c:pt>
                <c:pt idx="1219">
                  <c:v>-20</c:v>
                </c:pt>
                <c:pt idx="1220">
                  <c:v>-20</c:v>
                </c:pt>
                <c:pt idx="1221">
                  <c:v>-20</c:v>
                </c:pt>
                <c:pt idx="1222">
                  <c:v>-20</c:v>
                </c:pt>
                <c:pt idx="1223">
                  <c:v>-20</c:v>
                </c:pt>
                <c:pt idx="1224">
                  <c:v>-20</c:v>
                </c:pt>
                <c:pt idx="1225">
                  <c:v>-20</c:v>
                </c:pt>
                <c:pt idx="1226">
                  <c:v>-20</c:v>
                </c:pt>
                <c:pt idx="1227">
                  <c:v>-20</c:v>
                </c:pt>
                <c:pt idx="1228">
                  <c:v>-20</c:v>
                </c:pt>
                <c:pt idx="1229">
                  <c:v>-20</c:v>
                </c:pt>
                <c:pt idx="1230">
                  <c:v>-20</c:v>
                </c:pt>
                <c:pt idx="1231">
                  <c:v>-20</c:v>
                </c:pt>
                <c:pt idx="1232">
                  <c:v>-20</c:v>
                </c:pt>
                <c:pt idx="1233">
                  <c:v>-20</c:v>
                </c:pt>
                <c:pt idx="1234">
                  <c:v>-20</c:v>
                </c:pt>
                <c:pt idx="1235">
                  <c:v>-20</c:v>
                </c:pt>
                <c:pt idx="1236">
                  <c:v>-20</c:v>
                </c:pt>
                <c:pt idx="1237">
                  <c:v>-20</c:v>
                </c:pt>
                <c:pt idx="1238">
                  <c:v>-20</c:v>
                </c:pt>
                <c:pt idx="1239">
                  <c:v>-20</c:v>
                </c:pt>
                <c:pt idx="1240">
                  <c:v>-20</c:v>
                </c:pt>
                <c:pt idx="1241">
                  <c:v>-20</c:v>
                </c:pt>
                <c:pt idx="1242">
                  <c:v>-20</c:v>
                </c:pt>
                <c:pt idx="1243">
                  <c:v>-20</c:v>
                </c:pt>
                <c:pt idx="1244">
                  <c:v>-20</c:v>
                </c:pt>
                <c:pt idx="1245">
                  <c:v>-20</c:v>
                </c:pt>
                <c:pt idx="1246">
                  <c:v>-20</c:v>
                </c:pt>
                <c:pt idx="1247">
                  <c:v>-20</c:v>
                </c:pt>
                <c:pt idx="1248">
                  <c:v>-20</c:v>
                </c:pt>
                <c:pt idx="1249">
                  <c:v>-20</c:v>
                </c:pt>
                <c:pt idx="1250">
                  <c:v>-20</c:v>
                </c:pt>
                <c:pt idx="1251">
                  <c:v>-20</c:v>
                </c:pt>
                <c:pt idx="1252">
                  <c:v>-20</c:v>
                </c:pt>
                <c:pt idx="1253">
                  <c:v>-20</c:v>
                </c:pt>
                <c:pt idx="1254">
                  <c:v>-20</c:v>
                </c:pt>
                <c:pt idx="1255">
                  <c:v>-20</c:v>
                </c:pt>
                <c:pt idx="1256">
                  <c:v>-20</c:v>
                </c:pt>
                <c:pt idx="1257">
                  <c:v>-20</c:v>
                </c:pt>
                <c:pt idx="1258">
                  <c:v>-20</c:v>
                </c:pt>
                <c:pt idx="1259">
                  <c:v>-20</c:v>
                </c:pt>
                <c:pt idx="1260">
                  <c:v>-20</c:v>
                </c:pt>
                <c:pt idx="1261">
                  <c:v>-20</c:v>
                </c:pt>
                <c:pt idx="1262">
                  <c:v>-20</c:v>
                </c:pt>
                <c:pt idx="1263">
                  <c:v>-20</c:v>
                </c:pt>
                <c:pt idx="1264">
                  <c:v>-20</c:v>
                </c:pt>
                <c:pt idx="1265">
                  <c:v>-20</c:v>
                </c:pt>
                <c:pt idx="1266">
                  <c:v>-20</c:v>
                </c:pt>
                <c:pt idx="1267">
                  <c:v>-20</c:v>
                </c:pt>
                <c:pt idx="1268">
                  <c:v>-20</c:v>
                </c:pt>
                <c:pt idx="1269">
                  <c:v>-20</c:v>
                </c:pt>
                <c:pt idx="1270">
                  <c:v>-20</c:v>
                </c:pt>
                <c:pt idx="1271">
                  <c:v>-20</c:v>
                </c:pt>
                <c:pt idx="1272">
                  <c:v>-20</c:v>
                </c:pt>
                <c:pt idx="1273">
                  <c:v>-20</c:v>
                </c:pt>
                <c:pt idx="1274">
                  <c:v>-20</c:v>
                </c:pt>
                <c:pt idx="1275">
                  <c:v>-20</c:v>
                </c:pt>
                <c:pt idx="1276">
                  <c:v>-20</c:v>
                </c:pt>
                <c:pt idx="1277">
                  <c:v>-20</c:v>
                </c:pt>
                <c:pt idx="1278">
                  <c:v>-20</c:v>
                </c:pt>
                <c:pt idx="1279">
                  <c:v>-20</c:v>
                </c:pt>
                <c:pt idx="1280">
                  <c:v>-20</c:v>
                </c:pt>
                <c:pt idx="1281">
                  <c:v>-20</c:v>
                </c:pt>
                <c:pt idx="1282">
                  <c:v>-20</c:v>
                </c:pt>
                <c:pt idx="1283">
                  <c:v>-20</c:v>
                </c:pt>
                <c:pt idx="1284">
                  <c:v>-20</c:v>
                </c:pt>
                <c:pt idx="1285">
                  <c:v>-20</c:v>
                </c:pt>
                <c:pt idx="1286">
                  <c:v>-20</c:v>
                </c:pt>
                <c:pt idx="1287">
                  <c:v>-20</c:v>
                </c:pt>
                <c:pt idx="1288">
                  <c:v>-20</c:v>
                </c:pt>
                <c:pt idx="1289">
                  <c:v>-20</c:v>
                </c:pt>
                <c:pt idx="1290">
                  <c:v>-20</c:v>
                </c:pt>
                <c:pt idx="1291">
                  <c:v>-20</c:v>
                </c:pt>
                <c:pt idx="1292">
                  <c:v>-20</c:v>
                </c:pt>
                <c:pt idx="1293">
                  <c:v>-20</c:v>
                </c:pt>
                <c:pt idx="1294">
                  <c:v>-20</c:v>
                </c:pt>
                <c:pt idx="1295">
                  <c:v>-20</c:v>
                </c:pt>
                <c:pt idx="1296">
                  <c:v>-20</c:v>
                </c:pt>
                <c:pt idx="1297">
                  <c:v>-20</c:v>
                </c:pt>
                <c:pt idx="1298">
                  <c:v>-20</c:v>
                </c:pt>
                <c:pt idx="1299">
                  <c:v>-20</c:v>
                </c:pt>
                <c:pt idx="1300">
                  <c:v>-20</c:v>
                </c:pt>
                <c:pt idx="1301">
                  <c:v>-20</c:v>
                </c:pt>
                <c:pt idx="1302">
                  <c:v>-20</c:v>
                </c:pt>
                <c:pt idx="1303">
                  <c:v>-20</c:v>
                </c:pt>
                <c:pt idx="1304">
                  <c:v>-20</c:v>
                </c:pt>
                <c:pt idx="1305">
                  <c:v>-20</c:v>
                </c:pt>
                <c:pt idx="1306">
                  <c:v>-20</c:v>
                </c:pt>
                <c:pt idx="1307">
                  <c:v>-20</c:v>
                </c:pt>
                <c:pt idx="1308">
                  <c:v>-20</c:v>
                </c:pt>
                <c:pt idx="1309">
                  <c:v>-20</c:v>
                </c:pt>
                <c:pt idx="1310">
                  <c:v>-20</c:v>
                </c:pt>
                <c:pt idx="1311">
                  <c:v>-20</c:v>
                </c:pt>
                <c:pt idx="1312">
                  <c:v>-20</c:v>
                </c:pt>
                <c:pt idx="1313">
                  <c:v>-20</c:v>
                </c:pt>
                <c:pt idx="1314">
                  <c:v>-20</c:v>
                </c:pt>
                <c:pt idx="1315">
                  <c:v>-20</c:v>
                </c:pt>
                <c:pt idx="1316">
                  <c:v>-20</c:v>
                </c:pt>
                <c:pt idx="1317">
                  <c:v>-20</c:v>
                </c:pt>
                <c:pt idx="1318">
                  <c:v>-20</c:v>
                </c:pt>
                <c:pt idx="1319">
                  <c:v>-20</c:v>
                </c:pt>
                <c:pt idx="1320">
                  <c:v>-20</c:v>
                </c:pt>
                <c:pt idx="1321">
                  <c:v>-20</c:v>
                </c:pt>
                <c:pt idx="1322">
                  <c:v>-20</c:v>
                </c:pt>
                <c:pt idx="1323">
                  <c:v>-20</c:v>
                </c:pt>
                <c:pt idx="1324">
                  <c:v>-20</c:v>
                </c:pt>
                <c:pt idx="1325">
                  <c:v>-20</c:v>
                </c:pt>
                <c:pt idx="1326">
                  <c:v>-20</c:v>
                </c:pt>
                <c:pt idx="1327">
                  <c:v>-20</c:v>
                </c:pt>
                <c:pt idx="1328">
                  <c:v>-20</c:v>
                </c:pt>
                <c:pt idx="1329">
                  <c:v>-20</c:v>
                </c:pt>
                <c:pt idx="1330">
                  <c:v>-20</c:v>
                </c:pt>
                <c:pt idx="1331">
                  <c:v>-20</c:v>
                </c:pt>
                <c:pt idx="1332">
                  <c:v>-20</c:v>
                </c:pt>
                <c:pt idx="1333">
                  <c:v>-20</c:v>
                </c:pt>
                <c:pt idx="1334">
                  <c:v>-20</c:v>
                </c:pt>
                <c:pt idx="1335">
                  <c:v>-20</c:v>
                </c:pt>
                <c:pt idx="1336">
                  <c:v>-20</c:v>
                </c:pt>
                <c:pt idx="1337">
                  <c:v>-20</c:v>
                </c:pt>
                <c:pt idx="1338">
                  <c:v>-20</c:v>
                </c:pt>
                <c:pt idx="1339">
                  <c:v>-20</c:v>
                </c:pt>
                <c:pt idx="1340">
                  <c:v>-20</c:v>
                </c:pt>
                <c:pt idx="1341">
                  <c:v>-20</c:v>
                </c:pt>
                <c:pt idx="1342">
                  <c:v>-20</c:v>
                </c:pt>
                <c:pt idx="1343">
                  <c:v>-20</c:v>
                </c:pt>
                <c:pt idx="1344">
                  <c:v>-20</c:v>
                </c:pt>
                <c:pt idx="1345">
                  <c:v>-20</c:v>
                </c:pt>
                <c:pt idx="1346">
                  <c:v>-20</c:v>
                </c:pt>
                <c:pt idx="1347">
                  <c:v>-20</c:v>
                </c:pt>
                <c:pt idx="1348">
                  <c:v>-20</c:v>
                </c:pt>
                <c:pt idx="1349">
                  <c:v>-20</c:v>
                </c:pt>
                <c:pt idx="1350">
                  <c:v>-20</c:v>
                </c:pt>
                <c:pt idx="1351">
                  <c:v>-20</c:v>
                </c:pt>
                <c:pt idx="1352">
                  <c:v>-20</c:v>
                </c:pt>
                <c:pt idx="1353">
                  <c:v>-20</c:v>
                </c:pt>
                <c:pt idx="1354">
                  <c:v>-20</c:v>
                </c:pt>
                <c:pt idx="1355">
                  <c:v>-20</c:v>
                </c:pt>
                <c:pt idx="1356">
                  <c:v>-20</c:v>
                </c:pt>
                <c:pt idx="1357">
                  <c:v>-20</c:v>
                </c:pt>
                <c:pt idx="1358">
                  <c:v>-20</c:v>
                </c:pt>
                <c:pt idx="1359">
                  <c:v>-20</c:v>
                </c:pt>
                <c:pt idx="1360">
                  <c:v>-20</c:v>
                </c:pt>
                <c:pt idx="1361">
                  <c:v>-20</c:v>
                </c:pt>
                <c:pt idx="1362">
                  <c:v>-20</c:v>
                </c:pt>
                <c:pt idx="1363">
                  <c:v>-20</c:v>
                </c:pt>
                <c:pt idx="1364">
                  <c:v>-20</c:v>
                </c:pt>
                <c:pt idx="1365">
                  <c:v>-20</c:v>
                </c:pt>
                <c:pt idx="1366">
                  <c:v>-20</c:v>
                </c:pt>
                <c:pt idx="1367">
                  <c:v>-20</c:v>
                </c:pt>
                <c:pt idx="1368">
                  <c:v>-20</c:v>
                </c:pt>
                <c:pt idx="1369">
                  <c:v>-20</c:v>
                </c:pt>
                <c:pt idx="1370">
                  <c:v>-20</c:v>
                </c:pt>
                <c:pt idx="1371">
                  <c:v>-20</c:v>
                </c:pt>
                <c:pt idx="1372">
                  <c:v>-20</c:v>
                </c:pt>
                <c:pt idx="1373">
                  <c:v>-20</c:v>
                </c:pt>
                <c:pt idx="1374">
                  <c:v>-20</c:v>
                </c:pt>
                <c:pt idx="1375">
                  <c:v>-20</c:v>
                </c:pt>
                <c:pt idx="1376">
                  <c:v>-20</c:v>
                </c:pt>
                <c:pt idx="1377">
                  <c:v>-20</c:v>
                </c:pt>
                <c:pt idx="1378">
                  <c:v>-20</c:v>
                </c:pt>
                <c:pt idx="1379">
                  <c:v>-20</c:v>
                </c:pt>
                <c:pt idx="1380">
                  <c:v>-20</c:v>
                </c:pt>
                <c:pt idx="1381">
                  <c:v>-20</c:v>
                </c:pt>
                <c:pt idx="1382">
                  <c:v>-20</c:v>
                </c:pt>
                <c:pt idx="1383">
                  <c:v>-20</c:v>
                </c:pt>
                <c:pt idx="1384">
                  <c:v>-20</c:v>
                </c:pt>
                <c:pt idx="1385">
                  <c:v>-20</c:v>
                </c:pt>
                <c:pt idx="1386">
                  <c:v>-20</c:v>
                </c:pt>
                <c:pt idx="1387">
                  <c:v>-20</c:v>
                </c:pt>
                <c:pt idx="1388">
                  <c:v>-20</c:v>
                </c:pt>
                <c:pt idx="1389">
                  <c:v>-20</c:v>
                </c:pt>
                <c:pt idx="1390">
                  <c:v>-20</c:v>
                </c:pt>
                <c:pt idx="1391">
                  <c:v>-20</c:v>
                </c:pt>
                <c:pt idx="1392">
                  <c:v>-20</c:v>
                </c:pt>
                <c:pt idx="1393">
                  <c:v>-20</c:v>
                </c:pt>
                <c:pt idx="1394">
                  <c:v>-20</c:v>
                </c:pt>
                <c:pt idx="1395">
                  <c:v>-20</c:v>
                </c:pt>
                <c:pt idx="1396">
                  <c:v>-20</c:v>
                </c:pt>
                <c:pt idx="1397">
                  <c:v>-20</c:v>
                </c:pt>
                <c:pt idx="1398">
                  <c:v>-20</c:v>
                </c:pt>
                <c:pt idx="1399">
                  <c:v>-20</c:v>
                </c:pt>
                <c:pt idx="1400">
                  <c:v>-20</c:v>
                </c:pt>
                <c:pt idx="1401">
                  <c:v>-20</c:v>
                </c:pt>
                <c:pt idx="1402">
                  <c:v>-20</c:v>
                </c:pt>
                <c:pt idx="1403">
                  <c:v>-20</c:v>
                </c:pt>
                <c:pt idx="1404">
                  <c:v>-20</c:v>
                </c:pt>
                <c:pt idx="1405">
                  <c:v>-20</c:v>
                </c:pt>
                <c:pt idx="1406">
                  <c:v>-20</c:v>
                </c:pt>
                <c:pt idx="1407">
                  <c:v>-20</c:v>
                </c:pt>
                <c:pt idx="1408">
                  <c:v>-20</c:v>
                </c:pt>
                <c:pt idx="1409">
                  <c:v>-20</c:v>
                </c:pt>
                <c:pt idx="1410">
                  <c:v>-20</c:v>
                </c:pt>
                <c:pt idx="1411">
                  <c:v>-20</c:v>
                </c:pt>
                <c:pt idx="1412">
                  <c:v>-20</c:v>
                </c:pt>
                <c:pt idx="1413">
                  <c:v>-20</c:v>
                </c:pt>
                <c:pt idx="1414">
                  <c:v>-20</c:v>
                </c:pt>
                <c:pt idx="1415">
                  <c:v>-20</c:v>
                </c:pt>
                <c:pt idx="1416">
                  <c:v>-20</c:v>
                </c:pt>
                <c:pt idx="1417">
                  <c:v>-20</c:v>
                </c:pt>
                <c:pt idx="1418">
                  <c:v>-20</c:v>
                </c:pt>
                <c:pt idx="1419">
                  <c:v>-20</c:v>
                </c:pt>
                <c:pt idx="1420">
                  <c:v>-20</c:v>
                </c:pt>
                <c:pt idx="1421">
                  <c:v>-20</c:v>
                </c:pt>
                <c:pt idx="1422">
                  <c:v>-20</c:v>
                </c:pt>
                <c:pt idx="1423">
                  <c:v>-20</c:v>
                </c:pt>
                <c:pt idx="1424">
                  <c:v>-20</c:v>
                </c:pt>
                <c:pt idx="1425">
                  <c:v>-20</c:v>
                </c:pt>
                <c:pt idx="1426">
                  <c:v>-20</c:v>
                </c:pt>
                <c:pt idx="1427">
                  <c:v>-20</c:v>
                </c:pt>
                <c:pt idx="1428">
                  <c:v>-20</c:v>
                </c:pt>
                <c:pt idx="1429">
                  <c:v>-20</c:v>
                </c:pt>
                <c:pt idx="1430">
                  <c:v>-20</c:v>
                </c:pt>
                <c:pt idx="1431">
                  <c:v>-20</c:v>
                </c:pt>
                <c:pt idx="1432">
                  <c:v>-20</c:v>
                </c:pt>
                <c:pt idx="1433">
                  <c:v>-20</c:v>
                </c:pt>
                <c:pt idx="1434">
                  <c:v>-20</c:v>
                </c:pt>
                <c:pt idx="1435">
                  <c:v>-20</c:v>
                </c:pt>
                <c:pt idx="1436">
                  <c:v>-20</c:v>
                </c:pt>
                <c:pt idx="1437">
                  <c:v>-20</c:v>
                </c:pt>
                <c:pt idx="1438">
                  <c:v>-20</c:v>
                </c:pt>
                <c:pt idx="1439">
                  <c:v>-20</c:v>
                </c:pt>
                <c:pt idx="1440">
                  <c:v>-20</c:v>
                </c:pt>
                <c:pt idx="1441">
                  <c:v>-20</c:v>
                </c:pt>
                <c:pt idx="1442">
                  <c:v>-20</c:v>
                </c:pt>
                <c:pt idx="1443">
                  <c:v>-20</c:v>
                </c:pt>
                <c:pt idx="1444">
                  <c:v>-20</c:v>
                </c:pt>
                <c:pt idx="1445">
                  <c:v>-20</c:v>
                </c:pt>
                <c:pt idx="1446">
                  <c:v>-20</c:v>
                </c:pt>
                <c:pt idx="1447">
                  <c:v>-20</c:v>
                </c:pt>
                <c:pt idx="1448">
                  <c:v>-20</c:v>
                </c:pt>
                <c:pt idx="1449">
                  <c:v>-20</c:v>
                </c:pt>
                <c:pt idx="1450">
                  <c:v>-20</c:v>
                </c:pt>
                <c:pt idx="1451">
                  <c:v>-20</c:v>
                </c:pt>
                <c:pt idx="1452">
                  <c:v>-20</c:v>
                </c:pt>
                <c:pt idx="1453">
                  <c:v>-20</c:v>
                </c:pt>
                <c:pt idx="1454">
                  <c:v>-20</c:v>
                </c:pt>
                <c:pt idx="1455">
                  <c:v>-20</c:v>
                </c:pt>
                <c:pt idx="1456">
                  <c:v>-20</c:v>
                </c:pt>
                <c:pt idx="1457">
                  <c:v>-20</c:v>
                </c:pt>
                <c:pt idx="1458">
                  <c:v>-20</c:v>
                </c:pt>
                <c:pt idx="1459">
                  <c:v>-20</c:v>
                </c:pt>
                <c:pt idx="1460">
                  <c:v>-20</c:v>
                </c:pt>
                <c:pt idx="1461">
                  <c:v>-20</c:v>
                </c:pt>
                <c:pt idx="1462">
                  <c:v>-20</c:v>
                </c:pt>
                <c:pt idx="1463">
                  <c:v>-20</c:v>
                </c:pt>
                <c:pt idx="1464">
                  <c:v>-20</c:v>
                </c:pt>
                <c:pt idx="1465">
                  <c:v>-20</c:v>
                </c:pt>
                <c:pt idx="1466">
                  <c:v>-20</c:v>
                </c:pt>
                <c:pt idx="1467">
                  <c:v>-20</c:v>
                </c:pt>
                <c:pt idx="1468">
                  <c:v>-20</c:v>
                </c:pt>
                <c:pt idx="1469">
                  <c:v>-20</c:v>
                </c:pt>
                <c:pt idx="1470">
                  <c:v>-20</c:v>
                </c:pt>
                <c:pt idx="1471">
                  <c:v>-20</c:v>
                </c:pt>
                <c:pt idx="1472">
                  <c:v>-20</c:v>
                </c:pt>
                <c:pt idx="1473">
                  <c:v>-20</c:v>
                </c:pt>
                <c:pt idx="1474">
                  <c:v>-20</c:v>
                </c:pt>
                <c:pt idx="1475">
                  <c:v>-20</c:v>
                </c:pt>
                <c:pt idx="1476">
                  <c:v>-20</c:v>
                </c:pt>
                <c:pt idx="1477">
                  <c:v>-20</c:v>
                </c:pt>
                <c:pt idx="1478">
                  <c:v>-20</c:v>
                </c:pt>
                <c:pt idx="1479">
                  <c:v>-20</c:v>
                </c:pt>
                <c:pt idx="1480">
                  <c:v>-20</c:v>
                </c:pt>
                <c:pt idx="1481">
                  <c:v>-20</c:v>
                </c:pt>
                <c:pt idx="1482">
                  <c:v>-20</c:v>
                </c:pt>
                <c:pt idx="1483">
                  <c:v>-20</c:v>
                </c:pt>
                <c:pt idx="1484">
                  <c:v>-20</c:v>
                </c:pt>
                <c:pt idx="1485">
                  <c:v>-20</c:v>
                </c:pt>
                <c:pt idx="1486">
                  <c:v>-20</c:v>
                </c:pt>
                <c:pt idx="1487">
                  <c:v>-20</c:v>
                </c:pt>
                <c:pt idx="1488">
                  <c:v>-20</c:v>
                </c:pt>
                <c:pt idx="1489">
                  <c:v>-20</c:v>
                </c:pt>
                <c:pt idx="1490">
                  <c:v>-20</c:v>
                </c:pt>
                <c:pt idx="1491">
                  <c:v>-20</c:v>
                </c:pt>
                <c:pt idx="1492">
                  <c:v>-20</c:v>
                </c:pt>
                <c:pt idx="1493">
                  <c:v>-20</c:v>
                </c:pt>
                <c:pt idx="1494">
                  <c:v>-20</c:v>
                </c:pt>
                <c:pt idx="1495">
                  <c:v>-20</c:v>
                </c:pt>
                <c:pt idx="1496">
                  <c:v>-20</c:v>
                </c:pt>
                <c:pt idx="1497">
                  <c:v>-20</c:v>
                </c:pt>
                <c:pt idx="1498">
                  <c:v>-20</c:v>
                </c:pt>
                <c:pt idx="1499">
                  <c:v>-20</c:v>
                </c:pt>
                <c:pt idx="1500">
                  <c:v>-20</c:v>
                </c:pt>
                <c:pt idx="1501">
                  <c:v>-20</c:v>
                </c:pt>
                <c:pt idx="1502">
                  <c:v>-20</c:v>
                </c:pt>
                <c:pt idx="1503">
                  <c:v>-20</c:v>
                </c:pt>
                <c:pt idx="1504">
                  <c:v>-20</c:v>
                </c:pt>
                <c:pt idx="1505">
                  <c:v>-20</c:v>
                </c:pt>
                <c:pt idx="1506">
                  <c:v>-20</c:v>
                </c:pt>
                <c:pt idx="1507">
                  <c:v>-20</c:v>
                </c:pt>
                <c:pt idx="1508">
                  <c:v>-20</c:v>
                </c:pt>
                <c:pt idx="1509">
                  <c:v>-20</c:v>
                </c:pt>
                <c:pt idx="1510">
                  <c:v>-20</c:v>
                </c:pt>
                <c:pt idx="1511">
                  <c:v>-20</c:v>
                </c:pt>
                <c:pt idx="1512">
                  <c:v>-20</c:v>
                </c:pt>
                <c:pt idx="1513">
                  <c:v>-20</c:v>
                </c:pt>
                <c:pt idx="1514">
                  <c:v>-20</c:v>
                </c:pt>
                <c:pt idx="1515">
                  <c:v>-20</c:v>
                </c:pt>
                <c:pt idx="1516">
                  <c:v>-20</c:v>
                </c:pt>
                <c:pt idx="1517">
                  <c:v>-20</c:v>
                </c:pt>
                <c:pt idx="1518">
                  <c:v>-20</c:v>
                </c:pt>
                <c:pt idx="1519">
                  <c:v>-20</c:v>
                </c:pt>
                <c:pt idx="1520">
                  <c:v>-20</c:v>
                </c:pt>
                <c:pt idx="1521">
                  <c:v>-20</c:v>
                </c:pt>
                <c:pt idx="1522">
                  <c:v>-20</c:v>
                </c:pt>
                <c:pt idx="1523">
                  <c:v>-20</c:v>
                </c:pt>
                <c:pt idx="1524">
                  <c:v>-20</c:v>
                </c:pt>
                <c:pt idx="1525">
                  <c:v>-20</c:v>
                </c:pt>
                <c:pt idx="1526">
                  <c:v>-20</c:v>
                </c:pt>
                <c:pt idx="1527">
                  <c:v>-20</c:v>
                </c:pt>
                <c:pt idx="1528">
                  <c:v>-20</c:v>
                </c:pt>
                <c:pt idx="1529">
                  <c:v>-20</c:v>
                </c:pt>
                <c:pt idx="1530">
                  <c:v>-20</c:v>
                </c:pt>
                <c:pt idx="1531">
                  <c:v>-20</c:v>
                </c:pt>
                <c:pt idx="1532">
                  <c:v>-20</c:v>
                </c:pt>
                <c:pt idx="1533">
                  <c:v>-20</c:v>
                </c:pt>
                <c:pt idx="1534">
                  <c:v>-20</c:v>
                </c:pt>
                <c:pt idx="1535">
                  <c:v>-20</c:v>
                </c:pt>
                <c:pt idx="1536">
                  <c:v>-20</c:v>
                </c:pt>
                <c:pt idx="1537">
                  <c:v>-20</c:v>
                </c:pt>
                <c:pt idx="1538">
                  <c:v>-20</c:v>
                </c:pt>
                <c:pt idx="1539">
                  <c:v>-20</c:v>
                </c:pt>
                <c:pt idx="1540">
                  <c:v>-20</c:v>
                </c:pt>
                <c:pt idx="1541">
                  <c:v>-20</c:v>
                </c:pt>
                <c:pt idx="1542">
                  <c:v>-20</c:v>
                </c:pt>
                <c:pt idx="1543">
                  <c:v>-20</c:v>
                </c:pt>
                <c:pt idx="1544">
                  <c:v>-20</c:v>
                </c:pt>
                <c:pt idx="1545">
                  <c:v>-20</c:v>
                </c:pt>
                <c:pt idx="1546">
                  <c:v>-20</c:v>
                </c:pt>
                <c:pt idx="1547">
                  <c:v>-20</c:v>
                </c:pt>
                <c:pt idx="1548">
                  <c:v>-20</c:v>
                </c:pt>
                <c:pt idx="1549">
                  <c:v>-20</c:v>
                </c:pt>
                <c:pt idx="1550">
                  <c:v>-20</c:v>
                </c:pt>
                <c:pt idx="1551">
                  <c:v>-20</c:v>
                </c:pt>
                <c:pt idx="1552">
                  <c:v>-20</c:v>
                </c:pt>
                <c:pt idx="1553">
                  <c:v>-20</c:v>
                </c:pt>
                <c:pt idx="1554">
                  <c:v>-20</c:v>
                </c:pt>
                <c:pt idx="1555">
                  <c:v>-20</c:v>
                </c:pt>
                <c:pt idx="1556">
                  <c:v>-20</c:v>
                </c:pt>
                <c:pt idx="1557">
                  <c:v>-20</c:v>
                </c:pt>
                <c:pt idx="1558">
                  <c:v>-20</c:v>
                </c:pt>
                <c:pt idx="1559">
                  <c:v>-20</c:v>
                </c:pt>
                <c:pt idx="1560">
                  <c:v>-20</c:v>
                </c:pt>
                <c:pt idx="1561">
                  <c:v>-20</c:v>
                </c:pt>
                <c:pt idx="1562">
                  <c:v>-20</c:v>
                </c:pt>
                <c:pt idx="1563">
                  <c:v>-20</c:v>
                </c:pt>
                <c:pt idx="1564">
                  <c:v>-20</c:v>
                </c:pt>
                <c:pt idx="1565">
                  <c:v>-20</c:v>
                </c:pt>
                <c:pt idx="1566">
                  <c:v>-20</c:v>
                </c:pt>
                <c:pt idx="1567">
                  <c:v>-20</c:v>
                </c:pt>
                <c:pt idx="1568">
                  <c:v>-20</c:v>
                </c:pt>
                <c:pt idx="1569">
                  <c:v>-20</c:v>
                </c:pt>
                <c:pt idx="1570">
                  <c:v>-20</c:v>
                </c:pt>
                <c:pt idx="1571">
                  <c:v>-20</c:v>
                </c:pt>
                <c:pt idx="1572">
                  <c:v>-20</c:v>
                </c:pt>
                <c:pt idx="1573">
                  <c:v>-20</c:v>
                </c:pt>
                <c:pt idx="1574">
                  <c:v>-20</c:v>
                </c:pt>
                <c:pt idx="1575">
                  <c:v>-20</c:v>
                </c:pt>
                <c:pt idx="1576">
                  <c:v>-20</c:v>
                </c:pt>
                <c:pt idx="1577">
                  <c:v>-20</c:v>
                </c:pt>
                <c:pt idx="1578">
                  <c:v>-20</c:v>
                </c:pt>
                <c:pt idx="1579">
                  <c:v>-20</c:v>
                </c:pt>
                <c:pt idx="1580">
                  <c:v>-20</c:v>
                </c:pt>
                <c:pt idx="1581">
                  <c:v>-20</c:v>
                </c:pt>
                <c:pt idx="1582">
                  <c:v>-20</c:v>
                </c:pt>
                <c:pt idx="1583">
                  <c:v>-20</c:v>
                </c:pt>
                <c:pt idx="1584">
                  <c:v>-20</c:v>
                </c:pt>
                <c:pt idx="1585">
                  <c:v>-20</c:v>
                </c:pt>
                <c:pt idx="1586">
                  <c:v>-20</c:v>
                </c:pt>
                <c:pt idx="1587">
                  <c:v>-20</c:v>
                </c:pt>
                <c:pt idx="1588">
                  <c:v>-20</c:v>
                </c:pt>
                <c:pt idx="1589">
                  <c:v>-20</c:v>
                </c:pt>
                <c:pt idx="1590">
                  <c:v>-20</c:v>
                </c:pt>
                <c:pt idx="1591">
                  <c:v>-20</c:v>
                </c:pt>
                <c:pt idx="1592">
                  <c:v>-20</c:v>
                </c:pt>
                <c:pt idx="1593">
                  <c:v>-20</c:v>
                </c:pt>
                <c:pt idx="1594">
                  <c:v>-20</c:v>
                </c:pt>
                <c:pt idx="1595">
                  <c:v>-20</c:v>
                </c:pt>
                <c:pt idx="1596">
                  <c:v>-20</c:v>
                </c:pt>
                <c:pt idx="1597">
                  <c:v>-20</c:v>
                </c:pt>
                <c:pt idx="1598">
                  <c:v>-20</c:v>
                </c:pt>
                <c:pt idx="1599">
                  <c:v>-20</c:v>
                </c:pt>
                <c:pt idx="1600">
                  <c:v>-20</c:v>
                </c:pt>
                <c:pt idx="1601">
                  <c:v>-20</c:v>
                </c:pt>
                <c:pt idx="1602">
                  <c:v>-20</c:v>
                </c:pt>
                <c:pt idx="1603">
                  <c:v>-20</c:v>
                </c:pt>
                <c:pt idx="1604">
                  <c:v>-20</c:v>
                </c:pt>
                <c:pt idx="1605">
                  <c:v>-20</c:v>
                </c:pt>
                <c:pt idx="1606">
                  <c:v>-20</c:v>
                </c:pt>
                <c:pt idx="1607">
                  <c:v>-20</c:v>
                </c:pt>
                <c:pt idx="1608">
                  <c:v>-20</c:v>
                </c:pt>
                <c:pt idx="1609">
                  <c:v>-20</c:v>
                </c:pt>
                <c:pt idx="1610">
                  <c:v>-20</c:v>
                </c:pt>
                <c:pt idx="1611">
                  <c:v>-20</c:v>
                </c:pt>
                <c:pt idx="1612">
                  <c:v>-20</c:v>
                </c:pt>
                <c:pt idx="1613">
                  <c:v>-20</c:v>
                </c:pt>
                <c:pt idx="1614">
                  <c:v>-20</c:v>
                </c:pt>
                <c:pt idx="1615">
                  <c:v>-20</c:v>
                </c:pt>
                <c:pt idx="1616">
                  <c:v>-20</c:v>
                </c:pt>
                <c:pt idx="1617">
                  <c:v>-20</c:v>
                </c:pt>
                <c:pt idx="1618">
                  <c:v>-20</c:v>
                </c:pt>
                <c:pt idx="1619">
                  <c:v>-20</c:v>
                </c:pt>
                <c:pt idx="1620">
                  <c:v>-20</c:v>
                </c:pt>
                <c:pt idx="1621">
                  <c:v>-20</c:v>
                </c:pt>
                <c:pt idx="1622">
                  <c:v>-20</c:v>
                </c:pt>
                <c:pt idx="1623">
                  <c:v>-20</c:v>
                </c:pt>
                <c:pt idx="1624">
                  <c:v>-20</c:v>
                </c:pt>
                <c:pt idx="1625">
                  <c:v>-20</c:v>
                </c:pt>
                <c:pt idx="1626">
                  <c:v>-20</c:v>
                </c:pt>
                <c:pt idx="1627">
                  <c:v>-20</c:v>
                </c:pt>
                <c:pt idx="1628">
                  <c:v>-20</c:v>
                </c:pt>
                <c:pt idx="1629">
                  <c:v>-20</c:v>
                </c:pt>
                <c:pt idx="1630">
                  <c:v>-20</c:v>
                </c:pt>
                <c:pt idx="1631">
                  <c:v>-20</c:v>
                </c:pt>
                <c:pt idx="1632">
                  <c:v>-20</c:v>
                </c:pt>
                <c:pt idx="1633">
                  <c:v>-20</c:v>
                </c:pt>
                <c:pt idx="1634">
                  <c:v>-20</c:v>
                </c:pt>
                <c:pt idx="1635">
                  <c:v>-20</c:v>
                </c:pt>
                <c:pt idx="1636">
                  <c:v>-20</c:v>
                </c:pt>
                <c:pt idx="1637">
                  <c:v>-20</c:v>
                </c:pt>
                <c:pt idx="1638">
                  <c:v>-20</c:v>
                </c:pt>
                <c:pt idx="1639">
                  <c:v>-20</c:v>
                </c:pt>
                <c:pt idx="1640">
                  <c:v>-20</c:v>
                </c:pt>
                <c:pt idx="1641">
                  <c:v>-20</c:v>
                </c:pt>
                <c:pt idx="1642">
                  <c:v>-20</c:v>
                </c:pt>
                <c:pt idx="1643">
                  <c:v>-20</c:v>
                </c:pt>
                <c:pt idx="1644">
                  <c:v>-20</c:v>
                </c:pt>
                <c:pt idx="1645">
                  <c:v>-20</c:v>
                </c:pt>
                <c:pt idx="1646">
                  <c:v>-20</c:v>
                </c:pt>
                <c:pt idx="1647">
                  <c:v>-20</c:v>
                </c:pt>
                <c:pt idx="1648">
                  <c:v>-20</c:v>
                </c:pt>
                <c:pt idx="1649">
                  <c:v>-20</c:v>
                </c:pt>
                <c:pt idx="1650">
                  <c:v>-20</c:v>
                </c:pt>
                <c:pt idx="1651">
                  <c:v>-20</c:v>
                </c:pt>
                <c:pt idx="1652">
                  <c:v>-20</c:v>
                </c:pt>
                <c:pt idx="1653">
                  <c:v>-20</c:v>
                </c:pt>
                <c:pt idx="1654">
                  <c:v>-20</c:v>
                </c:pt>
                <c:pt idx="1655">
                  <c:v>-20</c:v>
                </c:pt>
                <c:pt idx="1656">
                  <c:v>-20</c:v>
                </c:pt>
                <c:pt idx="1657">
                  <c:v>-20</c:v>
                </c:pt>
                <c:pt idx="1658">
                  <c:v>-20</c:v>
                </c:pt>
                <c:pt idx="1659">
                  <c:v>-20</c:v>
                </c:pt>
                <c:pt idx="1660">
                  <c:v>-20</c:v>
                </c:pt>
                <c:pt idx="1661">
                  <c:v>-20</c:v>
                </c:pt>
                <c:pt idx="1662">
                  <c:v>-20</c:v>
                </c:pt>
                <c:pt idx="1663">
                  <c:v>-20</c:v>
                </c:pt>
                <c:pt idx="1664">
                  <c:v>-20</c:v>
                </c:pt>
                <c:pt idx="1665">
                  <c:v>-20</c:v>
                </c:pt>
                <c:pt idx="1666">
                  <c:v>-20</c:v>
                </c:pt>
                <c:pt idx="1667">
                  <c:v>-20</c:v>
                </c:pt>
                <c:pt idx="1668">
                  <c:v>-20</c:v>
                </c:pt>
                <c:pt idx="1669">
                  <c:v>-20</c:v>
                </c:pt>
                <c:pt idx="1670">
                  <c:v>-20</c:v>
                </c:pt>
                <c:pt idx="1671">
                  <c:v>-20</c:v>
                </c:pt>
                <c:pt idx="1672">
                  <c:v>-20</c:v>
                </c:pt>
                <c:pt idx="1673">
                  <c:v>-20</c:v>
                </c:pt>
                <c:pt idx="1674">
                  <c:v>-20</c:v>
                </c:pt>
                <c:pt idx="1675">
                  <c:v>-20</c:v>
                </c:pt>
                <c:pt idx="1676">
                  <c:v>-20</c:v>
                </c:pt>
                <c:pt idx="1677">
                  <c:v>-20</c:v>
                </c:pt>
                <c:pt idx="1678">
                  <c:v>-20</c:v>
                </c:pt>
                <c:pt idx="1679">
                  <c:v>-20</c:v>
                </c:pt>
                <c:pt idx="1680">
                  <c:v>-20</c:v>
                </c:pt>
                <c:pt idx="1681">
                  <c:v>-20</c:v>
                </c:pt>
                <c:pt idx="1682">
                  <c:v>-20</c:v>
                </c:pt>
                <c:pt idx="1683">
                  <c:v>-20</c:v>
                </c:pt>
                <c:pt idx="1684">
                  <c:v>-20</c:v>
                </c:pt>
                <c:pt idx="1685">
                  <c:v>-20</c:v>
                </c:pt>
                <c:pt idx="1686">
                  <c:v>-20</c:v>
                </c:pt>
                <c:pt idx="1687">
                  <c:v>-20</c:v>
                </c:pt>
                <c:pt idx="1688">
                  <c:v>-20</c:v>
                </c:pt>
                <c:pt idx="1689">
                  <c:v>-20</c:v>
                </c:pt>
                <c:pt idx="1690">
                  <c:v>-20</c:v>
                </c:pt>
                <c:pt idx="1691">
                  <c:v>-20</c:v>
                </c:pt>
                <c:pt idx="1692">
                  <c:v>-20</c:v>
                </c:pt>
                <c:pt idx="1693">
                  <c:v>-20</c:v>
                </c:pt>
                <c:pt idx="1694">
                  <c:v>-20</c:v>
                </c:pt>
                <c:pt idx="1695">
                  <c:v>-20</c:v>
                </c:pt>
                <c:pt idx="1696">
                  <c:v>-20</c:v>
                </c:pt>
                <c:pt idx="1697">
                  <c:v>-20</c:v>
                </c:pt>
                <c:pt idx="1698">
                  <c:v>-20</c:v>
                </c:pt>
                <c:pt idx="1699">
                  <c:v>-20</c:v>
                </c:pt>
                <c:pt idx="1700">
                  <c:v>-20</c:v>
                </c:pt>
                <c:pt idx="1701">
                  <c:v>-20</c:v>
                </c:pt>
                <c:pt idx="1702">
                  <c:v>-20</c:v>
                </c:pt>
                <c:pt idx="1703">
                  <c:v>-20</c:v>
                </c:pt>
                <c:pt idx="1704">
                  <c:v>-20</c:v>
                </c:pt>
                <c:pt idx="1705">
                  <c:v>-20</c:v>
                </c:pt>
                <c:pt idx="1706">
                  <c:v>-20</c:v>
                </c:pt>
                <c:pt idx="1707">
                  <c:v>-20</c:v>
                </c:pt>
                <c:pt idx="1708">
                  <c:v>-20</c:v>
                </c:pt>
                <c:pt idx="1709">
                  <c:v>-20</c:v>
                </c:pt>
                <c:pt idx="1710">
                  <c:v>-20</c:v>
                </c:pt>
                <c:pt idx="1711">
                  <c:v>-20</c:v>
                </c:pt>
                <c:pt idx="1712">
                  <c:v>-20</c:v>
                </c:pt>
                <c:pt idx="1713">
                  <c:v>-20</c:v>
                </c:pt>
                <c:pt idx="1714">
                  <c:v>-20</c:v>
                </c:pt>
                <c:pt idx="1715">
                  <c:v>-20</c:v>
                </c:pt>
                <c:pt idx="1716">
                  <c:v>-20</c:v>
                </c:pt>
                <c:pt idx="1717">
                  <c:v>-20</c:v>
                </c:pt>
                <c:pt idx="1718">
                  <c:v>-20</c:v>
                </c:pt>
                <c:pt idx="1719">
                  <c:v>-20</c:v>
                </c:pt>
                <c:pt idx="1720">
                  <c:v>-20</c:v>
                </c:pt>
                <c:pt idx="1721">
                  <c:v>-20</c:v>
                </c:pt>
                <c:pt idx="1722">
                  <c:v>-20</c:v>
                </c:pt>
                <c:pt idx="1723">
                  <c:v>-20</c:v>
                </c:pt>
                <c:pt idx="1724">
                  <c:v>-20</c:v>
                </c:pt>
                <c:pt idx="1725">
                  <c:v>-20</c:v>
                </c:pt>
                <c:pt idx="1726">
                  <c:v>-20</c:v>
                </c:pt>
                <c:pt idx="1727">
                  <c:v>-20</c:v>
                </c:pt>
                <c:pt idx="1728">
                  <c:v>-20</c:v>
                </c:pt>
                <c:pt idx="1729">
                  <c:v>-20</c:v>
                </c:pt>
                <c:pt idx="1730">
                  <c:v>-20</c:v>
                </c:pt>
                <c:pt idx="1731">
                  <c:v>-20</c:v>
                </c:pt>
                <c:pt idx="1732">
                  <c:v>-20</c:v>
                </c:pt>
                <c:pt idx="1733">
                  <c:v>-20</c:v>
                </c:pt>
                <c:pt idx="1734">
                  <c:v>-20</c:v>
                </c:pt>
                <c:pt idx="1735">
                  <c:v>-20</c:v>
                </c:pt>
                <c:pt idx="1736">
                  <c:v>-20</c:v>
                </c:pt>
                <c:pt idx="1737">
                  <c:v>-20</c:v>
                </c:pt>
                <c:pt idx="1738">
                  <c:v>-20</c:v>
                </c:pt>
                <c:pt idx="1739">
                  <c:v>-20</c:v>
                </c:pt>
                <c:pt idx="1740">
                  <c:v>-20</c:v>
                </c:pt>
                <c:pt idx="1741">
                  <c:v>-20</c:v>
                </c:pt>
                <c:pt idx="1742">
                  <c:v>-20</c:v>
                </c:pt>
                <c:pt idx="1743">
                  <c:v>-20</c:v>
                </c:pt>
                <c:pt idx="1744">
                  <c:v>-20</c:v>
                </c:pt>
                <c:pt idx="1745">
                  <c:v>-20</c:v>
                </c:pt>
                <c:pt idx="1746">
                  <c:v>-20</c:v>
                </c:pt>
                <c:pt idx="1747">
                  <c:v>-20</c:v>
                </c:pt>
                <c:pt idx="1748">
                  <c:v>-20</c:v>
                </c:pt>
                <c:pt idx="1749">
                  <c:v>-20</c:v>
                </c:pt>
                <c:pt idx="1750">
                  <c:v>-20</c:v>
                </c:pt>
                <c:pt idx="1751">
                  <c:v>-20</c:v>
                </c:pt>
                <c:pt idx="1752">
                  <c:v>-20</c:v>
                </c:pt>
                <c:pt idx="1753">
                  <c:v>-20</c:v>
                </c:pt>
                <c:pt idx="1754">
                  <c:v>-20</c:v>
                </c:pt>
                <c:pt idx="1755">
                  <c:v>-20</c:v>
                </c:pt>
                <c:pt idx="1756">
                  <c:v>-20</c:v>
                </c:pt>
                <c:pt idx="1757">
                  <c:v>-20</c:v>
                </c:pt>
                <c:pt idx="1758">
                  <c:v>-20</c:v>
                </c:pt>
                <c:pt idx="1759">
                  <c:v>-20</c:v>
                </c:pt>
                <c:pt idx="1760">
                  <c:v>-20</c:v>
                </c:pt>
                <c:pt idx="1761">
                  <c:v>-20</c:v>
                </c:pt>
                <c:pt idx="1762">
                  <c:v>-20</c:v>
                </c:pt>
                <c:pt idx="1763">
                  <c:v>-20</c:v>
                </c:pt>
                <c:pt idx="1764">
                  <c:v>-20</c:v>
                </c:pt>
                <c:pt idx="1765">
                  <c:v>-20</c:v>
                </c:pt>
                <c:pt idx="1766">
                  <c:v>-20</c:v>
                </c:pt>
                <c:pt idx="1767">
                  <c:v>-20</c:v>
                </c:pt>
                <c:pt idx="1768">
                  <c:v>-20</c:v>
                </c:pt>
                <c:pt idx="1769">
                  <c:v>-20</c:v>
                </c:pt>
                <c:pt idx="1770">
                  <c:v>-20</c:v>
                </c:pt>
                <c:pt idx="1771">
                  <c:v>-20</c:v>
                </c:pt>
                <c:pt idx="1772">
                  <c:v>-20</c:v>
                </c:pt>
                <c:pt idx="1773">
                  <c:v>-20</c:v>
                </c:pt>
                <c:pt idx="1774">
                  <c:v>-20</c:v>
                </c:pt>
                <c:pt idx="1775">
                  <c:v>-20</c:v>
                </c:pt>
                <c:pt idx="1776">
                  <c:v>-20</c:v>
                </c:pt>
                <c:pt idx="1777">
                  <c:v>-20</c:v>
                </c:pt>
                <c:pt idx="1778">
                  <c:v>-20</c:v>
                </c:pt>
                <c:pt idx="1779">
                  <c:v>-20</c:v>
                </c:pt>
                <c:pt idx="1780">
                  <c:v>-20</c:v>
                </c:pt>
                <c:pt idx="1781">
                  <c:v>-20</c:v>
                </c:pt>
                <c:pt idx="1782">
                  <c:v>-20</c:v>
                </c:pt>
                <c:pt idx="1783">
                  <c:v>-20</c:v>
                </c:pt>
                <c:pt idx="1784">
                  <c:v>-20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F6-4F35-85F8-A31F83177515}"/>
            </c:ext>
          </c:extLst>
        </c:ser>
        <c:ser>
          <c:idx val="1"/>
          <c:order val="1"/>
          <c:tx>
            <c:strRef>
              <c:f>anta_9!$D$1</c:f>
              <c:strCache>
                <c:ptCount val="1"/>
                <c:pt idx="0">
                  <c:v>ms_right_model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anta_9!$A$2:$A$1817</c:f>
              <c:numCache>
                <c:formatCode>General</c:formatCode>
                <c:ptCount val="1816"/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8</c:v>
                </c:pt>
                <c:pt idx="20">
                  <c:v>8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11</c:v>
                </c:pt>
                <c:pt idx="25">
                  <c:v>11</c:v>
                </c:pt>
                <c:pt idx="26">
                  <c:v>12</c:v>
                </c:pt>
                <c:pt idx="27">
                  <c:v>12</c:v>
                </c:pt>
                <c:pt idx="28">
                  <c:v>14</c:v>
                </c:pt>
                <c:pt idx="29">
                  <c:v>34</c:v>
                </c:pt>
                <c:pt idx="30">
                  <c:v>50</c:v>
                </c:pt>
                <c:pt idx="31">
                  <c:v>71</c:v>
                </c:pt>
                <c:pt idx="32">
                  <c:v>90</c:v>
                </c:pt>
                <c:pt idx="33">
                  <c:v>106</c:v>
                </c:pt>
                <c:pt idx="34">
                  <c:v>132</c:v>
                </c:pt>
                <c:pt idx="35">
                  <c:v>148</c:v>
                </c:pt>
                <c:pt idx="36">
                  <c:v>173</c:v>
                </c:pt>
                <c:pt idx="37">
                  <c:v>193</c:v>
                </c:pt>
                <c:pt idx="38">
                  <c:v>211</c:v>
                </c:pt>
                <c:pt idx="39">
                  <c:v>231</c:v>
                </c:pt>
                <c:pt idx="40">
                  <c:v>252</c:v>
                </c:pt>
                <c:pt idx="41">
                  <c:v>271</c:v>
                </c:pt>
                <c:pt idx="42">
                  <c:v>292</c:v>
                </c:pt>
                <c:pt idx="43">
                  <c:v>313</c:v>
                </c:pt>
                <c:pt idx="44">
                  <c:v>333</c:v>
                </c:pt>
                <c:pt idx="45">
                  <c:v>353</c:v>
                </c:pt>
                <c:pt idx="46">
                  <c:v>373</c:v>
                </c:pt>
                <c:pt idx="47">
                  <c:v>390</c:v>
                </c:pt>
                <c:pt idx="48">
                  <c:v>411</c:v>
                </c:pt>
                <c:pt idx="49">
                  <c:v>432</c:v>
                </c:pt>
                <c:pt idx="50">
                  <c:v>452</c:v>
                </c:pt>
                <c:pt idx="51">
                  <c:v>472</c:v>
                </c:pt>
                <c:pt idx="52">
                  <c:v>492</c:v>
                </c:pt>
                <c:pt idx="53">
                  <c:v>511</c:v>
                </c:pt>
                <c:pt idx="54">
                  <c:v>532</c:v>
                </c:pt>
                <c:pt idx="55">
                  <c:v>549</c:v>
                </c:pt>
                <c:pt idx="56">
                  <c:v>571</c:v>
                </c:pt>
                <c:pt idx="57">
                  <c:v>591</c:v>
                </c:pt>
                <c:pt idx="58">
                  <c:v>611</c:v>
                </c:pt>
                <c:pt idx="59">
                  <c:v>632</c:v>
                </c:pt>
                <c:pt idx="60">
                  <c:v>652</c:v>
                </c:pt>
                <c:pt idx="61">
                  <c:v>673</c:v>
                </c:pt>
                <c:pt idx="62">
                  <c:v>689</c:v>
                </c:pt>
                <c:pt idx="63">
                  <c:v>709</c:v>
                </c:pt>
                <c:pt idx="64">
                  <c:v>729</c:v>
                </c:pt>
                <c:pt idx="65">
                  <c:v>749</c:v>
                </c:pt>
                <c:pt idx="66">
                  <c:v>770</c:v>
                </c:pt>
                <c:pt idx="67">
                  <c:v>792</c:v>
                </c:pt>
                <c:pt idx="68">
                  <c:v>812</c:v>
                </c:pt>
                <c:pt idx="69">
                  <c:v>832</c:v>
                </c:pt>
                <c:pt idx="70">
                  <c:v>849</c:v>
                </c:pt>
                <c:pt idx="71">
                  <c:v>869</c:v>
                </c:pt>
                <c:pt idx="72">
                  <c:v>890</c:v>
                </c:pt>
                <c:pt idx="73">
                  <c:v>907</c:v>
                </c:pt>
                <c:pt idx="74">
                  <c:v>931</c:v>
                </c:pt>
                <c:pt idx="75">
                  <c:v>952</c:v>
                </c:pt>
                <c:pt idx="76">
                  <c:v>972</c:v>
                </c:pt>
                <c:pt idx="77">
                  <c:v>991</c:v>
                </c:pt>
                <c:pt idx="78">
                  <c:v>1012</c:v>
                </c:pt>
                <c:pt idx="79">
                  <c:v>1015</c:v>
                </c:pt>
                <c:pt idx="80">
                  <c:v>1050</c:v>
                </c:pt>
                <c:pt idx="81">
                  <c:v>1068</c:v>
                </c:pt>
                <c:pt idx="82">
                  <c:v>1089</c:v>
                </c:pt>
                <c:pt idx="83">
                  <c:v>1111</c:v>
                </c:pt>
                <c:pt idx="84">
                  <c:v>1132</c:v>
                </c:pt>
                <c:pt idx="85">
                  <c:v>1151</c:v>
                </c:pt>
                <c:pt idx="86">
                  <c:v>1168</c:v>
                </c:pt>
                <c:pt idx="87">
                  <c:v>1188</c:v>
                </c:pt>
                <c:pt idx="88">
                  <c:v>1209</c:v>
                </c:pt>
                <c:pt idx="89">
                  <c:v>1228</c:v>
                </c:pt>
                <c:pt idx="90">
                  <c:v>1248</c:v>
                </c:pt>
                <c:pt idx="91">
                  <c:v>1260</c:v>
                </c:pt>
                <c:pt idx="92">
                  <c:v>1291</c:v>
                </c:pt>
                <c:pt idx="93">
                  <c:v>1312</c:v>
                </c:pt>
                <c:pt idx="94">
                  <c:v>1329</c:v>
                </c:pt>
                <c:pt idx="95">
                  <c:v>1349</c:v>
                </c:pt>
                <c:pt idx="96">
                  <c:v>1369</c:v>
                </c:pt>
                <c:pt idx="97">
                  <c:v>1384</c:v>
                </c:pt>
                <c:pt idx="98">
                  <c:v>1409</c:v>
                </c:pt>
                <c:pt idx="99">
                  <c:v>1431</c:v>
                </c:pt>
                <c:pt idx="100">
                  <c:v>1451</c:v>
                </c:pt>
                <c:pt idx="101">
                  <c:v>1471</c:v>
                </c:pt>
                <c:pt idx="102">
                  <c:v>1484</c:v>
                </c:pt>
                <c:pt idx="103">
                  <c:v>1509</c:v>
                </c:pt>
                <c:pt idx="104">
                  <c:v>1529</c:v>
                </c:pt>
                <c:pt idx="105">
                  <c:v>1549</c:v>
                </c:pt>
                <c:pt idx="106">
                  <c:v>1569</c:v>
                </c:pt>
                <c:pt idx="107">
                  <c:v>1590</c:v>
                </c:pt>
                <c:pt idx="108">
                  <c:v>1610</c:v>
                </c:pt>
                <c:pt idx="109">
                  <c:v>1631</c:v>
                </c:pt>
                <c:pt idx="110">
                  <c:v>1648</c:v>
                </c:pt>
                <c:pt idx="111">
                  <c:v>1666</c:v>
                </c:pt>
                <c:pt idx="112">
                  <c:v>1686</c:v>
                </c:pt>
                <c:pt idx="113">
                  <c:v>1701</c:v>
                </c:pt>
                <c:pt idx="114">
                  <c:v>1725</c:v>
                </c:pt>
                <c:pt idx="115">
                  <c:v>1751</c:v>
                </c:pt>
                <c:pt idx="116">
                  <c:v>1766</c:v>
                </c:pt>
                <c:pt idx="117">
                  <c:v>1787</c:v>
                </c:pt>
                <c:pt idx="118">
                  <c:v>1805</c:v>
                </c:pt>
                <c:pt idx="119">
                  <c:v>1828</c:v>
                </c:pt>
                <c:pt idx="120">
                  <c:v>1849</c:v>
                </c:pt>
                <c:pt idx="121">
                  <c:v>1865</c:v>
                </c:pt>
                <c:pt idx="122">
                  <c:v>1890</c:v>
                </c:pt>
                <c:pt idx="123">
                  <c:v>1910</c:v>
                </c:pt>
                <c:pt idx="124">
                  <c:v>1930</c:v>
                </c:pt>
                <c:pt idx="125">
                  <c:v>1951</c:v>
                </c:pt>
                <c:pt idx="126">
                  <c:v>1967</c:v>
                </c:pt>
                <c:pt idx="127">
                  <c:v>1987</c:v>
                </c:pt>
                <c:pt idx="128">
                  <c:v>2009</c:v>
                </c:pt>
                <c:pt idx="129">
                  <c:v>2028</c:v>
                </c:pt>
                <c:pt idx="130">
                  <c:v>2046</c:v>
                </c:pt>
                <c:pt idx="131">
                  <c:v>2066</c:v>
                </c:pt>
                <c:pt idx="132">
                  <c:v>2090</c:v>
                </c:pt>
                <c:pt idx="133">
                  <c:v>2110</c:v>
                </c:pt>
                <c:pt idx="134">
                  <c:v>2127</c:v>
                </c:pt>
                <c:pt idx="135">
                  <c:v>2148</c:v>
                </c:pt>
                <c:pt idx="136">
                  <c:v>2168</c:v>
                </c:pt>
                <c:pt idx="137">
                  <c:v>2188</c:v>
                </c:pt>
                <c:pt idx="138">
                  <c:v>2209</c:v>
                </c:pt>
                <c:pt idx="139">
                  <c:v>2230</c:v>
                </c:pt>
                <c:pt idx="140">
                  <c:v>2248</c:v>
                </c:pt>
                <c:pt idx="141">
                  <c:v>2263</c:v>
                </c:pt>
                <c:pt idx="142">
                  <c:v>2285</c:v>
                </c:pt>
                <c:pt idx="143">
                  <c:v>2307</c:v>
                </c:pt>
                <c:pt idx="144">
                  <c:v>2327</c:v>
                </c:pt>
                <c:pt idx="145">
                  <c:v>2347</c:v>
                </c:pt>
                <c:pt idx="146">
                  <c:v>2368</c:v>
                </c:pt>
                <c:pt idx="147">
                  <c:v>2384</c:v>
                </c:pt>
                <c:pt idx="148">
                  <c:v>2407</c:v>
                </c:pt>
                <c:pt idx="149">
                  <c:v>2429</c:v>
                </c:pt>
                <c:pt idx="150">
                  <c:v>2447</c:v>
                </c:pt>
                <c:pt idx="151">
                  <c:v>2467</c:v>
                </c:pt>
                <c:pt idx="152">
                  <c:v>2488</c:v>
                </c:pt>
                <c:pt idx="153">
                  <c:v>2508</c:v>
                </c:pt>
                <c:pt idx="154">
                  <c:v>2528</c:v>
                </c:pt>
                <c:pt idx="155">
                  <c:v>2549</c:v>
                </c:pt>
                <c:pt idx="156">
                  <c:v>2563</c:v>
                </c:pt>
                <c:pt idx="157">
                  <c:v>2579</c:v>
                </c:pt>
                <c:pt idx="158">
                  <c:v>2606</c:v>
                </c:pt>
                <c:pt idx="159">
                  <c:v>2626</c:v>
                </c:pt>
                <c:pt idx="160">
                  <c:v>2647</c:v>
                </c:pt>
                <c:pt idx="161">
                  <c:v>2667</c:v>
                </c:pt>
                <c:pt idx="162">
                  <c:v>2678</c:v>
                </c:pt>
                <c:pt idx="163">
                  <c:v>2694</c:v>
                </c:pt>
                <c:pt idx="164">
                  <c:v>2726</c:v>
                </c:pt>
                <c:pt idx="165">
                  <c:v>2741</c:v>
                </c:pt>
                <c:pt idx="166">
                  <c:v>2757</c:v>
                </c:pt>
                <c:pt idx="167">
                  <c:v>2773</c:v>
                </c:pt>
                <c:pt idx="168">
                  <c:v>2807</c:v>
                </c:pt>
                <c:pt idx="169">
                  <c:v>2827</c:v>
                </c:pt>
                <c:pt idx="170">
                  <c:v>2848</c:v>
                </c:pt>
                <c:pt idx="171">
                  <c:v>2868</c:v>
                </c:pt>
                <c:pt idx="172">
                  <c:v>2888</c:v>
                </c:pt>
                <c:pt idx="173">
                  <c:v>2905</c:v>
                </c:pt>
                <c:pt idx="174">
                  <c:v>2926</c:v>
                </c:pt>
                <c:pt idx="175">
                  <c:v>2946</c:v>
                </c:pt>
                <c:pt idx="176">
                  <c:v>2966</c:v>
                </c:pt>
                <c:pt idx="177">
                  <c:v>2987</c:v>
                </c:pt>
                <c:pt idx="178">
                  <c:v>3008</c:v>
                </c:pt>
                <c:pt idx="179">
                  <c:v>3028</c:v>
                </c:pt>
                <c:pt idx="180">
                  <c:v>3048</c:v>
                </c:pt>
                <c:pt idx="181">
                  <c:v>3064</c:v>
                </c:pt>
                <c:pt idx="182">
                  <c:v>3085</c:v>
                </c:pt>
                <c:pt idx="183">
                  <c:v>3105</c:v>
                </c:pt>
                <c:pt idx="184">
                  <c:v>3127</c:v>
                </c:pt>
                <c:pt idx="185">
                  <c:v>3143</c:v>
                </c:pt>
                <c:pt idx="186">
                  <c:v>3163</c:v>
                </c:pt>
                <c:pt idx="187">
                  <c:v>3187</c:v>
                </c:pt>
                <c:pt idx="188">
                  <c:v>3207</c:v>
                </c:pt>
                <c:pt idx="189">
                  <c:v>3223</c:v>
                </c:pt>
                <c:pt idx="190">
                  <c:v>3246</c:v>
                </c:pt>
                <c:pt idx="191">
                  <c:v>3266</c:v>
                </c:pt>
                <c:pt idx="192">
                  <c:v>3280</c:v>
                </c:pt>
                <c:pt idx="193">
                  <c:v>3296</c:v>
                </c:pt>
                <c:pt idx="194">
                  <c:v>3322</c:v>
                </c:pt>
                <c:pt idx="195">
                  <c:v>3348</c:v>
                </c:pt>
                <c:pt idx="196">
                  <c:v>3367</c:v>
                </c:pt>
                <c:pt idx="197">
                  <c:v>3384</c:v>
                </c:pt>
                <c:pt idx="198">
                  <c:v>3396</c:v>
                </c:pt>
                <c:pt idx="199">
                  <c:v>3424</c:v>
                </c:pt>
                <c:pt idx="200">
                  <c:v>3446</c:v>
                </c:pt>
                <c:pt idx="201">
                  <c:v>3466</c:v>
                </c:pt>
                <c:pt idx="202">
                  <c:v>3487</c:v>
                </c:pt>
                <c:pt idx="203">
                  <c:v>3507</c:v>
                </c:pt>
                <c:pt idx="204">
                  <c:v>3515</c:v>
                </c:pt>
                <c:pt idx="205">
                  <c:v>3544</c:v>
                </c:pt>
                <c:pt idx="206">
                  <c:v>3565</c:v>
                </c:pt>
                <c:pt idx="207">
                  <c:v>3585</c:v>
                </c:pt>
                <c:pt idx="208">
                  <c:v>3605</c:v>
                </c:pt>
                <c:pt idx="209">
                  <c:v>3626</c:v>
                </c:pt>
                <c:pt idx="210">
                  <c:v>3647</c:v>
                </c:pt>
                <c:pt idx="211">
                  <c:v>3666</c:v>
                </c:pt>
                <c:pt idx="212">
                  <c:v>3687</c:v>
                </c:pt>
                <c:pt idx="213">
                  <c:v>3704</c:v>
                </c:pt>
                <c:pt idx="214">
                  <c:v>3725</c:v>
                </c:pt>
                <c:pt idx="215">
                  <c:v>3742</c:v>
                </c:pt>
                <c:pt idx="216">
                  <c:v>3762</c:v>
                </c:pt>
                <c:pt idx="217">
                  <c:v>3778</c:v>
                </c:pt>
                <c:pt idx="218">
                  <c:v>3795</c:v>
                </c:pt>
                <c:pt idx="219">
                  <c:v>3826</c:v>
                </c:pt>
                <c:pt idx="220">
                  <c:v>3847</c:v>
                </c:pt>
                <c:pt idx="221">
                  <c:v>3863</c:v>
                </c:pt>
                <c:pt idx="222">
                  <c:v>3885</c:v>
                </c:pt>
                <c:pt idx="223">
                  <c:v>3905</c:v>
                </c:pt>
                <c:pt idx="224">
                  <c:v>3925</c:v>
                </c:pt>
                <c:pt idx="225">
                  <c:v>3945</c:v>
                </c:pt>
                <c:pt idx="226">
                  <c:v>3961</c:v>
                </c:pt>
                <c:pt idx="227">
                  <c:v>3976</c:v>
                </c:pt>
                <c:pt idx="228">
                  <c:v>4004</c:v>
                </c:pt>
                <c:pt idx="229">
                  <c:v>4024</c:v>
                </c:pt>
                <c:pt idx="230">
                  <c:v>4039</c:v>
                </c:pt>
                <c:pt idx="231">
                  <c:v>4056</c:v>
                </c:pt>
                <c:pt idx="232">
                  <c:v>4079</c:v>
                </c:pt>
                <c:pt idx="233">
                  <c:v>4106</c:v>
                </c:pt>
                <c:pt idx="234">
                  <c:v>4125</c:v>
                </c:pt>
                <c:pt idx="235">
                  <c:v>4146</c:v>
                </c:pt>
                <c:pt idx="236">
                  <c:v>4162</c:v>
                </c:pt>
                <c:pt idx="237">
                  <c:v>4181</c:v>
                </c:pt>
                <c:pt idx="238">
                  <c:v>4195</c:v>
                </c:pt>
                <c:pt idx="239">
                  <c:v>4210</c:v>
                </c:pt>
                <c:pt idx="240">
                  <c:v>4241</c:v>
                </c:pt>
                <c:pt idx="241">
                  <c:v>4257</c:v>
                </c:pt>
                <c:pt idx="242">
                  <c:v>4273</c:v>
                </c:pt>
                <c:pt idx="243">
                  <c:v>4306</c:v>
                </c:pt>
                <c:pt idx="244">
                  <c:v>4326</c:v>
                </c:pt>
                <c:pt idx="245">
                  <c:v>4343</c:v>
                </c:pt>
                <c:pt idx="246">
                  <c:v>4362</c:v>
                </c:pt>
                <c:pt idx="247">
                  <c:v>4382</c:v>
                </c:pt>
                <c:pt idx="248">
                  <c:v>4400</c:v>
                </c:pt>
                <c:pt idx="249">
                  <c:v>4418</c:v>
                </c:pt>
                <c:pt idx="250">
                  <c:v>4446</c:v>
                </c:pt>
                <c:pt idx="251">
                  <c:v>4458</c:v>
                </c:pt>
                <c:pt idx="252">
                  <c:v>4473</c:v>
                </c:pt>
                <c:pt idx="253">
                  <c:v>4489</c:v>
                </c:pt>
                <c:pt idx="254">
                  <c:v>4522</c:v>
                </c:pt>
                <c:pt idx="255">
                  <c:v>4543</c:v>
                </c:pt>
                <c:pt idx="256">
                  <c:v>4565</c:v>
                </c:pt>
                <c:pt idx="257">
                  <c:v>4584</c:v>
                </c:pt>
                <c:pt idx="258">
                  <c:v>4605</c:v>
                </c:pt>
                <c:pt idx="259">
                  <c:v>4625</c:v>
                </c:pt>
                <c:pt idx="260">
                  <c:v>4641</c:v>
                </c:pt>
                <c:pt idx="261">
                  <c:v>4662</c:v>
                </c:pt>
                <c:pt idx="262">
                  <c:v>4683</c:v>
                </c:pt>
                <c:pt idx="263">
                  <c:v>4694</c:v>
                </c:pt>
                <c:pt idx="264">
                  <c:v>4712</c:v>
                </c:pt>
                <c:pt idx="265">
                  <c:v>4743</c:v>
                </c:pt>
                <c:pt idx="266">
                  <c:v>4764</c:v>
                </c:pt>
                <c:pt idx="267">
                  <c:v>4785</c:v>
                </c:pt>
                <c:pt idx="268">
                  <c:v>4802</c:v>
                </c:pt>
                <c:pt idx="269">
                  <c:v>4822</c:v>
                </c:pt>
                <c:pt idx="270">
                  <c:v>4843</c:v>
                </c:pt>
                <c:pt idx="271">
                  <c:v>4863</c:v>
                </c:pt>
                <c:pt idx="272">
                  <c:v>4884</c:v>
                </c:pt>
                <c:pt idx="273">
                  <c:v>4896</c:v>
                </c:pt>
                <c:pt idx="274">
                  <c:v>4914</c:v>
                </c:pt>
                <c:pt idx="275">
                  <c:v>4944</c:v>
                </c:pt>
                <c:pt idx="276">
                  <c:v>4962</c:v>
                </c:pt>
                <c:pt idx="277">
                  <c:v>4982</c:v>
                </c:pt>
                <c:pt idx="278">
                  <c:v>5002</c:v>
                </c:pt>
                <c:pt idx="279">
                  <c:v>5023</c:v>
                </c:pt>
                <c:pt idx="280">
                  <c:v>5035</c:v>
                </c:pt>
                <c:pt idx="281">
                  <c:v>5063</c:v>
                </c:pt>
                <c:pt idx="282">
                  <c:v>5078</c:v>
                </c:pt>
                <c:pt idx="283">
                  <c:v>5102</c:v>
                </c:pt>
                <c:pt idx="284">
                  <c:v>5114</c:v>
                </c:pt>
                <c:pt idx="285">
                  <c:v>5140</c:v>
                </c:pt>
                <c:pt idx="286">
                  <c:v>5162</c:v>
                </c:pt>
                <c:pt idx="287">
                  <c:v>5183</c:v>
                </c:pt>
                <c:pt idx="288">
                  <c:v>5203</c:v>
                </c:pt>
                <c:pt idx="289">
                  <c:v>5223</c:v>
                </c:pt>
                <c:pt idx="290">
                  <c:v>5244</c:v>
                </c:pt>
                <c:pt idx="291">
                  <c:v>5263</c:v>
                </c:pt>
                <c:pt idx="292">
                  <c:v>5284</c:v>
                </c:pt>
                <c:pt idx="293">
                  <c:v>5300</c:v>
                </c:pt>
                <c:pt idx="294">
                  <c:v>5318</c:v>
                </c:pt>
                <c:pt idx="295">
                  <c:v>5342</c:v>
                </c:pt>
                <c:pt idx="296">
                  <c:v>5363</c:v>
                </c:pt>
                <c:pt idx="297">
                  <c:v>5377</c:v>
                </c:pt>
                <c:pt idx="298">
                  <c:v>5401</c:v>
                </c:pt>
                <c:pt idx="299">
                  <c:v>5424</c:v>
                </c:pt>
                <c:pt idx="300">
                  <c:v>5440</c:v>
                </c:pt>
                <c:pt idx="301">
                  <c:v>5461</c:v>
                </c:pt>
                <c:pt idx="302">
                  <c:v>5479</c:v>
                </c:pt>
                <c:pt idx="303">
                  <c:v>5494</c:v>
                </c:pt>
                <c:pt idx="304">
                  <c:v>5515</c:v>
                </c:pt>
                <c:pt idx="305">
                  <c:v>5543</c:v>
                </c:pt>
                <c:pt idx="306">
                  <c:v>5562</c:v>
                </c:pt>
                <c:pt idx="307">
                  <c:v>5578</c:v>
                </c:pt>
                <c:pt idx="308">
                  <c:v>5599</c:v>
                </c:pt>
                <c:pt idx="309">
                  <c:v>5621</c:v>
                </c:pt>
                <c:pt idx="310">
                  <c:v>5638</c:v>
                </c:pt>
                <c:pt idx="311">
                  <c:v>5662</c:v>
                </c:pt>
                <c:pt idx="312">
                  <c:v>5682</c:v>
                </c:pt>
                <c:pt idx="313">
                  <c:v>5703</c:v>
                </c:pt>
                <c:pt idx="314">
                  <c:v>5722</c:v>
                </c:pt>
                <c:pt idx="315">
                  <c:v>5744</c:v>
                </c:pt>
                <c:pt idx="316">
                  <c:v>5758</c:v>
                </c:pt>
                <c:pt idx="317">
                  <c:v>5773</c:v>
                </c:pt>
                <c:pt idx="318">
                  <c:v>5797</c:v>
                </c:pt>
                <c:pt idx="319">
                  <c:v>5822</c:v>
                </c:pt>
                <c:pt idx="320">
                  <c:v>5842</c:v>
                </c:pt>
                <c:pt idx="321">
                  <c:v>5860</c:v>
                </c:pt>
                <c:pt idx="322">
                  <c:v>5882</c:v>
                </c:pt>
                <c:pt idx="323">
                  <c:v>5903</c:v>
                </c:pt>
                <c:pt idx="324">
                  <c:v>5912</c:v>
                </c:pt>
                <c:pt idx="325">
                  <c:v>5927</c:v>
                </c:pt>
                <c:pt idx="326">
                  <c:v>5961</c:v>
                </c:pt>
                <c:pt idx="327">
                  <c:v>5980</c:v>
                </c:pt>
                <c:pt idx="328">
                  <c:v>5990</c:v>
                </c:pt>
                <c:pt idx="329">
                  <c:v>6021</c:v>
                </c:pt>
                <c:pt idx="330">
                  <c:v>6037</c:v>
                </c:pt>
                <c:pt idx="331">
                  <c:v>6060</c:v>
                </c:pt>
                <c:pt idx="332">
                  <c:v>6083</c:v>
                </c:pt>
                <c:pt idx="333">
                  <c:v>6100</c:v>
                </c:pt>
                <c:pt idx="334">
                  <c:v>6119</c:v>
                </c:pt>
                <c:pt idx="335">
                  <c:v>6140</c:v>
                </c:pt>
                <c:pt idx="336">
                  <c:v>6157</c:v>
                </c:pt>
                <c:pt idx="337">
                  <c:v>6181</c:v>
                </c:pt>
                <c:pt idx="338">
                  <c:v>6202</c:v>
                </c:pt>
                <c:pt idx="339">
                  <c:v>6223</c:v>
                </c:pt>
                <c:pt idx="340">
                  <c:v>6243</c:v>
                </c:pt>
                <c:pt idx="341">
                  <c:v>6259</c:v>
                </c:pt>
                <c:pt idx="342">
                  <c:v>6280</c:v>
                </c:pt>
                <c:pt idx="343">
                  <c:v>6301</c:v>
                </c:pt>
                <c:pt idx="344">
                  <c:v>6321</c:v>
                </c:pt>
                <c:pt idx="345">
                  <c:v>6342</c:v>
                </c:pt>
                <c:pt idx="346">
                  <c:v>6362</c:v>
                </c:pt>
                <c:pt idx="347">
                  <c:v>6379</c:v>
                </c:pt>
                <c:pt idx="348">
                  <c:v>6399</c:v>
                </c:pt>
                <c:pt idx="349">
                  <c:v>6419</c:v>
                </c:pt>
                <c:pt idx="350">
                  <c:v>6440</c:v>
                </c:pt>
                <c:pt idx="351">
                  <c:v>6460</c:v>
                </c:pt>
                <c:pt idx="352">
                  <c:v>6478</c:v>
                </c:pt>
                <c:pt idx="353">
                  <c:v>6501</c:v>
                </c:pt>
                <c:pt idx="354">
                  <c:v>6522</c:v>
                </c:pt>
                <c:pt idx="355">
                  <c:v>6538</c:v>
                </c:pt>
                <c:pt idx="356">
                  <c:v>6559</c:v>
                </c:pt>
                <c:pt idx="357">
                  <c:v>6578</c:v>
                </c:pt>
                <c:pt idx="358">
                  <c:v>6599</c:v>
                </c:pt>
                <c:pt idx="359">
                  <c:v>6620</c:v>
                </c:pt>
                <c:pt idx="360">
                  <c:v>6641</c:v>
                </c:pt>
                <c:pt idx="361">
                  <c:v>6661</c:v>
                </c:pt>
                <c:pt idx="362">
                  <c:v>6679</c:v>
                </c:pt>
                <c:pt idx="363">
                  <c:v>6688</c:v>
                </c:pt>
                <c:pt idx="364">
                  <c:v>6718</c:v>
                </c:pt>
                <c:pt idx="365">
                  <c:v>6739</c:v>
                </c:pt>
                <c:pt idx="366">
                  <c:v>6759</c:v>
                </c:pt>
                <c:pt idx="367">
                  <c:v>6780</c:v>
                </c:pt>
                <c:pt idx="368">
                  <c:v>6798</c:v>
                </c:pt>
                <c:pt idx="369">
                  <c:v>6818</c:v>
                </c:pt>
                <c:pt idx="370">
                  <c:v>6841</c:v>
                </c:pt>
                <c:pt idx="371">
                  <c:v>6858</c:v>
                </c:pt>
                <c:pt idx="372">
                  <c:v>6875</c:v>
                </c:pt>
                <c:pt idx="373">
                  <c:v>6894</c:v>
                </c:pt>
                <c:pt idx="374">
                  <c:v>6914</c:v>
                </c:pt>
                <c:pt idx="375">
                  <c:v>6939</c:v>
                </c:pt>
                <c:pt idx="376">
                  <c:v>6960</c:v>
                </c:pt>
                <c:pt idx="377">
                  <c:v>6979</c:v>
                </c:pt>
                <c:pt idx="378">
                  <c:v>6999</c:v>
                </c:pt>
                <c:pt idx="379">
                  <c:v>7015</c:v>
                </c:pt>
                <c:pt idx="380">
                  <c:v>7038</c:v>
                </c:pt>
                <c:pt idx="381">
                  <c:v>7059</c:v>
                </c:pt>
                <c:pt idx="382">
                  <c:v>7072</c:v>
                </c:pt>
                <c:pt idx="383">
                  <c:v>7099</c:v>
                </c:pt>
                <c:pt idx="384">
                  <c:v>7120</c:v>
                </c:pt>
                <c:pt idx="385">
                  <c:v>7136</c:v>
                </c:pt>
                <c:pt idx="386">
                  <c:v>7160</c:v>
                </c:pt>
                <c:pt idx="387">
                  <c:v>7177</c:v>
                </c:pt>
                <c:pt idx="388">
                  <c:v>7197</c:v>
                </c:pt>
                <c:pt idx="389">
                  <c:v>7217</c:v>
                </c:pt>
                <c:pt idx="390">
                  <c:v>7237</c:v>
                </c:pt>
                <c:pt idx="391">
                  <c:v>7258</c:v>
                </c:pt>
                <c:pt idx="392">
                  <c:v>7280</c:v>
                </c:pt>
                <c:pt idx="393">
                  <c:v>7300</c:v>
                </c:pt>
                <c:pt idx="394">
                  <c:v>7312</c:v>
                </c:pt>
                <c:pt idx="395">
                  <c:v>7337</c:v>
                </c:pt>
                <c:pt idx="396">
                  <c:v>7357</c:v>
                </c:pt>
                <c:pt idx="397">
                  <c:v>7377</c:v>
                </c:pt>
                <c:pt idx="398">
                  <c:v>7398</c:v>
                </c:pt>
                <c:pt idx="399">
                  <c:v>7418</c:v>
                </c:pt>
                <c:pt idx="400">
                  <c:v>7427</c:v>
                </c:pt>
                <c:pt idx="401">
                  <c:v>7457</c:v>
                </c:pt>
                <c:pt idx="402">
                  <c:v>7473</c:v>
                </c:pt>
                <c:pt idx="403">
                  <c:v>7493</c:v>
                </c:pt>
                <c:pt idx="404">
                  <c:v>7510</c:v>
                </c:pt>
                <c:pt idx="405">
                  <c:v>7536</c:v>
                </c:pt>
                <c:pt idx="406">
                  <c:v>7557</c:v>
                </c:pt>
                <c:pt idx="407">
                  <c:v>7568</c:v>
                </c:pt>
                <c:pt idx="408">
                  <c:v>7599</c:v>
                </c:pt>
                <c:pt idx="409">
                  <c:v>7620</c:v>
                </c:pt>
                <c:pt idx="410">
                  <c:v>7639</c:v>
                </c:pt>
                <c:pt idx="411">
                  <c:v>7659</c:v>
                </c:pt>
                <c:pt idx="412">
                  <c:v>7677</c:v>
                </c:pt>
                <c:pt idx="413">
                  <c:v>7694</c:v>
                </c:pt>
                <c:pt idx="414">
                  <c:v>7710</c:v>
                </c:pt>
                <c:pt idx="415">
                  <c:v>7737</c:v>
                </c:pt>
                <c:pt idx="416">
                  <c:v>7759</c:v>
                </c:pt>
                <c:pt idx="417">
                  <c:v>7776</c:v>
                </c:pt>
                <c:pt idx="418">
                  <c:v>7799</c:v>
                </c:pt>
                <c:pt idx="419">
                  <c:v>7816</c:v>
                </c:pt>
                <c:pt idx="420">
                  <c:v>7836</c:v>
                </c:pt>
                <c:pt idx="421">
                  <c:v>7857</c:v>
                </c:pt>
                <c:pt idx="422">
                  <c:v>7875</c:v>
                </c:pt>
                <c:pt idx="423">
                  <c:v>7898</c:v>
                </c:pt>
                <c:pt idx="424">
                  <c:v>7916</c:v>
                </c:pt>
                <c:pt idx="425">
                  <c:v>7938</c:v>
                </c:pt>
                <c:pt idx="426">
                  <c:v>7959</c:v>
                </c:pt>
                <c:pt idx="427">
                  <c:v>7979</c:v>
                </c:pt>
                <c:pt idx="428">
                  <c:v>7995</c:v>
                </c:pt>
                <c:pt idx="429">
                  <c:v>8017</c:v>
                </c:pt>
                <c:pt idx="430">
                  <c:v>8038</c:v>
                </c:pt>
                <c:pt idx="431">
                  <c:v>8058</c:v>
                </c:pt>
                <c:pt idx="432">
                  <c:v>8078</c:v>
                </c:pt>
                <c:pt idx="433">
                  <c:v>8096</c:v>
                </c:pt>
                <c:pt idx="434">
                  <c:v>8115</c:v>
                </c:pt>
                <c:pt idx="435">
                  <c:v>8139</c:v>
                </c:pt>
                <c:pt idx="436">
                  <c:v>8155</c:v>
                </c:pt>
                <c:pt idx="437">
                  <c:v>8176</c:v>
                </c:pt>
                <c:pt idx="438">
                  <c:v>8195</c:v>
                </c:pt>
                <c:pt idx="439">
                  <c:v>8218</c:v>
                </c:pt>
                <c:pt idx="440">
                  <c:v>8238</c:v>
                </c:pt>
                <c:pt idx="441">
                  <c:v>8258</c:v>
                </c:pt>
                <c:pt idx="442">
                  <c:v>8279</c:v>
                </c:pt>
                <c:pt idx="443">
                  <c:v>8295</c:v>
                </c:pt>
                <c:pt idx="444">
                  <c:v>8316</c:v>
                </c:pt>
                <c:pt idx="445">
                  <c:v>8334</c:v>
                </c:pt>
                <c:pt idx="446">
                  <c:v>8356</c:v>
                </c:pt>
                <c:pt idx="447">
                  <c:v>8377</c:v>
                </c:pt>
                <c:pt idx="448">
                  <c:v>8393</c:v>
                </c:pt>
                <c:pt idx="449">
                  <c:v>8407</c:v>
                </c:pt>
                <c:pt idx="450">
                  <c:v>8431</c:v>
                </c:pt>
                <c:pt idx="451">
                  <c:v>8454</c:v>
                </c:pt>
                <c:pt idx="452">
                  <c:v>8476</c:v>
                </c:pt>
                <c:pt idx="453">
                  <c:v>8495</c:v>
                </c:pt>
                <c:pt idx="454">
                  <c:v>8516</c:v>
                </c:pt>
                <c:pt idx="455">
                  <c:v>8528</c:v>
                </c:pt>
                <c:pt idx="456">
                  <c:v>8558</c:v>
                </c:pt>
                <c:pt idx="457">
                  <c:v>8578</c:v>
                </c:pt>
                <c:pt idx="458">
                  <c:v>8593</c:v>
                </c:pt>
                <c:pt idx="459">
                  <c:v>8615</c:v>
                </c:pt>
                <c:pt idx="460">
                  <c:v>8629</c:v>
                </c:pt>
                <c:pt idx="461">
                  <c:v>8654</c:v>
                </c:pt>
                <c:pt idx="462">
                  <c:v>8670</c:v>
                </c:pt>
                <c:pt idx="463">
                  <c:v>8691</c:v>
                </c:pt>
                <c:pt idx="464">
                  <c:v>8711</c:v>
                </c:pt>
                <c:pt idx="465">
                  <c:v>8737</c:v>
                </c:pt>
                <c:pt idx="466">
                  <c:v>8758</c:v>
                </c:pt>
                <c:pt idx="467">
                  <c:v>8775</c:v>
                </c:pt>
                <c:pt idx="468">
                  <c:v>8791</c:v>
                </c:pt>
                <c:pt idx="469">
                  <c:v>8816</c:v>
                </c:pt>
                <c:pt idx="470">
                  <c:v>8829</c:v>
                </c:pt>
                <c:pt idx="471">
                  <c:v>8857</c:v>
                </c:pt>
                <c:pt idx="472">
                  <c:v>8877</c:v>
                </c:pt>
                <c:pt idx="473">
                  <c:v>8897</c:v>
                </c:pt>
                <c:pt idx="474">
                  <c:v>8917</c:v>
                </c:pt>
                <c:pt idx="475">
                  <c:v>8935</c:v>
                </c:pt>
                <c:pt idx="476">
                  <c:v>8955</c:v>
                </c:pt>
                <c:pt idx="477">
                  <c:v>8974</c:v>
                </c:pt>
                <c:pt idx="478">
                  <c:v>8990</c:v>
                </c:pt>
                <c:pt idx="479">
                  <c:v>9004</c:v>
                </c:pt>
                <c:pt idx="480">
                  <c:v>9033</c:v>
                </c:pt>
                <c:pt idx="481">
                  <c:v>9054</c:v>
                </c:pt>
                <c:pt idx="482">
                  <c:v>9064</c:v>
                </c:pt>
                <c:pt idx="483">
                  <c:v>9080</c:v>
                </c:pt>
                <c:pt idx="484">
                  <c:v>9111</c:v>
                </c:pt>
                <c:pt idx="485">
                  <c:v>9135</c:v>
                </c:pt>
                <c:pt idx="486">
                  <c:v>9156</c:v>
                </c:pt>
                <c:pt idx="487">
                  <c:v>9176</c:v>
                </c:pt>
                <c:pt idx="488">
                  <c:v>9191</c:v>
                </c:pt>
                <c:pt idx="489">
                  <c:v>9205</c:v>
                </c:pt>
                <c:pt idx="490">
                  <c:v>9236</c:v>
                </c:pt>
                <c:pt idx="491">
                  <c:v>9252</c:v>
                </c:pt>
                <c:pt idx="492">
                  <c:v>9275</c:v>
                </c:pt>
                <c:pt idx="493">
                  <c:v>9284</c:v>
                </c:pt>
                <c:pt idx="494">
                  <c:v>9316</c:v>
                </c:pt>
                <c:pt idx="495">
                  <c:v>9336</c:v>
                </c:pt>
                <c:pt idx="496">
                  <c:v>9356</c:v>
                </c:pt>
                <c:pt idx="497">
                  <c:v>9376</c:v>
                </c:pt>
                <c:pt idx="498">
                  <c:v>9397</c:v>
                </c:pt>
                <c:pt idx="499">
                  <c:v>9414</c:v>
                </c:pt>
                <c:pt idx="500">
                  <c:v>9432</c:v>
                </c:pt>
                <c:pt idx="501">
                  <c:v>9454</c:v>
                </c:pt>
                <c:pt idx="502">
                  <c:v>9475</c:v>
                </c:pt>
                <c:pt idx="503">
                  <c:v>9486</c:v>
                </c:pt>
                <c:pt idx="504">
                  <c:v>9502</c:v>
                </c:pt>
                <c:pt idx="505">
                  <c:v>9534</c:v>
                </c:pt>
                <c:pt idx="506">
                  <c:v>9552</c:v>
                </c:pt>
                <c:pt idx="507">
                  <c:v>9573</c:v>
                </c:pt>
                <c:pt idx="508">
                  <c:v>9593</c:v>
                </c:pt>
                <c:pt idx="509">
                  <c:v>9614</c:v>
                </c:pt>
                <c:pt idx="510">
                  <c:v>9621</c:v>
                </c:pt>
                <c:pt idx="511">
                  <c:v>9653</c:v>
                </c:pt>
                <c:pt idx="512">
                  <c:v>9669</c:v>
                </c:pt>
                <c:pt idx="513">
                  <c:v>9684</c:v>
                </c:pt>
                <c:pt idx="514">
                  <c:v>9706</c:v>
                </c:pt>
                <c:pt idx="515">
                  <c:v>9731</c:v>
                </c:pt>
                <c:pt idx="516">
                  <c:v>9749</c:v>
                </c:pt>
                <c:pt idx="517">
                  <c:v>9774</c:v>
                </c:pt>
                <c:pt idx="518">
                  <c:v>9794</c:v>
                </c:pt>
                <c:pt idx="519">
                  <c:v>9814</c:v>
                </c:pt>
                <c:pt idx="520">
                  <c:v>9835</c:v>
                </c:pt>
                <c:pt idx="521">
                  <c:v>9855</c:v>
                </c:pt>
                <c:pt idx="522">
                  <c:v>9870</c:v>
                </c:pt>
                <c:pt idx="523">
                  <c:v>9888</c:v>
                </c:pt>
                <c:pt idx="524">
                  <c:v>9914</c:v>
                </c:pt>
                <c:pt idx="525">
                  <c:v>9934</c:v>
                </c:pt>
                <c:pt idx="526">
                  <c:v>9954</c:v>
                </c:pt>
                <c:pt idx="527">
                  <c:v>9974</c:v>
                </c:pt>
                <c:pt idx="528">
                  <c:v>9993</c:v>
                </c:pt>
                <c:pt idx="529">
                  <c:v>10015</c:v>
                </c:pt>
                <c:pt idx="530">
                  <c:v>10032</c:v>
                </c:pt>
                <c:pt idx="531">
                  <c:v>10053</c:v>
                </c:pt>
                <c:pt idx="532">
                  <c:v>10073</c:v>
                </c:pt>
                <c:pt idx="533">
                  <c:v>10086</c:v>
                </c:pt>
                <c:pt idx="534">
                  <c:v>10107</c:v>
                </c:pt>
                <c:pt idx="535">
                  <c:v>10134</c:v>
                </c:pt>
                <c:pt idx="536">
                  <c:v>10150</c:v>
                </c:pt>
                <c:pt idx="537">
                  <c:v>10168</c:v>
                </c:pt>
                <c:pt idx="538">
                  <c:v>10183</c:v>
                </c:pt>
                <c:pt idx="539">
                  <c:v>10197</c:v>
                </c:pt>
                <c:pt idx="540">
                  <c:v>10232</c:v>
                </c:pt>
                <c:pt idx="541">
                  <c:v>10253</c:v>
                </c:pt>
                <c:pt idx="542">
                  <c:v>10273</c:v>
                </c:pt>
                <c:pt idx="543">
                  <c:v>10293</c:v>
                </c:pt>
                <c:pt idx="544">
                  <c:v>10306</c:v>
                </c:pt>
                <c:pt idx="545">
                  <c:v>10323</c:v>
                </c:pt>
                <c:pt idx="546">
                  <c:v>10355</c:v>
                </c:pt>
                <c:pt idx="547">
                  <c:v>10371</c:v>
                </c:pt>
                <c:pt idx="548">
                  <c:v>10387</c:v>
                </c:pt>
                <c:pt idx="549">
                  <c:v>10408</c:v>
                </c:pt>
                <c:pt idx="550">
                  <c:v>10421</c:v>
                </c:pt>
                <c:pt idx="551">
                  <c:v>10454</c:v>
                </c:pt>
                <c:pt idx="552">
                  <c:v>10474</c:v>
                </c:pt>
                <c:pt idx="553">
                  <c:v>10495</c:v>
                </c:pt>
                <c:pt idx="554">
                  <c:v>10505</c:v>
                </c:pt>
                <c:pt idx="555">
                  <c:v>10529</c:v>
                </c:pt>
                <c:pt idx="556">
                  <c:v>10551</c:v>
                </c:pt>
                <c:pt idx="557">
                  <c:v>10568</c:v>
                </c:pt>
                <c:pt idx="558">
                  <c:v>10592</c:v>
                </c:pt>
                <c:pt idx="559">
                  <c:v>10614</c:v>
                </c:pt>
                <c:pt idx="560">
                  <c:v>10621</c:v>
                </c:pt>
                <c:pt idx="561">
                  <c:v>10636</c:v>
                </c:pt>
                <c:pt idx="562">
                  <c:v>10668</c:v>
                </c:pt>
                <c:pt idx="563">
                  <c:v>10692</c:v>
                </c:pt>
                <c:pt idx="564">
                  <c:v>10711</c:v>
                </c:pt>
                <c:pt idx="565">
                  <c:v>10732</c:v>
                </c:pt>
                <c:pt idx="566">
                  <c:v>10753</c:v>
                </c:pt>
                <c:pt idx="567">
                  <c:v>10772</c:v>
                </c:pt>
                <c:pt idx="568">
                  <c:v>10794</c:v>
                </c:pt>
                <c:pt idx="569">
                  <c:v>10814</c:v>
                </c:pt>
                <c:pt idx="570">
                  <c:v>10830</c:v>
                </c:pt>
                <c:pt idx="571">
                  <c:v>10851</c:v>
                </c:pt>
                <c:pt idx="572">
                  <c:v>10872</c:v>
                </c:pt>
                <c:pt idx="573">
                  <c:v>10892</c:v>
                </c:pt>
                <c:pt idx="574">
                  <c:v>10912</c:v>
                </c:pt>
                <c:pt idx="575">
                  <c:v>10933</c:v>
                </c:pt>
                <c:pt idx="576">
                  <c:v>10952</c:v>
                </c:pt>
                <c:pt idx="577">
                  <c:v>10973</c:v>
                </c:pt>
                <c:pt idx="578">
                  <c:v>10991</c:v>
                </c:pt>
                <c:pt idx="579">
                  <c:v>11011</c:v>
                </c:pt>
                <c:pt idx="580">
                  <c:v>11031</c:v>
                </c:pt>
                <c:pt idx="581">
                  <c:v>11051</c:v>
                </c:pt>
                <c:pt idx="582">
                  <c:v>11071</c:v>
                </c:pt>
                <c:pt idx="583">
                  <c:v>11091</c:v>
                </c:pt>
                <c:pt idx="584">
                  <c:v>11112</c:v>
                </c:pt>
                <c:pt idx="585">
                  <c:v>11133</c:v>
                </c:pt>
                <c:pt idx="586">
                  <c:v>11149</c:v>
                </c:pt>
                <c:pt idx="587">
                  <c:v>11169</c:v>
                </c:pt>
                <c:pt idx="588">
                  <c:v>11190</c:v>
                </c:pt>
                <c:pt idx="589">
                  <c:v>11206</c:v>
                </c:pt>
                <c:pt idx="590">
                  <c:v>11232</c:v>
                </c:pt>
                <c:pt idx="591">
                  <c:v>11249</c:v>
                </c:pt>
                <c:pt idx="592">
                  <c:v>11273</c:v>
                </c:pt>
                <c:pt idx="593">
                  <c:v>11289</c:v>
                </c:pt>
                <c:pt idx="594">
                  <c:v>11307</c:v>
                </c:pt>
                <c:pt idx="595">
                  <c:v>11331</c:v>
                </c:pt>
                <c:pt idx="596">
                  <c:v>11350</c:v>
                </c:pt>
                <c:pt idx="597">
                  <c:v>11371</c:v>
                </c:pt>
                <c:pt idx="598">
                  <c:v>11392</c:v>
                </c:pt>
                <c:pt idx="599">
                  <c:v>11412</c:v>
                </c:pt>
                <c:pt idx="600">
                  <c:v>11432</c:v>
                </c:pt>
                <c:pt idx="601">
                  <c:v>11452</c:v>
                </c:pt>
                <c:pt idx="602">
                  <c:v>11470</c:v>
                </c:pt>
                <c:pt idx="603">
                  <c:v>11489</c:v>
                </c:pt>
                <c:pt idx="604">
                  <c:v>11511</c:v>
                </c:pt>
                <c:pt idx="605">
                  <c:v>11531</c:v>
                </c:pt>
                <c:pt idx="606">
                  <c:v>11552</c:v>
                </c:pt>
                <c:pt idx="607">
                  <c:v>11571</c:v>
                </c:pt>
                <c:pt idx="608">
                  <c:v>11590</c:v>
                </c:pt>
                <c:pt idx="609">
                  <c:v>11609</c:v>
                </c:pt>
                <c:pt idx="610">
                  <c:v>11629</c:v>
                </c:pt>
                <c:pt idx="611">
                  <c:v>11650</c:v>
                </c:pt>
                <c:pt idx="612">
                  <c:v>11670</c:v>
                </c:pt>
                <c:pt idx="613">
                  <c:v>11690</c:v>
                </c:pt>
                <c:pt idx="614">
                  <c:v>11711</c:v>
                </c:pt>
                <c:pt idx="615">
                  <c:v>11731</c:v>
                </c:pt>
                <c:pt idx="616">
                  <c:v>11752</c:v>
                </c:pt>
                <c:pt idx="617">
                  <c:v>11773</c:v>
                </c:pt>
                <c:pt idx="618">
                  <c:v>11789</c:v>
                </c:pt>
                <c:pt idx="619">
                  <c:v>11809</c:v>
                </c:pt>
                <c:pt idx="620">
                  <c:v>11830</c:v>
                </c:pt>
                <c:pt idx="621">
                  <c:v>11850</c:v>
                </c:pt>
                <c:pt idx="622">
                  <c:v>11871</c:v>
                </c:pt>
                <c:pt idx="623">
                  <c:v>11885</c:v>
                </c:pt>
                <c:pt idx="624">
                  <c:v>11910</c:v>
                </c:pt>
                <c:pt idx="625">
                  <c:v>11932</c:v>
                </c:pt>
                <c:pt idx="626">
                  <c:v>11948</c:v>
                </c:pt>
                <c:pt idx="627">
                  <c:v>11964</c:v>
                </c:pt>
                <c:pt idx="628">
                  <c:v>11990</c:v>
                </c:pt>
                <c:pt idx="629">
                  <c:v>12010</c:v>
                </c:pt>
                <c:pt idx="630">
                  <c:v>12031</c:v>
                </c:pt>
                <c:pt idx="631">
                  <c:v>12051</c:v>
                </c:pt>
                <c:pt idx="632">
                  <c:v>12072</c:v>
                </c:pt>
                <c:pt idx="633">
                  <c:v>12086</c:v>
                </c:pt>
                <c:pt idx="634">
                  <c:v>12101</c:v>
                </c:pt>
                <c:pt idx="635">
                  <c:v>12127</c:v>
                </c:pt>
                <c:pt idx="636">
                  <c:v>12149</c:v>
                </c:pt>
                <c:pt idx="637">
                  <c:v>12169</c:v>
                </c:pt>
                <c:pt idx="638">
                  <c:v>12190</c:v>
                </c:pt>
                <c:pt idx="639">
                  <c:v>12211</c:v>
                </c:pt>
                <c:pt idx="640">
                  <c:v>12231</c:v>
                </c:pt>
                <c:pt idx="641">
                  <c:v>12250</c:v>
                </c:pt>
                <c:pt idx="642">
                  <c:v>12269</c:v>
                </c:pt>
                <c:pt idx="643">
                  <c:v>12287</c:v>
                </c:pt>
                <c:pt idx="644">
                  <c:v>12308</c:v>
                </c:pt>
                <c:pt idx="645">
                  <c:v>12330</c:v>
                </c:pt>
                <c:pt idx="646">
                  <c:v>12350</c:v>
                </c:pt>
                <c:pt idx="647">
                  <c:v>12371</c:v>
                </c:pt>
                <c:pt idx="648">
                  <c:v>12389</c:v>
                </c:pt>
                <c:pt idx="649">
                  <c:v>12408</c:v>
                </c:pt>
                <c:pt idx="650">
                  <c:v>12428</c:v>
                </c:pt>
                <c:pt idx="651">
                  <c:v>12448</c:v>
                </c:pt>
                <c:pt idx="652">
                  <c:v>12469</c:v>
                </c:pt>
                <c:pt idx="653">
                  <c:v>12485</c:v>
                </c:pt>
                <c:pt idx="654">
                  <c:v>12500</c:v>
                </c:pt>
                <c:pt idx="655">
                  <c:v>12516</c:v>
                </c:pt>
                <c:pt idx="656">
                  <c:v>12547</c:v>
                </c:pt>
                <c:pt idx="657">
                  <c:v>12571</c:v>
                </c:pt>
                <c:pt idx="658">
                  <c:v>12587</c:v>
                </c:pt>
                <c:pt idx="659">
                  <c:v>12608</c:v>
                </c:pt>
                <c:pt idx="660">
                  <c:v>12617</c:v>
                </c:pt>
                <c:pt idx="661">
                  <c:v>12650</c:v>
                </c:pt>
                <c:pt idx="662">
                  <c:v>12670</c:v>
                </c:pt>
                <c:pt idx="663">
                  <c:v>12690</c:v>
                </c:pt>
                <c:pt idx="664">
                  <c:v>12702</c:v>
                </c:pt>
                <c:pt idx="665">
                  <c:v>12729</c:v>
                </c:pt>
                <c:pt idx="666">
                  <c:v>12735</c:v>
                </c:pt>
                <c:pt idx="667">
                  <c:v>12766</c:v>
                </c:pt>
                <c:pt idx="668">
                  <c:v>12781</c:v>
                </c:pt>
                <c:pt idx="669">
                  <c:v>12797</c:v>
                </c:pt>
                <c:pt idx="670">
                  <c:v>12819</c:v>
                </c:pt>
                <c:pt idx="671">
                  <c:v>12849</c:v>
                </c:pt>
                <c:pt idx="672">
                  <c:v>12870</c:v>
                </c:pt>
                <c:pt idx="673">
                  <c:v>12887</c:v>
                </c:pt>
                <c:pt idx="674">
                  <c:v>12907</c:v>
                </c:pt>
                <c:pt idx="675">
                  <c:v>12928</c:v>
                </c:pt>
                <c:pt idx="676">
                  <c:v>12948</c:v>
                </c:pt>
                <c:pt idx="677">
                  <c:v>12968</c:v>
                </c:pt>
                <c:pt idx="678">
                  <c:v>12989</c:v>
                </c:pt>
                <c:pt idx="679">
                  <c:v>13010</c:v>
                </c:pt>
                <c:pt idx="680">
                  <c:v>13028</c:v>
                </c:pt>
                <c:pt idx="681">
                  <c:v>13043</c:v>
                </c:pt>
                <c:pt idx="682">
                  <c:v>13067</c:v>
                </c:pt>
                <c:pt idx="683">
                  <c:v>13087</c:v>
                </c:pt>
                <c:pt idx="684">
                  <c:v>13108</c:v>
                </c:pt>
                <c:pt idx="685">
                  <c:v>13129</c:v>
                </c:pt>
                <c:pt idx="686">
                  <c:v>13149</c:v>
                </c:pt>
                <c:pt idx="687">
                  <c:v>13169</c:v>
                </c:pt>
                <c:pt idx="688">
                  <c:v>13184</c:v>
                </c:pt>
                <c:pt idx="689">
                  <c:v>13205</c:v>
                </c:pt>
                <c:pt idx="690">
                  <c:v>13222</c:v>
                </c:pt>
                <c:pt idx="691">
                  <c:v>13247</c:v>
                </c:pt>
                <c:pt idx="692">
                  <c:v>13268</c:v>
                </c:pt>
                <c:pt idx="693">
                  <c:v>13287</c:v>
                </c:pt>
                <c:pt idx="694">
                  <c:v>13308</c:v>
                </c:pt>
                <c:pt idx="695">
                  <c:v>13329</c:v>
                </c:pt>
                <c:pt idx="696">
                  <c:v>13349</c:v>
                </c:pt>
                <c:pt idx="697">
                  <c:v>13366</c:v>
                </c:pt>
                <c:pt idx="698">
                  <c:v>13383</c:v>
                </c:pt>
                <c:pt idx="699">
                  <c:v>13399</c:v>
                </c:pt>
                <c:pt idx="700">
                  <c:v>13428</c:v>
                </c:pt>
                <c:pt idx="701">
                  <c:v>13448</c:v>
                </c:pt>
                <c:pt idx="702">
                  <c:v>13468</c:v>
                </c:pt>
                <c:pt idx="703">
                  <c:v>13487</c:v>
                </c:pt>
                <c:pt idx="704">
                  <c:v>13508</c:v>
                </c:pt>
                <c:pt idx="705">
                  <c:v>13525</c:v>
                </c:pt>
                <c:pt idx="706">
                  <c:v>13546</c:v>
                </c:pt>
                <c:pt idx="707">
                  <c:v>13567</c:v>
                </c:pt>
                <c:pt idx="708">
                  <c:v>13587</c:v>
                </c:pt>
                <c:pt idx="709">
                  <c:v>13607</c:v>
                </c:pt>
                <c:pt idx="710">
                  <c:v>13628</c:v>
                </c:pt>
                <c:pt idx="711">
                  <c:v>13648</c:v>
                </c:pt>
                <c:pt idx="712">
                  <c:v>13669</c:v>
                </c:pt>
                <c:pt idx="713">
                  <c:v>13686</c:v>
                </c:pt>
                <c:pt idx="714">
                  <c:v>13704</c:v>
                </c:pt>
                <c:pt idx="715">
                  <c:v>13717</c:v>
                </c:pt>
                <c:pt idx="716">
                  <c:v>13747</c:v>
                </c:pt>
                <c:pt idx="717">
                  <c:v>13768</c:v>
                </c:pt>
                <c:pt idx="718">
                  <c:v>13788</c:v>
                </c:pt>
                <c:pt idx="719">
                  <c:v>13808</c:v>
                </c:pt>
                <c:pt idx="720">
                  <c:v>13829</c:v>
                </c:pt>
                <c:pt idx="721">
                  <c:v>13845</c:v>
                </c:pt>
                <c:pt idx="722">
                  <c:v>13855</c:v>
                </c:pt>
                <c:pt idx="723">
                  <c:v>13882</c:v>
                </c:pt>
                <c:pt idx="724">
                  <c:v>13900</c:v>
                </c:pt>
                <c:pt idx="725">
                  <c:v>13913</c:v>
                </c:pt>
                <c:pt idx="726">
                  <c:v>13945</c:v>
                </c:pt>
              </c:numCache>
            </c:numRef>
          </c:xVal>
          <c:yVal>
            <c:numRef>
              <c:f>anta_9!$D$2:$D$1817</c:f>
              <c:numCache>
                <c:formatCode>General</c:formatCode>
                <c:ptCount val="1816"/>
                <c:pt idx="1">
                  <c:v>142.10900000000001</c:v>
                </c:pt>
                <c:pt idx="2">
                  <c:v>141.523</c:v>
                </c:pt>
                <c:pt idx="3">
                  <c:v>141.251</c:v>
                </c:pt>
                <c:pt idx="4">
                  <c:v>141.566</c:v>
                </c:pt>
                <c:pt idx="5">
                  <c:v>141.922</c:v>
                </c:pt>
                <c:pt idx="6">
                  <c:v>142.04499999999999</c:v>
                </c:pt>
                <c:pt idx="7">
                  <c:v>142.05099999999999</c:v>
                </c:pt>
                <c:pt idx="8">
                  <c:v>142.15799999999999</c:v>
                </c:pt>
                <c:pt idx="9">
                  <c:v>142.249</c:v>
                </c:pt>
                <c:pt idx="10">
                  <c:v>142.16300000000001</c:v>
                </c:pt>
                <c:pt idx="11">
                  <c:v>142.08799999999999</c:v>
                </c:pt>
                <c:pt idx="12">
                  <c:v>142.21199999999999</c:v>
                </c:pt>
                <c:pt idx="13">
                  <c:v>142.27099999999999</c:v>
                </c:pt>
                <c:pt idx="14">
                  <c:v>142.27600000000001</c:v>
                </c:pt>
                <c:pt idx="15">
                  <c:v>142.255</c:v>
                </c:pt>
                <c:pt idx="16">
                  <c:v>142.292</c:v>
                </c:pt>
                <c:pt idx="17">
                  <c:v>142.31399999999999</c:v>
                </c:pt>
                <c:pt idx="18">
                  <c:v>142.08099999999999</c:v>
                </c:pt>
                <c:pt idx="19">
                  <c:v>141.82599999999999</c:v>
                </c:pt>
                <c:pt idx="20">
                  <c:v>141.88</c:v>
                </c:pt>
                <c:pt idx="21">
                  <c:v>141.96600000000001</c:v>
                </c:pt>
                <c:pt idx="22">
                  <c:v>142.13999999999999</c:v>
                </c:pt>
                <c:pt idx="23">
                  <c:v>142.52799999999999</c:v>
                </c:pt>
                <c:pt idx="24">
                  <c:v>142.66800000000001</c:v>
                </c:pt>
                <c:pt idx="25">
                  <c:v>142.44200000000001</c:v>
                </c:pt>
                <c:pt idx="26">
                  <c:v>142.25800000000001</c:v>
                </c:pt>
                <c:pt idx="27">
                  <c:v>142.30099999999999</c:v>
                </c:pt>
                <c:pt idx="28">
                  <c:v>142.452</c:v>
                </c:pt>
                <c:pt idx="29">
                  <c:v>142.58199999999999</c:v>
                </c:pt>
                <c:pt idx="30">
                  <c:v>142.316</c:v>
                </c:pt>
                <c:pt idx="31">
                  <c:v>141.911</c:v>
                </c:pt>
                <c:pt idx="32">
                  <c:v>141.76599999999999</c:v>
                </c:pt>
                <c:pt idx="33">
                  <c:v>142.01400000000001</c:v>
                </c:pt>
                <c:pt idx="34">
                  <c:v>142.52099999999999</c:v>
                </c:pt>
                <c:pt idx="35">
                  <c:v>142.97900000000001</c:v>
                </c:pt>
                <c:pt idx="36">
                  <c:v>143.39500000000001</c:v>
                </c:pt>
                <c:pt idx="37">
                  <c:v>143.56</c:v>
                </c:pt>
                <c:pt idx="38">
                  <c:v>143.40600000000001</c:v>
                </c:pt>
                <c:pt idx="39">
                  <c:v>143.25200000000001</c:v>
                </c:pt>
                <c:pt idx="40">
                  <c:v>143.34299999999999</c:v>
                </c:pt>
                <c:pt idx="41">
                  <c:v>143.322</c:v>
                </c:pt>
                <c:pt idx="42">
                  <c:v>143.13999999999999</c:v>
                </c:pt>
                <c:pt idx="43">
                  <c:v>143.03200000000001</c:v>
                </c:pt>
                <c:pt idx="44">
                  <c:v>143.07</c:v>
                </c:pt>
                <c:pt idx="45">
                  <c:v>143.279</c:v>
                </c:pt>
                <c:pt idx="46">
                  <c:v>143.381</c:v>
                </c:pt>
                <c:pt idx="47">
                  <c:v>143.18299999999999</c:v>
                </c:pt>
                <c:pt idx="48">
                  <c:v>143.03700000000001</c:v>
                </c:pt>
                <c:pt idx="49">
                  <c:v>143.05799999999999</c:v>
                </c:pt>
                <c:pt idx="50">
                  <c:v>143.042</c:v>
                </c:pt>
                <c:pt idx="51">
                  <c:v>142.982</c:v>
                </c:pt>
                <c:pt idx="52">
                  <c:v>142.845</c:v>
                </c:pt>
                <c:pt idx="53">
                  <c:v>142.86600000000001</c:v>
                </c:pt>
                <c:pt idx="54">
                  <c:v>143.24600000000001</c:v>
                </c:pt>
                <c:pt idx="55">
                  <c:v>143.67099999999999</c:v>
                </c:pt>
                <c:pt idx="56">
                  <c:v>143.714</c:v>
                </c:pt>
                <c:pt idx="57">
                  <c:v>143.35400000000001</c:v>
                </c:pt>
                <c:pt idx="58">
                  <c:v>143.15899999999999</c:v>
                </c:pt>
                <c:pt idx="59">
                  <c:v>143.27699999999999</c:v>
                </c:pt>
                <c:pt idx="60">
                  <c:v>143.17400000000001</c:v>
                </c:pt>
                <c:pt idx="61">
                  <c:v>143.065</c:v>
                </c:pt>
                <c:pt idx="62">
                  <c:v>143.31399999999999</c:v>
                </c:pt>
                <c:pt idx="63">
                  <c:v>143.64400000000001</c:v>
                </c:pt>
                <c:pt idx="64">
                  <c:v>143.714</c:v>
                </c:pt>
                <c:pt idx="65">
                  <c:v>143.73500000000001</c:v>
                </c:pt>
                <c:pt idx="66">
                  <c:v>143.708</c:v>
                </c:pt>
                <c:pt idx="67">
                  <c:v>143.78899999999999</c:v>
                </c:pt>
                <c:pt idx="68">
                  <c:v>143.79400000000001</c:v>
                </c:pt>
                <c:pt idx="69">
                  <c:v>143.54</c:v>
                </c:pt>
                <c:pt idx="70">
                  <c:v>143.53899999999999</c:v>
                </c:pt>
                <c:pt idx="71">
                  <c:v>143.696</c:v>
                </c:pt>
                <c:pt idx="72">
                  <c:v>143.77199999999999</c:v>
                </c:pt>
                <c:pt idx="73">
                  <c:v>143.88499999999999</c:v>
                </c:pt>
                <c:pt idx="74">
                  <c:v>143.977</c:v>
                </c:pt>
                <c:pt idx="75">
                  <c:v>144.03100000000001</c:v>
                </c:pt>
                <c:pt idx="76">
                  <c:v>144.261</c:v>
                </c:pt>
                <c:pt idx="77">
                  <c:v>144.358</c:v>
                </c:pt>
                <c:pt idx="78">
                  <c:v>144.32599999999999</c:v>
                </c:pt>
                <c:pt idx="79">
                  <c:v>144.23400000000001</c:v>
                </c:pt>
                <c:pt idx="80">
                  <c:v>144.27199999999999</c:v>
                </c:pt>
                <c:pt idx="81">
                  <c:v>144.65199999999999</c:v>
                </c:pt>
                <c:pt idx="82">
                  <c:v>144.94399999999999</c:v>
                </c:pt>
                <c:pt idx="83">
                  <c:v>145.066</c:v>
                </c:pt>
                <c:pt idx="84">
                  <c:v>145.09299999999999</c:v>
                </c:pt>
                <c:pt idx="85">
                  <c:v>144.49199999999999</c:v>
                </c:pt>
                <c:pt idx="86">
                  <c:v>143.69499999999999</c:v>
                </c:pt>
                <c:pt idx="87">
                  <c:v>143.15299999999999</c:v>
                </c:pt>
                <c:pt idx="88">
                  <c:v>143.28</c:v>
                </c:pt>
                <c:pt idx="89">
                  <c:v>143.83500000000001</c:v>
                </c:pt>
                <c:pt idx="90">
                  <c:v>144.30799999999999</c:v>
                </c:pt>
                <c:pt idx="91">
                  <c:v>144.21600000000001</c:v>
                </c:pt>
                <c:pt idx="92">
                  <c:v>143.70699999999999</c:v>
                </c:pt>
                <c:pt idx="93">
                  <c:v>143.50800000000001</c:v>
                </c:pt>
                <c:pt idx="94">
                  <c:v>143.91900000000001</c:v>
                </c:pt>
                <c:pt idx="95">
                  <c:v>144.43199999999999</c:v>
                </c:pt>
                <c:pt idx="96">
                  <c:v>144.99600000000001</c:v>
                </c:pt>
                <c:pt idx="97">
                  <c:v>145.315</c:v>
                </c:pt>
                <c:pt idx="98">
                  <c:v>145.34200000000001</c:v>
                </c:pt>
                <c:pt idx="99">
                  <c:v>145.178</c:v>
                </c:pt>
                <c:pt idx="100">
                  <c:v>144.97499999999999</c:v>
                </c:pt>
                <c:pt idx="101">
                  <c:v>144.577</c:v>
                </c:pt>
                <c:pt idx="102">
                  <c:v>144.33699999999999</c:v>
                </c:pt>
                <c:pt idx="103">
                  <c:v>144.56399999999999</c:v>
                </c:pt>
                <c:pt idx="104">
                  <c:v>145.34399999999999</c:v>
                </c:pt>
                <c:pt idx="105">
                  <c:v>145.97900000000001</c:v>
                </c:pt>
                <c:pt idx="106">
                  <c:v>146.101</c:v>
                </c:pt>
                <c:pt idx="107">
                  <c:v>146.02199999999999</c:v>
                </c:pt>
                <c:pt idx="108">
                  <c:v>146.018</c:v>
                </c:pt>
                <c:pt idx="109">
                  <c:v>146.05500000000001</c:v>
                </c:pt>
                <c:pt idx="110">
                  <c:v>145.876</c:v>
                </c:pt>
                <c:pt idx="111">
                  <c:v>145.54300000000001</c:v>
                </c:pt>
                <c:pt idx="112">
                  <c:v>145.19499999999999</c:v>
                </c:pt>
                <c:pt idx="113">
                  <c:v>145.14599999999999</c:v>
                </c:pt>
                <c:pt idx="114">
                  <c:v>145.554</c:v>
                </c:pt>
                <c:pt idx="115">
                  <c:v>145.92699999999999</c:v>
                </c:pt>
                <c:pt idx="116">
                  <c:v>146.017</c:v>
                </c:pt>
                <c:pt idx="117">
                  <c:v>145.83699999999999</c:v>
                </c:pt>
                <c:pt idx="118">
                  <c:v>145.56</c:v>
                </c:pt>
                <c:pt idx="119">
                  <c:v>145.345</c:v>
                </c:pt>
                <c:pt idx="120">
                  <c:v>145.393</c:v>
                </c:pt>
                <c:pt idx="121">
                  <c:v>145.59700000000001</c:v>
                </c:pt>
                <c:pt idx="122">
                  <c:v>145.673</c:v>
                </c:pt>
                <c:pt idx="123">
                  <c:v>145.58099999999999</c:v>
                </c:pt>
                <c:pt idx="124">
                  <c:v>145.35499999999999</c:v>
                </c:pt>
                <c:pt idx="125">
                  <c:v>145.251</c:v>
                </c:pt>
                <c:pt idx="126">
                  <c:v>145.36000000000001</c:v>
                </c:pt>
                <c:pt idx="127">
                  <c:v>145.54300000000001</c:v>
                </c:pt>
                <c:pt idx="128">
                  <c:v>145.726</c:v>
                </c:pt>
                <c:pt idx="129">
                  <c:v>145.97800000000001</c:v>
                </c:pt>
                <c:pt idx="130">
                  <c:v>146.053</c:v>
                </c:pt>
                <c:pt idx="131">
                  <c:v>145.93</c:v>
                </c:pt>
                <c:pt idx="132">
                  <c:v>145.946</c:v>
                </c:pt>
                <c:pt idx="133">
                  <c:v>146.22399999999999</c:v>
                </c:pt>
                <c:pt idx="134">
                  <c:v>146.62700000000001</c:v>
                </c:pt>
                <c:pt idx="135">
                  <c:v>146.876</c:v>
                </c:pt>
                <c:pt idx="136">
                  <c:v>146.86099999999999</c:v>
                </c:pt>
                <c:pt idx="137">
                  <c:v>146.56</c:v>
                </c:pt>
                <c:pt idx="138">
                  <c:v>146.18199999999999</c:v>
                </c:pt>
                <c:pt idx="139">
                  <c:v>145.946</c:v>
                </c:pt>
                <c:pt idx="140">
                  <c:v>146.29499999999999</c:v>
                </c:pt>
                <c:pt idx="141">
                  <c:v>146.85300000000001</c:v>
                </c:pt>
                <c:pt idx="142">
                  <c:v>147.149</c:v>
                </c:pt>
                <c:pt idx="143">
                  <c:v>147.102</c:v>
                </c:pt>
                <c:pt idx="144">
                  <c:v>147.05000000000001</c:v>
                </c:pt>
                <c:pt idx="145">
                  <c:v>146.94399999999999</c:v>
                </c:pt>
                <c:pt idx="146">
                  <c:v>147.01400000000001</c:v>
                </c:pt>
                <c:pt idx="147">
                  <c:v>146.893</c:v>
                </c:pt>
                <c:pt idx="148">
                  <c:v>146.887</c:v>
                </c:pt>
                <c:pt idx="149">
                  <c:v>146.75</c:v>
                </c:pt>
                <c:pt idx="150">
                  <c:v>146.72900000000001</c:v>
                </c:pt>
                <c:pt idx="151">
                  <c:v>147.19499999999999</c:v>
                </c:pt>
                <c:pt idx="152">
                  <c:v>147.63800000000001</c:v>
                </c:pt>
                <c:pt idx="153">
                  <c:v>147.376</c:v>
                </c:pt>
                <c:pt idx="154">
                  <c:v>146.82499999999999</c:v>
                </c:pt>
                <c:pt idx="155">
                  <c:v>146.49299999999999</c:v>
                </c:pt>
                <c:pt idx="156">
                  <c:v>146.56899999999999</c:v>
                </c:pt>
                <c:pt idx="157">
                  <c:v>147.00700000000001</c:v>
                </c:pt>
                <c:pt idx="158">
                  <c:v>147.29400000000001</c:v>
                </c:pt>
                <c:pt idx="159">
                  <c:v>147.29</c:v>
                </c:pt>
                <c:pt idx="160">
                  <c:v>147.20500000000001</c:v>
                </c:pt>
                <c:pt idx="161">
                  <c:v>146.85300000000001</c:v>
                </c:pt>
                <c:pt idx="162">
                  <c:v>146.536</c:v>
                </c:pt>
                <c:pt idx="163">
                  <c:v>146.72999999999999</c:v>
                </c:pt>
                <c:pt idx="164">
                  <c:v>147.15299999999999</c:v>
                </c:pt>
                <c:pt idx="165">
                  <c:v>147.52500000000001</c:v>
                </c:pt>
                <c:pt idx="166">
                  <c:v>147.80500000000001</c:v>
                </c:pt>
                <c:pt idx="167">
                  <c:v>147.953</c:v>
                </c:pt>
                <c:pt idx="168">
                  <c:v>147.733</c:v>
                </c:pt>
                <c:pt idx="169">
                  <c:v>147.191</c:v>
                </c:pt>
                <c:pt idx="170">
                  <c:v>147.00899999999999</c:v>
                </c:pt>
                <c:pt idx="171">
                  <c:v>147.12100000000001</c:v>
                </c:pt>
                <c:pt idx="172">
                  <c:v>147.33000000000001</c:v>
                </c:pt>
                <c:pt idx="173">
                  <c:v>147.38399999999999</c:v>
                </c:pt>
                <c:pt idx="174">
                  <c:v>147.20699999999999</c:v>
                </c:pt>
                <c:pt idx="175">
                  <c:v>147.27199999999999</c:v>
                </c:pt>
                <c:pt idx="176">
                  <c:v>147.65100000000001</c:v>
                </c:pt>
                <c:pt idx="177">
                  <c:v>148.20699999999999</c:v>
                </c:pt>
                <c:pt idx="178">
                  <c:v>148.64699999999999</c:v>
                </c:pt>
                <c:pt idx="179">
                  <c:v>148.81</c:v>
                </c:pt>
                <c:pt idx="180">
                  <c:v>148.47200000000001</c:v>
                </c:pt>
                <c:pt idx="181">
                  <c:v>147.85499999999999</c:v>
                </c:pt>
                <c:pt idx="182">
                  <c:v>147.33600000000001</c:v>
                </c:pt>
                <c:pt idx="183">
                  <c:v>147.38999999999999</c:v>
                </c:pt>
                <c:pt idx="184">
                  <c:v>147.636</c:v>
                </c:pt>
                <c:pt idx="185">
                  <c:v>147.92400000000001</c:v>
                </c:pt>
                <c:pt idx="186">
                  <c:v>147.95699999999999</c:v>
                </c:pt>
                <c:pt idx="187">
                  <c:v>147.66900000000001</c:v>
                </c:pt>
                <c:pt idx="188">
                  <c:v>147.465</c:v>
                </c:pt>
                <c:pt idx="189">
                  <c:v>147.31299999999999</c:v>
                </c:pt>
                <c:pt idx="190">
                  <c:v>147.351</c:v>
                </c:pt>
                <c:pt idx="191">
                  <c:v>147.76499999999999</c:v>
                </c:pt>
                <c:pt idx="192">
                  <c:v>148.33600000000001</c:v>
                </c:pt>
                <c:pt idx="193">
                  <c:v>148.66399999999999</c:v>
                </c:pt>
                <c:pt idx="194">
                  <c:v>148.52199999999999</c:v>
                </c:pt>
                <c:pt idx="195">
                  <c:v>148.08099999999999</c:v>
                </c:pt>
                <c:pt idx="196">
                  <c:v>147.94800000000001</c:v>
                </c:pt>
                <c:pt idx="197">
                  <c:v>148.18899999999999</c:v>
                </c:pt>
                <c:pt idx="198">
                  <c:v>148.572</c:v>
                </c:pt>
                <c:pt idx="199">
                  <c:v>148.703</c:v>
                </c:pt>
                <c:pt idx="200">
                  <c:v>148.89500000000001</c:v>
                </c:pt>
                <c:pt idx="201">
                  <c:v>148.667</c:v>
                </c:pt>
                <c:pt idx="202">
                  <c:v>148.37100000000001</c:v>
                </c:pt>
                <c:pt idx="203">
                  <c:v>148.18899999999999</c:v>
                </c:pt>
                <c:pt idx="204">
                  <c:v>148.221</c:v>
                </c:pt>
                <c:pt idx="205">
                  <c:v>148.55799999999999</c:v>
                </c:pt>
                <c:pt idx="206">
                  <c:v>148.88200000000001</c:v>
                </c:pt>
                <c:pt idx="207">
                  <c:v>148.696</c:v>
                </c:pt>
                <c:pt idx="208">
                  <c:v>148.22200000000001</c:v>
                </c:pt>
                <c:pt idx="209">
                  <c:v>147.947</c:v>
                </c:pt>
                <c:pt idx="210">
                  <c:v>148.19999999999999</c:v>
                </c:pt>
                <c:pt idx="211">
                  <c:v>148.238</c:v>
                </c:pt>
                <c:pt idx="212">
                  <c:v>149.71</c:v>
                </c:pt>
                <c:pt idx="213">
                  <c:v>149.61699999999999</c:v>
                </c:pt>
                <c:pt idx="214">
                  <c:v>149.27099999999999</c:v>
                </c:pt>
                <c:pt idx="215">
                  <c:v>148.78899999999999</c:v>
                </c:pt>
                <c:pt idx="216">
                  <c:v>148.297</c:v>
                </c:pt>
                <c:pt idx="217">
                  <c:v>147.99299999999999</c:v>
                </c:pt>
                <c:pt idx="218">
                  <c:v>147.874</c:v>
                </c:pt>
                <c:pt idx="219">
                  <c:v>147.83500000000001</c:v>
                </c:pt>
                <c:pt idx="220">
                  <c:v>148.04599999999999</c:v>
                </c:pt>
                <c:pt idx="221">
                  <c:v>148.26900000000001</c:v>
                </c:pt>
                <c:pt idx="222">
                  <c:v>148.54400000000001</c:v>
                </c:pt>
                <c:pt idx="223">
                  <c:v>148.92400000000001</c:v>
                </c:pt>
                <c:pt idx="224">
                  <c:v>149.1</c:v>
                </c:pt>
                <c:pt idx="225">
                  <c:v>149.255</c:v>
                </c:pt>
                <c:pt idx="226">
                  <c:v>149.398</c:v>
                </c:pt>
                <c:pt idx="227">
                  <c:v>149.46199999999999</c:v>
                </c:pt>
                <c:pt idx="228">
                  <c:v>149.43600000000001</c:v>
                </c:pt>
                <c:pt idx="229">
                  <c:v>149.447</c:v>
                </c:pt>
                <c:pt idx="230">
                  <c:v>149.47399999999999</c:v>
                </c:pt>
                <c:pt idx="231">
                  <c:v>149.63399999999999</c:v>
                </c:pt>
                <c:pt idx="232">
                  <c:v>150.05099999999999</c:v>
                </c:pt>
                <c:pt idx="233">
                  <c:v>150.22900000000001</c:v>
                </c:pt>
                <c:pt idx="234">
                  <c:v>149.97800000000001</c:v>
                </c:pt>
                <c:pt idx="235">
                  <c:v>149.70400000000001</c:v>
                </c:pt>
                <c:pt idx="236">
                  <c:v>149.751</c:v>
                </c:pt>
                <c:pt idx="237">
                  <c:v>149.94900000000001</c:v>
                </c:pt>
                <c:pt idx="238">
                  <c:v>149.80600000000001</c:v>
                </c:pt>
                <c:pt idx="239">
                  <c:v>149.65199999999999</c:v>
                </c:pt>
                <c:pt idx="240">
                  <c:v>149.66300000000001</c:v>
                </c:pt>
                <c:pt idx="241">
                  <c:v>149.685</c:v>
                </c:pt>
                <c:pt idx="242">
                  <c:v>149.61600000000001</c:v>
                </c:pt>
                <c:pt idx="243">
                  <c:v>149.45099999999999</c:v>
                </c:pt>
                <c:pt idx="244">
                  <c:v>149.18199999999999</c:v>
                </c:pt>
                <c:pt idx="245">
                  <c:v>148.94999999999999</c:v>
                </c:pt>
                <c:pt idx="246">
                  <c:v>149.03100000000001</c:v>
                </c:pt>
                <c:pt idx="247">
                  <c:v>149.53700000000001</c:v>
                </c:pt>
                <c:pt idx="248">
                  <c:v>150.03299999999999</c:v>
                </c:pt>
                <c:pt idx="249">
                  <c:v>150.28200000000001</c:v>
                </c:pt>
                <c:pt idx="250">
                  <c:v>150.303</c:v>
                </c:pt>
                <c:pt idx="251">
                  <c:v>150.37299999999999</c:v>
                </c:pt>
                <c:pt idx="252">
                  <c:v>150.37899999999999</c:v>
                </c:pt>
                <c:pt idx="253">
                  <c:v>150.05500000000001</c:v>
                </c:pt>
                <c:pt idx="254">
                  <c:v>149.79400000000001</c:v>
                </c:pt>
                <c:pt idx="255">
                  <c:v>149.69200000000001</c:v>
                </c:pt>
                <c:pt idx="256">
                  <c:v>149.88499999999999</c:v>
                </c:pt>
                <c:pt idx="257">
                  <c:v>150.16800000000001</c:v>
                </c:pt>
                <c:pt idx="258">
                  <c:v>150.19999999999999</c:v>
                </c:pt>
                <c:pt idx="259">
                  <c:v>150.21100000000001</c:v>
                </c:pt>
                <c:pt idx="260">
                  <c:v>150.196</c:v>
                </c:pt>
                <c:pt idx="261">
                  <c:v>150.089</c:v>
                </c:pt>
                <c:pt idx="262">
                  <c:v>150.02500000000001</c:v>
                </c:pt>
                <c:pt idx="263">
                  <c:v>150.12700000000001</c:v>
                </c:pt>
                <c:pt idx="264">
                  <c:v>150.22800000000001</c:v>
                </c:pt>
                <c:pt idx="265">
                  <c:v>150.303</c:v>
                </c:pt>
                <c:pt idx="266">
                  <c:v>150.46899999999999</c:v>
                </c:pt>
                <c:pt idx="267">
                  <c:v>150.58099999999999</c:v>
                </c:pt>
                <c:pt idx="268">
                  <c:v>150.47900000000001</c:v>
                </c:pt>
                <c:pt idx="269">
                  <c:v>150.358</c:v>
                </c:pt>
                <c:pt idx="270">
                  <c:v>150.256</c:v>
                </c:pt>
                <c:pt idx="271">
                  <c:v>150.34700000000001</c:v>
                </c:pt>
                <c:pt idx="272">
                  <c:v>150.55500000000001</c:v>
                </c:pt>
                <c:pt idx="273">
                  <c:v>150.68299999999999</c:v>
                </c:pt>
                <c:pt idx="274">
                  <c:v>150.75800000000001</c:v>
                </c:pt>
                <c:pt idx="275">
                  <c:v>150.84899999999999</c:v>
                </c:pt>
                <c:pt idx="276">
                  <c:v>150.727</c:v>
                </c:pt>
                <c:pt idx="277">
                  <c:v>150.636</c:v>
                </c:pt>
                <c:pt idx="278">
                  <c:v>150.67400000000001</c:v>
                </c:pt>
                <c:pt idx="279">
                  <c:v>150.80699999999999</c:v>
                </c:pt>
                <c:pt idx="280">
                  <c:v>150.983</c:v>
                </c:pt>
                <c:pt idx="281">
                  <c:v>151.07400000000001</c:v>
                </c:pt>
                <c:pt idx="282">
                  <c:v>150.87200000000001</c:v>
                </c:pt>
                <c:pt idx="283">
                  <c:v>150.589</c:v>
                </c:pt>
                <c:pt idx="284">
                  <c:v>150.67500000000001</c:v>
                </c:pt>
                <c:pt idx="285">
                  <c:v>150.86699999999999</c:v>
                </c:pt>
                <c:pt idx="286">
                  <c:v>150.846</c:v>
                </c:pt>
                <c:pt idx="287">
                  <c:v>150.61000000000001</c:v>
                </c:pt>
                <c:pt idx="288">
                  <c:v>150.51900000000001</c:v>
                </c:pt>
                <c:pt idx="289">
                  <c:v>150.76599999999999</c:v>
                </c:pt>
                <c:pt idx="290">
                  <c:v>151.209</c:v>
                </c:pt>
                <c:pt idx="291">
                  <c:v>151.34299999999999</c:v>
                </c:pt>
                <c:pt idx="292">
                  <c:v>151.38</c:v>
                </c:pt>
                <c:pt idx="293">
                  <c:v>151.518</c:v>
                </c:pt>
                <c:pt idx="294">
                  <c:v>151.58799999999999</c:v>
                </c:pt>
                <c:pt idx="295">
                  <c:v>151.53</c:v>
                </c:pt>
                <c:pt idx="296">
                  <c:v>151.44</c:v>
                </c:pt>
                <c:pt idx="297">
                  <c:v>151.60499999999999</c:v>
                </c:pt>
                <c:pt idx="298">
                  <c:v>151.84399999999999</c:v>
                </c:pt>
                <c:pt idx="299">
                  <c:v>152.06100000000001</c:v>
                </c:pt>
                <c:pt idx="300">
                  <c:v>151.90700000000001</c:v>
                </c:pt>
                <c:pt idx="301">
                  <c:v>151.61199999999999</c:v>
                </c:pt>
                <c:pt idx="302">
                  <c:v>151.27600000000001</c:v>
                </c:pt>
                <c:pt idx="303">
                  <c:v>151.26499999999999</c:v>
                </c:pt>
                <c:pt idx="304">
                  <c:v>151.292</c:v>
                </c:pt>
                <c:pt idx="305">
                  <c:v>151.35599999999999</c:v>
                </c:pt>
                <c:pt idx="306">
                  <c:v>151.61799999999999</c:v>
                </c:pt>
                <c:pt idx="307">
                  <c:v>151.81</c:v>
                </c:pt>
                <c:pt idx="308">
                  <c:v>151.858</c:v>
                </c:pt>
                <c:pt idx="309">
                  <c:v>151.79499999999999</c:v>
                </c:pt>
                <c:pt idx="310">
                  <c:v>151.81100000000001</c:v>
                </c:pt>
                <c:pt idx="311">
                  <c:v>151.90199999999999</c:v>
                </c:pt>
                <c:pt idx="312">
                  <c:v>152.15700000000001</c:v>
                </c:pt>
                <c:pt idx="313">
                  <c:v>152.321</c:v>
                </c:pt>
                <c:pt idx="314">
                  <c:v>152.374</c:v>
                </c:pt>
                <c:pt idx="315">
                  <c:v>152.428</c:v>
                </c:pt>
                <c:pt idx="316">
                  <c:v>152.285</c:v>
                </c:pt>
                <c:pt idx="317">
                  <c:v>151.97800000000001</c:v>
                </c:pt>
                <c:pt idx="318">
                  <c:v>151.54499999999999</c:v>
                </c:pt>
                <c:pt idx="319">
                  <c:v>151.43700000000001</c:v>
                </c:pt>
                <c:pt idx="320">
                  <c:v>151.69499999999999</c:v>
                </c:pt>
                <c:pt idx="321">
                  <c:v>152.143</c:v>
                </c:pt>
                <c:pt idx="322">
                  <c:v>152.70599999999999</c:v>
                </c:pt>
                <c:pt idx="323">
                  <c:v>153.023</c:v>
                </c:pt>
                <c:pt idx="324">
                  <c:v>152.68</c:v>
                </c:pt>
                <c:pt idx="325">
                  <c:v>152.09100000000001</c:v>
                </c:pt>
                <c:pt idx="326">
                  <c:v>151.77500000000001</c:v>
                </c:pt>
                <c:pt idx="327">
                  <c:v>151.99</c:v>
                </c:pt>
                <c:pt idx="328">
                  <c:v>152.012</c:v>
                </c:pt>
                <c:pt idx="329">
                  <c:v>151.71600000000001</c:v>
                </c:pt>
                <c:pt idx="330">
                  <c:v>151.59200000000001</c:v>
                </c:pt>
                <c:pt idx="331">
                  <c:v>151.77000000000001</c:v>
                </c:pt>
                <c:pt idx="332">
                  <c:v>151.96299999999999</c:v>
                </c:pt>
                <c:pt idx="333">
                  <c:v>152.09800000000001</c:v>
                </c:pt>
                <c:pt idx="334">
                  <c:v>152.23699999999999</c:v>
                </c:pt>
                <c:pt idx="335">
                  <c:v>152.376</c:v>
                </c:pt>
                <c:pt idx="336">
                  <c:v>152.47800000000001</c:v>
                </c:pt>
                <c:pt idx="337">
                  <c:v>152.56800000000001</c:v>
                </c:pt>
                <c:pt idx="338">
                  <c:v>152.58500000000001</c:v>
                </c:pt>
                <c:pt idx="339">
                  <c:v>152.57400000000001</c:v>
                </c:pt>
                <c:pt idx="340">
                  <c:v>152.68700000000001</c:v>
                </c:pt>
                <c:pt idx="341">
                  <c:v>152.863</c:v>
                </c:pt>
                <c:pt idx="342">
                  <c:v>152.88999999999999</c:v>
                </c:pt>
                <c:pt idx="343">
                  <c:v>152.703</c:v>
                </c:pt>
                <c:pt idx="344">
                  <c:v>152.441</c:v>
                </c:pt>
                <c:pt idx="345">
                  <c:v>152.24799999999999</c:v>
                </c:pt>
                <c:pt idx="346">
                  <c:v>152.19900000000001</c:v>
                </c:pt>
                <c:pt idx="347">
                  <c:v>152.24199999999999</c:v>
                </c:pt>
                <c:pt idx="348">
                  <c:v>152.923</c:v>
                </c:pt>
                <c:pt idx="349">
                  <c:v>153.327</c:v>
                </c:pt>
                <c:pt idx="350">
                  <c:v>153.839</c:v>
                </c:pt>
                <c:pt idx="351">
                  <c:v>154.13399999999999</c:v>
                </c:pt>
                <c:pt idx="352">
                  <c:v>153.977</c:v>
                </c:pt>
                <c:pt idx="353">
                  <c:v>153.65199999999999</c:v>
                </c:pt>
                <c:pt idx="354">
                  <c:v>153.489</c:v>
                </c:pt>
                <c:pt idx="355">
                  <c:v>153.36699999999999</c:v>
                </c:pt>
                <c:pt idx="356">
                  <c:v>153.27699999999999</c:v>
                </c:pt>
                <c:pt idx="357">
                  <c:v>153.06399999999999</c:v>
                </c:pt>
                <c:pt idx="358">
                  <c:v>152.774</c:v>
                </c:pt>
                <c:pt idx="359">
                  <c:v>152.76900000000001</c:v>
                </c:pt>
                <c:pt idx="360">
                  <c:v>153.053</c:v>
                </c:pt>
                <c:pt idx="361">
                  <c:v>153.21899999999999</c:v>
                </c:pt>
                <c:pt idx="362">
                  <c:v>153.13399999999999</c:v>
                </c:pt>
                <c:pt idx="363">
                  <c:v>152.95099999999999</c:v>
                </c:pt>
                <c:pt idx="364">
                  <c:v>153.166</c:v>
                </c:pt>
                <c:pt idx="365">
                  <c:v>153.529</c:v>
                </c:pt>
                <c:pt idx="366">
                  <c:v>153.75299999999999</c:v>
                </c:pt>
                <c:pt idx="367">
                  <c:v>153.84800000000001</c:v>
                </c:pt>
                <c:pt idx="368">
                  <c:v>153.86500000000001</c:v>
                </c:pt>
                <c:pt idx="369">
                  <c:v>153.50899999999999</c:v>
                </c:pt>
                <c:pt idx="370">
                  <c:v>153.102</c:v>
                </c:pt>
                <c:pt idx="371">
                  <c:v>152.881</c:v>
                </c:pt>
                <c:pt idx="372">
                  <c:v>152.78299999999999</c:v>
                </c:pt>
                <c:pt idx="373">
                  <c:v>152.81</c:v>
                </c:pt>
                <c:pt idx="374">
                  <c:v>153.01499999999999</c:v>
                </c:pt>
                <c:pt idx="375">
                  <c:v>153.34299999999999</c:v>
                </c:pt>
                <c:pt idx="376">
                  <c:v>153.767</c:v>
                </c:pt>
                <c:pt idx="377">
                  <c:v>154.017</c:v>
                </c:pt>
                <c:pt idx="378">
                  <c:v>154.03899999999999</c:v>
                </c:pt>
                <c:pt idx="379">
                  <c:v>153.93799999999999</c:v>
                </c:pt>
                <c:pt idx="380">
                  <c:v>153.88999999999999</c:v>
                </c:pt>
                <c:pt idx="381">
                  <c:v>153.92699999999999</c:v>
                </c:pt>
                <c:pt idx="382">
                  <c:v>154.24199999999999</c:v>
                </c:pt>
                <c:pt idx="383">
                  <c:v>154.327</c:v>
                </c:pt>
                <c:pt idx="384">
                  <c:v>154.10400000000001</c:v>
                </c:pt>
                <c:pt idx="385">
                  <c:v>154.17400000000001</c:v>
                </c:pt>
                <c:pt idx="386">
                  <c:v>154.35499999999999</c:v>
                </c:pt>
                <c:pt idx="387">
                  <c:v>154.435</c:v>
                </c:pt>
                <c:pt idx="388">
                  <c:v>154.47800000000001</c:v>
                </c:pt>
                <c:pt idx="389">
                  <c:v>154.303</c:v>
                </c:pt>
                <c:pt idx="390">
                  <c:v>154.02000000000001</c:v>
                </c:pt>
                <c:pt idx="391">
                  <c:v>153.77799999999999</c:v>
                </c:pt>
                <c:pt idx="392">
                  <c:v>153.49799999999999</c:v>
                </c:pt>
                <c:pt idx="393">
                  <c:v>153.51400000000001</c:v>
                </c:pt>
                <c:pt idx="394">
                  <c:v>153.56800000000001</c:v>
                </c:pt>
                <c:pt idx="395">
                  <c:v>153.51900000000001</c:v>
                </c:pt>
                <c:pt idx="396">
                  <c:v>153.49700000000001</c:v>
                </c:pt>
                <c:pt idx="397">
                  <c:v>153.524</c:v>
                </c:pt>
                <c:pt idx="398">
                  <c:v>153.583</c:v>
                </c:pt>
                <c:pt idx="399">
                  <c:v>153.68600000000001</c:v>
                </c:pt>
                <c:pt idx="400">
                  <c:v>153.65799999999999</c:v>
                </c:pt>
                <c:pt idx="401">
                  <c:v>153.58799999999999</c:v>
                </c:pt>
                <c:pt idx="402">
                  <c:v>153.77699999999999</c:v>
                </c:pt>
                <c:pt idx="403">
                  <c:v>154.041</c:v>
                </c:pt>
                <c:pt idx="404">
                  <c:v>154.256</c:v>
                </c:pt>
                <c:pt idx="405">
                  <c:v>154.33699999999999</c:v>
                </c:pt>
                <c:pt idx="406">
                  <c:v>154.251</c:v>
                </c:pt>
                <c:pt idx="407">
                  <c:v>154.21299999999999</c:v>
                </c:pt>
                <c:pt idx="408">
                  <c:v>154.34200000000001</c:v>
                </c:pt>
                <c:pt idx="409">
                  <c:v>154.62700000000001</c:v>
                </c:pt>
                <c:pt idx="410">
                  <c:v>154.66999999999999</c:v>
                </c:pt>
                <c:pt idx="411">
                  <c:v>154.46100000000001</c:v>
                </c:pt>
                <c:pt idx="412">
                  <c:v>154.49299999999999</c:v>
                </c:pt>
                <c:pt idx="413">
                  <c:v>154.87299999999999</c:v>
                </c:pt>
                <c:pt idx="414">
                  <c:v>155.33099999999999</c:v>
                </c:pt>
                <c:pt idx="415">
                  <c:v>155.61799999999999</c:v>
                </c:pt>
                <c:pt idx="416">
                  <c:v>155.803</c:v>
                </c:pt>
                <c:pt idx="417">
                  <c:v>156.04599999999999</c:v>
                </c:pt>
                <c:pt idx="418">
                  <c:v>156.137</c:v>
                </c:pt>
                <c:pt idx="419">
                  <c:v>155.964</c:v>
                </c:pt>
                <c:pt idx="420">
                  <c:v>155.59899999999999</c:v>
                </c:pt>
                <c:pt idx="421">
                  <c:v>155.387</c:v>
                </c:pt>
                <c:pt idx="422">
                  <c:v>155.249</c:v>
                </c:pt>
                <c:pt idx="423">
                  <c:v>155.06200000000001</c:v>
                </c:pt>
                <c:pt idx="424">
                  <c:v>154.756</c:v>
                </c:pt>
                <c:pt idx="425">
                  <c:v>154.416</c:v>
                </c:pt>
                <c:pt idx="426">
                  <c:v>154.399</c:v>
                </c:pt>
                <c:pt idx="427">
                  <c:v>154.74</c:v>
                </c:pt>
                <c:pt idx="428">
                  <c:v>155.05699999999999</c:v>
                </c:pt>
                <c:pt idx="429">
                  <c:v>155.20699999999999</c:v>
                </c:pt>
                <c:pt idx="430">
                  <c:v>155.37799999999999</c:v>
                </c:pt>
                <c:pt idx="431">
                  <c:v>155.72</c:v>
                </c:pt>
                <c:pt idx="432">
                  <c:v>155.98099999999999</c:v>
                </c:pt>
                <c:pt idx="433">
                  <c:v>155.99199999999999</c:v>
                </c:pt>
                <c:pt idx="434">
                  <c:v>155.876</c:v>
                </c:pt>
                <c:pt idx="435">
                  <c:v>155.74799999999999</c:v>
                </c:pt>
                <c:pt idx="436">
                  <c:v>155.78</c:v>
                </c:pt>
                <c:pt idx="437">
                  <c:v>155.86000000000001</c:v>
                </c:pt>
                <c:pt idx="438">
                  <c:v>155.69</c:v>
                </c:pt>
                <c:pt idx="439">
                  <c:v>155.45400000000001</c:v>
                </c:pt>
                <c:pt idx="440">
                  <c:v>155.185</c:v>
                </c:pt>
                <c:pt idx="441">
                  <c:v>155.08799999999999</c:v>
                </c:pt>
                <c:pt idx="442">
                  <c:v>155.29300000000001</c:v>
                </c:pt>
                <c:pt idx="443">
                  <c:v>155.56700000000001</c:v>
                </c:pt>
                <c:pt idx="444">
                  <c:v>155.66399999999999</c:v>
                </c:pt>
                <c:pt idx="445">
                  <c:v>155.56200000000001</c:v>
                </c:pt>
                <c:pt idx="446">
                  <c:v>155.905</c:v>
                </c:pt>
                <c:pt idx="447">
                  <c:v>156.30500000000001</c:v>
                </c:pt>
                <c:pt idx="448">
                  <c:v>156.18799999999999</c:v>
                </c:pt>
                <c:pt idx="449">
                  <c:v>155.55099999999999</c:v>
                </c:pt>
                <c:pt idx="450">
                  <c:v>155.16800000000001</c:v>
                </c:pt>
                <c:pt idx="451">
                  <c:v>155.37799999999999</c:v>
                </c:pt>
                <c:pt idx="452">
                  <c:v>155.60499999999999</c:v>
                </c:pt>
                <c:pt idx="453">
                  <c:v>155.54</c:v>
                </c:pt>
                <c:pt idx="454">
                  <c:v>155.78200000000001</c:v>
                </c:pt>
                <c:pt idx="455">
                  <c:v>156.30699999999999</c:v>
                </c:pt>
                <c:pt idx="456">
                  <c:v>156.404</c:v>
                </c:pt>
                <c:pt idx="457">
                  <c:v>155.922</c:v>
                </c:pt>
                <c:pt idx="458">
                  <c:v>155.31700000000001</c:v>
                </c:pt>
                <c:pt idx="459">
                  <c:v>155.203</c:v>
                </c:pt>
                <c:pt idx="460">
                  <c:v>155.49</c:v>
                </c:pt>
                <c:pt idx="461">
                  <c:v>155.57599999999999</c:v>
                </c:pt>
                <c:pt idx="462">
                  <c:v>155.495</c:v>
                </c:pt>
                <c:pt idx="463">
                  <c:v>155.48400000000001</c:v>
                </c:pt>
                <c:pt idx="464">
                  <c:v>155.565</c:v>
                </c:pt>
                <c:pt idx="465">
                  <c:v>155.81899999999999</c:v>
                </c:pt>
                <c:pt idx="466">
                  <c:v>156.083</c:v>
                </c:pt>
                <c:pt idx="467">
                  <c:v>156.31899999999999</c:v>
                </c:pt>
                <c:pt idx="468">
                  <c:v>156.352</c:v>
                </c:pt>
                <c:pt idx="469">
                  <c:v>156.518</c:v>
                </c:pt>
                <c:pt idx="470">
                  <c:v>156.48599999999999</c:v>
                </c:pt>
                <c:pt idx="471">
                  <c:v>156.49700000000001</c:v>
                </c:pt>
                <c:pt idx="472">
                  <c:v>156.43799999999999</c:v>
                </c:pt>
                <c:pt idx="473">
                  <c:v>156.33600000000001</c:v>
                </c:pt>
                <c:pt idx="474">
                  <c:v>156.292</c:v>
                </c:pt>
                <c:pt idx="475">
                  <c:v>156.10300000000001</c:v>
                </c:pt>
                <c:pt idx="476">
                  <c:v>155.84899999999999</c:v>
                </c:pt>
                <c:pt idx="477">
                  <c:v>155.696</c:v>
                </c:pt>
                <c:pt idx="478">
                  <c:v>155.69</c:v>
                </c:pt>
                <c:pt idx="479">
                  <c:v>155.696</c:v>
                </c:pt>
                <c:pt idx="480">
                  <c:v>155.82</c:v>
                </c:pt>
                <c:pt idx="481">
                  <c:v>155.983</c:v>
                </c:pt>
                <c:pt idx="482">
                  <c:v>156.167</c:v>
                </c:pt>
                <c:pt idx="483">
                  <c:v>156.345</c:v>
                </c:pt>
                <c:pt idx="484">
                  <c:v>156.107</c:v>
                </c:pt>
                <c:pt idx="485">
                  <c:v>155.791</c:v>
                </c:pt>
                <c:pt idx="486">
                  <c:v>155.85599999999999</c:v>
                </c:pt>
                <c:pt idx="487">
                  <c:v>156.29599999999999</c:v>
                </c:pt>
                <c:pt idx="488">
                  <c:v>156.458</c:v>
                </c:pt>
                <c:pt idx="489">
                  <c:v>156.398</c:v>
                </c:pt>
                <c:pt idx="490">
                  <c:v>156.56</c:v>
                </c:pt>
                <c:pt idx="491">
                  <c:v>156.83500000000001</c:v>
                </c:pt>
                <c:pt idx="492">
                  <c:v>156.83000000000001</c:v>
                </c:pt>
                <c:pt idx="493">
                  <c:v>156.673</c:v>
                </c:pt>
                <c:pt idx="494">
                  <c:v>156.75399999999999</c:v>
                </c:pt>
                <c:pt idx="495">
                  <c:v>156.94300000000001</c:v>
                </c:pt>
                <c:pt idx="496">
                  <c:v>157.11500000000001</c:v>
                </c:pt>
                <c:pt idx="497">
                  <c:v>157.136</c:v>
                </c:pt>
                <c:pt idx="498">
                  <c:v>157.05600000000001</c:v>
                </c:pt>
                <c:pt idx="499">
                  <c:v>156.94800000000001</c:v>
                </c:pt>
                <c:pt idx="500">
                  <c:v>156.958</c:v>
                </c:pt>
                <c:pt idx="501">
                  <c:v>157.09800000000001</c:v>
                </c:pt>
                <c:pt idx="502">
                  <c:v>157.136</c:v>
                </c:pt>
                <c:pt idx="503">
                  <c:v>157.02799999999999</c:v>
                </c:pt>
                <c:pt idx="504">
                  <c:v>157.10900000000001</c:v>
                </c:pt>
                <c:pt idx="505">
                  <c:v>157.27099999999999</c:v>
                </c:pt>
                <c:pt idx="506">
                  <c:v>157.16800000000001</c:v>
                </c:pt>
                <c:pt idx="507">
                  <c:v>156.941</c:v>
                </c:pt>
                <c:pt idx="508">
                  <c:v>156.79400000000001</c:v>
                </c:pt>
                <c:pt idx="509">
                  <c:v>156.79900000000001</c:v>
                </c:pt>
                <c:pt idx="510">
                  <c:v>156.71700000000001</c:v>
                </c:pt>
                <c:pt idx="511">
                  <c:v>156.77099999999999</c:v>
                </c:pt>
                <c:pt idx="512">
                  <c:v>156.88499999999999</c:v>
                </c:pt>
                <c:pt idx="513">
                  <c:v>156.988</c:v>
                </c:pt>
                <c:pt idx="514">
                  <c:v>156.86799999999999</c:v>
                </c:pt>
                <c:pt idx="515">
                  <c:v>156.83000000000001</c:v>
                </c:pt>
                <c:pt idx="516">
                  <c:v>157.041</c:v>
                </c:pt>
                <c:pt idx="517">
                  <c:v>157.35</c:v>
                </c:pt>
                <c:pt idx="518">
                  <c:v>157.571</c:v>
                </c:pt>
                <c:pt idx="519">
                  <c:v>157.87299999999999</c:v>
                </c:pt>
                <c:pt idx="520">
                  <c:v>158.00700000000001</c:v>
                </c:pt>
                <c:pt idx="521">
                  <c:v>157.797</c:v>
                </c:pt>
                <c:pt idx="522">
                  <c:v>157.45699999999999</c:v>
                </c:pt>
                <c:pt idx="523">
                  <c:v>156.995</c:v>
                </c:pt>
                <c:pt idx="524">
                  <c:v>156.62899999999999</c:v>
                </c:pt>
                <c:pt idx="525">
                  <c:v>156.49600000000001</c:v>
                </c:pt>
                <c:pt idx="526">
                  <c:v>156.69300000000001</c:v>
                </c:pt>
                <c:pt idx="527">
                  <c:v>157.059</c:v>
                </c:pt>
                <c:pt idx="528">
                  <c:v>157.661</c:v>
                </c:pt>
                <c:pt idx="529">
                  <c:v>158.185</c:v>
                </c:pt>
                <c:pt idx="530">
                  <c:v>158.142</c:v>
                </c:pt>
                <c:pt idx="531">
                  <c:v>157.81200000000001</c:v>
                </c:pt>
                <c:pt idx="532">
                  <c:v>157.31299999999999</c:v>
                </c:pt>
                <c:pt idx="533">
                  <c:v>157.11600000000001</c:v>
                </c:pt>
                <c:pt idx="534">
                  <c:v>157.334</c:v>
                </c:pt>
                <c:pt idx="535">
                  <c:v>157.49600000000001</c:v>
                </c:pt>
                <c:pt idx="536">
                  <c:v>157.53399999999999</c:v>
                </c:pt>
                <c:pt idx="537">
                  <c:v>157.78399999999999</c:v>
                </c:pt>
                <c:pt idx="538">
                  <c:v>158.34</c:v>
                </c:pt>
                <c:pt idx="539">
                  <c:v>158.71700000000001</c:v>
                </c:pt>
                <c:pt idx="540">
                  <c:v>158.405</c:v>
                </c:pt>
                <c:pt idx="541">
                  <c:v>157.91200000000001</c:v>
                </c:pt>
                <c:pt idx="542">
                  <c:v>157.809</c:v>
                </c:pt>
                <c:pt idx="543">
                  <c:v>157.88999999999999</c:v>
                </c:pt>
                <c:pt idx="544">
                  <c:v>157.852</c:v>
                </c:pt>
                <c:pt idx="545">
                  <c:v>157.83000000000001</c:v>
                </c:pt>
                <c:pt idx="546">
                  <c:v>157.88399999999999</c:v>
                </c:pt>
                <c:pt idx="547">
                  <c:v>157.96</c:v>
                </c:pt>
                <c:pt idx="548">
                  <c:v>158.07300000000001</c:v>
                </c:pt>
                <c:pt idx="549">
                  <c:v>158.01900000000001</c:v>
                </c:pt>
                <c:pt idx="550">
                  <c:v>157.86600000000001</c:v>
                </c:pt>
                <c:pt idx="551">
                  <c:v>157.68600000000001</c:v>
                </c:pt>
                <c:pt idx="552">
                  <c:v>157.72300000000001</c:v>
                </c:pt>
                <c:pt idx="553">
                  <c:v>157.87</c:v>
                </c:pt>
                <c:pt idx="554">
                  <c:v>158</c:v>
                </c:pt>
                <c:pt idx="555">
                  <c:v>157.97800000000001</c:v>
                </c:pt>
                <c:pt idx="556">
                  <c:v>158.239</c:v>
                </c:pt>
                <c:pt idx="557">
                  <c:v>158.69900000000001</c:v>
                </c:pt>
                <c:pt idx="558">
                  <c:v>158.73699999999999</c:v>
                </c:pt>
                <c:pt idx="559">
                  <c:v>158.31899999999999</c:v>
                </c:pt>
                <c:pt idx="560">
                  <c:v>157.97499999999999</c:v>
                </c:pt>
                <c:pt idx="561">
                  <c:v>157.691</c:v>
                </c:pt>
                <c:pt idx="562">
                  <c:v>157.25800000000001</c:v>
                </c:pt>
                <c:pt idx="563">
                  <c:v>157.15600000000001</c:v>
                </c:pt>
                <c:pt idx="564">
                  <c:v>157.56299999999999</c:v>
                </c:pt>
                <c:pt idx="565">
                  <c:v>158.11600000000001</c:v>
                </c:pt>
                <c:pt idx="566">
                  <c:v>158.47999999999999</c:v>
                </c:pt>
                <c:pt idx="567">
                  <c:v>158.648</c:v>
                </c:pt>
                <c:pt idx="568">
                  <c:v>158.822</c:v>
                </c:pt>
                <c:pt idx="569">
                  <c:v>158.892</c:v>
                </c:pt>
                <c:pt idx="570">
                  <c:v>159</c:v>
                </c:pt>
                <c:pt idx="571">
                  <c:v>159.07599999999999</c:v>
                </c:pt>
                <c:pt idx="572">
                  <c:v>159.02099999999999</c:v>
                </c:pt>
                <c:pt idx="573">
                  <c:v>158.78800000000001</c:v>
                </c:pt>
                <c:pt idx="574">
                  <c:v>158.56399999999999</c:v>
                </c:pt>
                <c:pt idx="575">
                  <c:v>158.37799999999999</c:v>
                </c:pt>
                <c:pt idx="576">
                  <c:v>158.38900000000001</c:v>
                </c:pt>
                <c:pt idx="577">
                  <c:v>158.60599999999999</c:v>
                </c:pt>
                <c:pt idx="578">
                  <c:v>158.75800000000001</c:v>
                </c:pt>
                <c:pt idx="579">
                  <c:v>158.75200000000001</c:v>
                </c:pt>
                <c:pt idx="580">
                  <c:v>158.72999999999999</c:v>
                </c:pt>
                <c:pt idx="581">
                  <c:v>158.71899999999999</c:v>
                </c:pt>
                <c:pt idx="582">
                  <c:v>158.83799999999999</c:v>
                </c:pt>
                <c:pt idx="583">
                  <c:v>158.99600000000001</c:v>
                </c:pt>
                <c:pt idx="584">
                  <c:v>159.06100000000001</c:v>
                </c:pt>
                <c:pt idx="585">
                  <c:v>158.946</c:v>
                </c:pt>
                <c:pt idx="586">
                  <c:v>158.733</c:v>
                </c:pt>
                <c:pt idx="587">
                  <c:v>158.547</c:v>
                </c:pt>
                <c:pt idx="588">
                  <c:v>158.535</c:v>
                </c:pt>
                <c:pt idx="589">
                  <c:v>158.661</c:v>
                </c:pt>
                <c:pt idx="590">
                  <c:v>158.90100000000001</c:v>
                </c:pt>
                <c:pt idx="591">
                  <c:v>159.25399999999999</c:v>
                </c:pt>
                <c:pt idx="592">
                  <c:v>159.34100000000001</c:v>
                </c:pt>
                <c:pt idx="593">
                  <c:v>158.98699999999999</c:v>
                </c:pt>
                <c:pt idx="594">
                  <c:v>158.36699999999999</c:v>
                </c:pt>
                <c:pt idx="595">
                  <c:v>158.36000000000001</c:v>
                </c:pt>
                <c:pt idx="596">
                  <c:v>158.56299999999999</c:v>
                </c:pt>
                <c:pt idx="597">
                  <c:v>158.727</c:v>
                </c:pt>
                <c:pt idx="598">
                  <c:v>158.63800000000001</c:v>
                </c:pt>
                <c:pt idx="599">
                  <c:v>158.517</c:v>
                </c:pt>
                <c:pt idx="600">
                  <c:v>158.774</c:v>
                </c:pt>
                <c:pt idx="601">
                  <c:v>159.28800000000001</c:v>
                </c:pt>
                <c:pt idx="602">
                  <c:v>159.66399999999999</c:v>
                </c:pt>
                <c:pt idx="603">
                  <c:v>159.90799999999999</c:v>
                </c:pt>
                <c:pt idx="604">
                  <c:v>159.821</c:v>
                </c:pt>
                <c:pt idx="605">
                  <c:v>159.65700000000001</c:v>
                </c:pt>
                <c:pt idx="606">
                  <c:v>159.52099999999999</c:v>
                </c:pt>
                <c:pt idx="607">
                  <c:v>159.471</c:v>
                </c:pt>
                <c:pt idx="608">
                  <c:v>159.536</c:v>
                </c:pt>
                <c:pt idx="609">
                  <c:v>159.661</c:v>
                </c:pt>
                <c:pt idx="610">
                  <c:v>159.78</c:v>
                </c:pt>
                <c:pt idx="611">
                  <c:v>159.89400000000001</c:v>
                </c:pt>
                <c:pt idx="612">
                  <c:v>159.61099999999999</c:v>
                </c:pt>
                <c:pt idx="613">
                  <c:v>159.12799999999999</c:v>
                </c:pt>
                <c:pt idx="614">
                  <c:v>158.809</c:v>
                </c:pt>
                <c:pt idx="615">
                  <c:v>158.96700000000001</c:v>
                </c:pt>
                <c:pt idx="616">
                  <c:v>159.44399999999999</c:v>
                </c:pt>
                <c:pt idx="617">
                  <c:v>159.72200000000001</c:v>
                </c:pt>
                <c:pt idx="618">
                  <c:v>159.536</c:v>
                </c:pt>
                <c:pt idx="619">
                  <c:v>159.316</c:v>
                </c:pt>
                <c:pt idx="620">
                  <c:v>159.34399999999999</c:v>
                </c:pt>
                <c:pt idx="621">
                  <c:v>159.65</c:v>
                </c:pt>
                <c:pt idx="622">
                  <c:v>159.643</c:v>
                </c:pt>
                <c:pt idx="623">
                  <c:v>159.33600000000001</c:v>
                </c:pt>
                <c:pt idx="624">
                  <c:v>159.17099999999999</c:v>
                </c:pt>
                <c:pt idx="625">
                  <c:v>159.36199999999999</c:v>
                </c:pt>
                <c:pt idx="626">
                  <c:v>159.70099999999999</c:v>
                </c:pt>
                <c:pt idx="627">
                  <c:v>160.04499999999999</c:v>
                </c:pt>
                <c:pt idx="628">
                  <c:v>160.16499999999999</c:v>
                </c:pt>
                <c:pt idx="629">
                  <c:v>159.78200000000001</c:v>
                </c:pt>
                <c:pt idx="630">
                  <c:v>159.46799999999999</c:v>
                </c:pt>
                <c:pt idx="631">
                  <c:v>159.511</c:v>
                </c:pt>
                <c:pt idx="632">
                  <c:v>159.75200000000001</c:v>
                </c:pt>
                <c:pt idx="633">
                  <c:v>159.977</c:v>
                </c:pt>
                <c:pt idx="634">
                  <c:v>160.02099999999999</c:v>
                </c:pt>
                <c:pt idx="635">
                  <c:v>159.88300000000001</c:v>
                </c:pt>
                <c:pt idx="636">
                  <c:v>159.833</c:v>
                </c:pt>
                <c:pt idx="637">
                  <c:v>160.07300000000001</c:v>
                </c:pt>
                <c:pt idx="638">
                  <c:v>160.43299999999999</c:v>
                </c:pt>
                <c:pt idx="639">
                  <c:v>160.482</c:v>
                </c:pt>
                <c:pt idx="640">
                  <c:v>160.24700000000001</c:v>
                </c:pt>
                <c:pt idx="641">
                  <c:v>159.983</c:v>
                </c:pt>
                <c:pt idx="642">
                  <c:v>159.977</c:v>
                </c:pt>
                <c:pt idx="643">
                  <c:v>160.16800000000001</c:v>
                </c:pt>
                <c:pt idx="644">
                  <c:v>160.34299999999999</c:v>
                </c:pt>
                <c:pt idx="645">
                  <c:v>160.38</c:v>
                </c:pt>
                <c:pt idx="646">
                  <c:v>160.232</c:v>
                </c:pt>
                <c:pt idx="647">
                  <c:v>160.17599999999999</c:v>
                </c:pt>
                <c:pt idx="648">
                  <c:v>160.36799999999999</c:v>
                </c:pt>
                <c:pt idx="649">
                  <c:v>160.59100000000001</c:v>
                </c:pt>
                <c:pt idx="650">
                  <c:v>160.553</c:v>
                </c:pt>
                <c:pt idx="651">
                  <c:v>160.51300000000001</c:v>
                </c:pt>
                <c:pt idx="652">
                  <c:v>160.65</c:v>
                </c:pt>
                <c:pt idx="653">
                  <c:v>160.70500000000001</c:v>
                </c:pt>
                <c:pt idx="654">
                  <c:v>160.529</c:v>
                </c:pt>
                <c:pt idx="655">
                  <c:v>160.309</c:v>
                </c:pt>
                <c:pt idx="656">
                  <c:v>160.44499999999999</c:v>
                </c:pt>
                <c:pt idx="657">
                  <c:v>160.477</c:v>
                </c:pt>
                <c:pt idx="658">
                  <c:v>160.279</c:v>
                </c:pt>
                <c:pt idx="659">
                  <c:v>160.328</c:v>
                </c:pt>
                <c:pt idx="660">
                  <c:v>160.35400000000001</c:v>
                </c:pt>
                <c:pt idx="661">
                  <c:v>160.458</c:v>
                </c:pt>
                <c:pt idx="662">
                  <c:v>160.47399999999999</c:v>
                </c:pt>
                <c:pt idx="663">
                  <c:v>160.47900000000001</c:v>
                </c:pt>
                <c:pt idx="664">
                  <c:v>160.5</c:v>
                </c:pt>
                <c:pt idx="665">
                  <c:v>160.59200000000001</c:v>
                </c:pt>
                <c:pt idx="666">
                  <c:v>160.471</c:v>
                </c:pt>
                <c:pt idx="667">
                  <c:v>160.33799999999999</c:v>
                </c:pt>
                <c:pt idx="668">
                  <c:v>160.35900000000001</c:v>
                </c:pt>
                <c:pt idx="669">
                  <c:v>160.55199999999999</c:v>
                </c:pt>
                <c:pt idx="670">
                  <c:v>160.63300000000001</c:v>
                </c:pt>
                <c:pt idx="671">
                  <c:v>160.47300000000001</c:v>
                </c:pt>
                <c:pt idx="672">
                  <c:v>160.214</c:v>
                </c:pt>
                <c:pt idx="673">
                  <c:v>160.02500000000001</c:v>
                </c:pt>
                <c:pt idx="674">
                  <c:v>160.05699999999999</c:v>
                </c:pt>
                <c:pt idx="675">
                  <c:v>160.31200000000001</c:v>
                </c:pt>
                <c:pt idx="676">
                  <c:v>160.78299999999999</c:v>
                </c:pt>
                <c:pt idx="677">
                  <c:v>160.953</c:v>
                </c:pt>
                <c:pt idx="678">
                  <c:v>160.578</c:v>
                </c:pt>
                <c:pt idx="679">
                  <c:v>159.947</c:v>
                </c:pt>
                <c:pt idx="680">
                  <c:v>159.80799999999999</c:v>
                </c:pt>
                <c:pt idx="681">
                  <c:v>160.41499999999999</c:v>
                </c:pt>
                <c:pt idx="682">
                  <c:v>161.23500000000001</c:v>
                </c:pt>
                <c:pt idx="683">
                  <c:v>161.482</c:v>
                </c:pt>
                <c:pt idx="684">
                  <c:v>161.35499999999999</c:v>
                </c:pt>
                <c:pt idx="685">
                  <c:v>161.179</c:v>
                </c:pt>
                <c:pt idx="686">
                  <c:v>161.26599999999999</c:v>
                </c:pt>
                <c:pt idx="687">
                  <c:v>161.321</c:v>
                </c:pt>
                <c:pt idx="688">
                  <c:v>161.232</c:v>
                </c:pt>
                <c:pt idx="689">
                  <c:v>161.06</c:v>
                </c:pt>
                <c:pt idx="690">
                  <c:v>160.99299999999999</c:v>
                </c:pt>
                <c:pt idx="691">
                  <c:v>160.93199999999999</c:v>
                </c:pt>
                <c:pt idx="692">
                  <c:v>161.06299999999999</c:v>
                </c:pt>
                <c:pt idx="693">
                  <c:v>161.48599999999999</c:v>
                </c:pt>
                <c:pt idx="694">
                  <c:v>161.88</c:v>
                </c:pt>
                <c:pt idx="695">
                  <c:v>161.995</c:v>
                </c:pt>
                <c:pt idx="696">
                  <c:v>162.04900000000001</c:v>
                </c:pt>
                <c:pt idx="697">
                  <c:v>162.09299999999999</c:v>
                </c:pt>
                <c:pt idx="698">
                  <c:v>161.923</c:v>
                </c:pt>
                <c:pt idx="699">
                  <c:v>161.69200000000001</c:v>
                </c:pt>
                <c:pt idx="700">
                  <c:v>161.625</c:v>
                </c:pt>
                <c:pt idx="701">
                  <c:v>161.77799999999999</c:v>
                </c:pt>
                <c:pt idx="702">
                  <c:v>161.898</c:v>
                </c:pt>
                <c:pt idx="703">
                  <c:v>162.012</c:v>
                </c:pt>
                <c:pt idx="704">
                  <c:v>162.11500000000001</c:v>
                </c:pt>
                <c:pt idx="705">
                  <c:v>161.90600000000001</c:v>
                </c:pt>
                <c:pt idx="706">
                  <c:v>161.59200000000001</c:v>
                </c:pt>
                <c:pt idx="707">
                  <c:v>161.46</c:v>
                </c:pt>
                <c:pt idx="708">
                  <c:v>161.536</c:v>
                </c:pt>
                <c:pt idx="709">
                  <c:v>161.63999999999999</c:v>
                </c:pt>
                <c:pt idx="710">
                  <c:v>161.88200000000001</c:v>
                </c:pt>
                <c:pt idx="711">
                  <c:v>162.21600000000001</c:v>
                </c:pt>
                <c:pt idx="712">
                  <c:v>162.501</c:v>
                </c:pt>
                <c:pt idx="713">
                  <c:v>162.494</c:v>
                </c:pt>
                <c:pt idx="714">
                  <c:v>162.19200000000001</c:v>
                </c:pt>
                <c:pt idx="715">
                  <c:v>161.96600000000001</c:v>
                </c:pt>
                <c:pt idx="716">
                  <c:v>161.767</c:v>
                </c:pt>
                <c:pt idx="717">
                  <c:v>161.54499999999999</c:v>
                </c:pt>
                <c:pt idx="718">
                  <c:v>161.38999999999999</c:v>
                </c:pt>
                <c:pt idx="719">
                  <c:v>161.55500000000001</c:v>
                </c:pt>
                <c:pt idx="720">
                  <c:v>161.83000000000001</c:v>
                </c:pt>
                <c:pt idx="721">
                  <c:v>161.96600000000001</c:v>
                </c:pt>
                <c:pt idx="722">
                  <c:v>161.84</c:v>
                </c:pt>
                <c:pt idx="723">
                  <c:v>161.697</c:v>
                </c:pt>
                <c:pt idx="724">
                  <c:v>161.965</c:v>
                </c:pt>
                <c:pt idx="725">
                  <c:v>162.251</c:v>
                </c:pt>
                <c:pt idx="726">
                  <c:v>162.28899999999999</c:v>
                </c:pt>
                <c:pt idx="727">
                  <c:v>162.321</c:v>
                </c:pt>
                <c:pt idx="728">
                  <c:v>162.34800000000001</c:v>
                </c:pt>
                <c:pt idx="729">
                  <c:v>162.577</c:v>
                </c:pt>
                <c:pt idx="730">
                  <c:v>162.56</c:v>
                </c:pt>
                <c:pt idx="731">
                  <c:v>162.28899999999999</c:v>
                </c:pt>
                <c:pt idx="732">
                  <c:v>162.06200000000001</c:v>
                </c:pt>
                <c:pt idx="733">
                  <c:v>161.941</c:v>
                </c:pt>
                <c:pt idx="734">
                  <c:v>161.934</c:v>
                </c:pt>
                <c:pt idx="735">
                  <c:v>161.89500000000001</c:v>
                </c:pt>
                <c:pt idx="736">
                  <c:v>161.89400000000001</c:v>
                </c:pt>
                <c:pt idx="737">
                  <c:v>162.02099999999999</c:v>
                </c:pt>
                <c:pt idx="738">
                  <c:v>162.34100000000001</c:v>
                </c:pt>
                <c:pt idx="739">
                  <c:v>162.74100000000001</c:v>
                </c:pt>
                <c:pt idx="740">
                  <c:v>162.96600000000001</c:v>
                </c:pt>
                <c:pt idx="741">
                  <c:v>162.84399999999999</c:v>
                </c:pt>
                <c:pt idx="742">
                  <c:v>162.49100000000001</c:v>
                </c:pt>
                <c:pt idx="743">
                  <c:v>162.352</c:v>
                </c:pt>
                <c:pt idx="744">
                  <c:v>162.571</c:v>
                </c:pt>
                <c:pt idx="745">
                  <c:v>162.91200000000001</c:v>
                </c:pt>
                <c:pt idx="746">
                  <c:v>163.422</c:v>
                </c:pt>
                <c:pt idx="747">
                  <c:v>163.72900000000001</c:v>
                </c:pt>
                <c:pt idx="748">
                  <c:v>163.71700000000001</c:v>
                </c:pt>
                <c:pt idx="749">
                  <c:v>163.50899999999999</c:v>
                </c:pt>
                <c:pt idx="750">
                  <c:v>163.245</c:v>
                </c:pt>
                <c:pt idx="751">
                  <c:v>163.07900000000001</c:v>
                </c:pt>
                <c:pt idx="752">
                  <c:v>162.958</c:v>
                </c:pt>
                <c:pt idx="753">
                  <c:v>162.941</c:v>
                </c:pt>
                <c:pt idx="754">
                  <c:v>162.94999999999999</c:v>
                </c:pt>
                <c:pt idx="755">
                  <c:v>162.988</c:v>
                </c:pt>
                <c:pt idx="756">
                  <c:v>163.328</c:v>
                </c:pt>
                <c:pt idx="757">
                  <c:v>163.78899999999999</c:v>
                </c:pt>
                <c:pt idx="758">
                  <c:v>163.964</c:v>
                </c:pt>
                <c:pt idx="759">
                  <c:v>163.864</c:v>
                </c:pt>
                <c:pt idx="760">
                  <c:v>163.74299999999999</c:v>
                </c:pt>
                <c:pt idx="761">
                  <c:v>163.74199999999999</c:v>
                </c:pt>
                <c:pt idx="762">
                  <c:v>163.73099999999999</c:v>
                </c:pt>
                <c:pt idx="763">
                  <c:v>163.75299999999999</c:v>
                </c:pt>
                <c:pt idx="764">
                  <c:v>163.571</c:v>
                </c:pt>
                <c:pt idx="765">
                  <c:v>163.328</c:v>
                </c:pt>
                <c:pt idx="766">
                  <c:v>163.27199999999999</c:v>
                </c:pt>
                <c:pt idx="767">
                  <c:v>163.57400000000001</c:v>
                </c:pt>
                <c:pt idx="768">
                  <c:v>163.898</c:v>
                </c:pt>
                <c:pt idx="769">
                  <c:v>164.03899999999999</c:v>
                </c:pt>
                <c:pt idx="770">
                  <c:v>163.88499999999999</c:v>
                </c:pt>
                <c:pt idx="771">
                  <c:v>163.785</c:v>
                </c:pt>
                <c:pt idx="772">
                  <c:v>163.68</c:v>
                </c:pt>
                <c:pt idx="773">
                  <c:v>163.453</c:v>
                </c:pt>
                <c:pt idx="774">
                  <c:v>163.226</c:v>
                </c:pt>
                <c:pt idx="775">
                  <c:v>163.10400000000001</c:v>
                </c:pt>
                <c:pt idx="776">
                  <c:v>163.26400000000001</c:v>
                </c:pt>
                <c:pt idx="777">
                  <c:v>163.643</c:v>
                </c:pt>
                <c:pt idx="778">
                  <c:v>164.072</c:v>
                </c:pt>
                <c:pt idx="779">
                  <c:v>164.23099999999999</c:v>
                </c:pt>
                <c:pt idx="780">
                  <c:v>164.125</c:v>
                </c:pt>
                <c:pt idx="781">
                  <c:v>163.905</c:v>
                </c:pt>
                <c:pt idx="782">
                  <c:v>163.673</c:v>
                </c:pt>
                <c:pt idx="783">
                  <c:v>163.47900000000001</c:v>
                </c:pt>
                <c:pt idx="784">
                  <c:v>163.429</c:v>
                </c:pt>
                <c:pt idx="785">
                  <c:v>163.565</c:v>
                </c:pt>
                <c:pt idx="786">
                  <c:v>163.68600000000001</c:v>
                </c:pt>
                <c:pt idx="787">
                  <c:v>163.977</c:v>
                </c:pt>
                <c:pt idx="788">
                  <c:v>164.274</c:v>
                </c:pt>
                <c:pt idx="789">
                  <c:v>164.24600000000001</c:v>
                </c:pt>
                <c:pt idx="790">
                  <c:v>164.107</c:v>
                </c:pt>
                <c:pt idx="791">
                  <c:v>164.04599999999999</c:v>
                </c:pt>
                <c:pt idx="792">
                  <c:v>164.072</c:v>
                </c:pt>
                <c:pt idx="793">
                  <c:v>164.18700000000001</c:v>
                </c:pt>
                <c:pt idx="794">
                  <c:v>163.87899999999999</c:v>
                </c:pt>
                <c:pt idx="795">
                  <c:v>163.79400000000001</c:v>
                </c:pt>
                <c:pt idx="796">
                  <c:v>164.10300000000001</c:v>
                </c:pt>
                <c:pt idx="797">
                  <c:v>164.626</c:v>
                </c:pt>
                <c:pt idx="798">
                  <c:v>164.95</c:v>
                </c:pt>
                <c:pt idx="799">
                  <c:v>165.13499999999999</c:v>
                </c:pt>
                <c:pt idx="800">
                  <c:v>165.167</c:v>
                </c:pt>
                <c:pt idx="801">
                  <c:v>165.029</c:v>
                </c:pt>
                <c:pt idx="802">
                  <c:v>164.67099999999999</c:v>
                </c:pt>
                <c:pt idx="803">
                  <c:v>164.38900000000001</c:v>
                </c:pt>
                <c:pt idx="804">
                  <c:v>164.20699999999999</c:v>
                </c:pt>
                <c:pt idx="805">
                  <c:v>164.172</c:v>
                </c:pt>
                <c:pt idx="806">
                  <c:v>164.2</c:v>
                </c:pt>
                <c:pt idx="807">
                  <c:v>164.333</c:v>
                </c:pt>
                <c:pt idx="808">
                  <c:v>164.464</c:v>
                </c:pt>
                <c:pt idx="809">
                  <c:v>164.55199999999999</c:v>
                </c:pt>
                <c:pt idx="810">
                  <c:v>164.79400000000001</c:v>
                </c:pt>
                <c:pt idx="811">
                  <c:v>165.06899999999999</c:v>
                </c:pt>
                <c:pt idx="812">
                  <c:v>165.37700000000001</c:v>
                </c:pt>
                <c:pt idx="813">
                  <c:v>165.62899999999999</c:v>
                </c:pt>
                <c:pt idx="814">
                  <c:v>165.518</c:v>
                </c:pt>
                <c:pt idx="815">
                  <c:v>165.34800000000001</c:v>
                </c:pt>
                <c:pt idx="816">
                  <c:v>165.1</c:v>
                </c:pt>
                <c:pt idx="817">
                  <c:v>164.857</c:v>
                </c:pt>
                <c:pt idx="818">
                  <c:v>164.857</c:v>
                </c:pt>
                <c:pt idx="819">
                  <c:v>165.17599999999999</c:v>
                </c:pt>
                <c:pt idx="820">
                  <c:v>165.352</c:v>
                </c:pt>
                <c:pt idx="821">
                  <c:v>165.18199999999999</c:v>
                </c:pt>
                <c:pt idx="822">
                  <c:v>164.82400000000001</c:v>
                </c:pt>
                <c:pt idx="823">
                  <c:v>164.51499999999999</c:v>
                </c:pt>
                <c:pt idx="824">
                  <c:v>164.178</c:v>
                </c:pt>
                <c:pt idx="825">
                  <c:v>164.095</c:v>
                </c:pt>
                <c:pt idx="826">
                  <c:v>164.399</c:v>
                </c:pt>
                <c:pt idx="827">
                  <c:v>164.999</c:v>
                </c:pt>
                <c:pt idx="828">
                  <c:v>165.31800000000001</c:v>
                </c:pt>
                <c:pt idx="829">
                  <c:v>165.36699999999999</c:v>
                </c:pt>
                <c:pt idx="830">
                  <c:v>165.31299999999999</c:v>
                </c:pt>
                <c:pt idx="831">
                  <c:v>165.23500000000001</c:v>
                </c:pt>
                <c:pt idx="832">
                  <c:v>165.10900000000001</c:v>
                </c:pt>
                <c:pt idx="833">
                  <c:v>164.93199999999999</c:v>
                </c:pt>
                <c:pt idx="834">
                  <c:v>164.62899999999999</c:v>
                </c:pt>
                <c:pt idx="835">
                  <c:v>164.27</c:v>
                </c:pt>
                <c:pt idx="836">
                  <c:v>164.18700000000001</c:v>
                </c:pt>
                <c:pt idx="837">
                  <c:v>164.50200000000001</c:v>
                </c:pt>
                <c:pt idx="838">
                  <c:v>164.816</c:v>
                </c:pt>
                <c:pt idx="839">
                  <c:v>164.744</c:v>
                </c:pt>
                <c:pt idx="840">
                  <c:v>164.523</c:v>
                </c:pt>
                <c:pt idx="841">
                  <c:v>164.55699999999999</c:v>
                </c:pt>
                <c:pt idx="842">
                  <c:v>164.749</c:v>
                </c:pt>
                <c:pt idx="843">
                  <c:v>164.79900000000001</c:v>
                </c:pt>
                <c:pt idx="844">
                  <c:v>164.88200000000001</c:v>
                </c:pt>
                <c:pt idx="845">
                  <c:v>165.00899999999999</c:v>
                </c:pt>
                <c:pt idx="846">
                  <c:v>164.804</c:v>
                </c:pt>
                <c:pt idx="847">
                  <c:v>164.54</c:v>
                </c:pt>
                <c:pt idx="848">
                  <c:v>164.523</c:v>
                </c:pt>
                <c:pt idx="849">
                  <c:v>164.667</c:v>
                </c:pt>
                <c:pt idx="850">
                  <c:v>164.7</c:v>
                </c:pt>
                <c:pt idx="851">
                  <c:v>164.804</c:v>
                </c:pt>
                <c:pt idx="852">
                  <c:v>164.898</c:v>
                </c:pt>
                <c:pt idx="853">
                  <c:v>164.98599999999999</c:v>
                </c:pt>
                <c:pt idx="854">
                  <c:v>165.33799999999999</c:v>
                </c:pt>
                <c:pt idx="855">
                  <c:v>165.74</c:v>
                </c:pt>
                <c:pt idx="856">
                  <c:v>165.745</c:v>
                </c:pt>
                <c:pt idx="857">
                  <c:v>165.74</c:v>
                </c:pt>
                <c:pt idx="858">
                  <c:v>164.881</c:v>
                </c:pt>
                <c:pt idx="859">
                  <c:v>164.91900000000001</c:v>
                </c:pt>
                <c:pt idx="860">
                  <c:v>165.101</c:v>
                </c:pt>
                <c:pt idx="861">
                  <c:v>165.173</c:v>
                </c:pt>
                <c:pt idx="862">
                  <c:v>165.25</c:v>
                </c:pt>
                <c:pt idx="863">
                  <c:v>165.34399999999999</c:v>
                </c:pt>
                <c:pt idx="864">
                  <c:v>165.398</c:v>
                </c:pt>
                <c:pt idx="865">
                  <c:v>165.38800000000001</c:v>
                </c:pt>
                <c:pt idx="866">
                  <c:v>165.52500000000001</c:v>
                </c:pt>
                <c:pt idx="867">
                  <c:v>165.38800000000001</c:v>
                </c:pt>
                <c:pt idx="868">
                  <c:v>165.05099999999999</c:v>
                </c:pt>
                <c:pt idx="869">
                  <c:v>164.69900000000001</c:v>
                </c:pt>
                <c:pt idx="870">
                  <c:v>164.47300000000001</c:v>
                </c:pt>
                <c:pt idx="871">
                  <c:v>164.56100000000001</c:v>
                </c:pt>
                <c:pt idx="872">
                  <c:v>164.97399999999999</c:v>
                </c:pt>
                <c:pt idx="873">
                  <c:v>165.43100000000001</c:v>
                </c:pt>
                <c:pt idx="874">
                  <c:v>165.49700000000001</c:v>
                </c:pt>
                <c:pt idx="875">
                  <c:v>165.30500000000001</c:v>
                </c:pt>
                <c:pt idx="876">
                  <c:v>165.14500000000001</c:v>
                </c:pt>
                <c:pt idx="877">
                  <c:v>165.041</c:v>
                </c:pt>
                <c:pt idx="878">
                  <c:v>165.041</c:v>
                </c:pt>
                <c:pt idx="879">
                  <c:v>165.13399999999999</c:v>
                </c:pt>
                <c:pt idx="880">
                  <c:v>165.37100000000001</c:v>
                </c:pt>
                <c:pt idx="881">
                  <c:v>165.44200000000001</c:v>
                </c:pt>
                <c:pt idx="882">
                  <c:v>165.2</c:v>
                </c:pt>
                <c:pt idx="883">
                  <c:v>164.90899999999999</c:v>
                </c:pt>
                <c:pt idx="884">
                  <c:v>164.90199999999999</c:v>
                </c:pt>
                <c:pt idx="885">
                  <c:v>165.00200000000001</c:v>
                </c:pt>
                <c:pt idx="886">
                  <c:v>165.12200000000001</c:v>
                </c:pt>
                <c:pt idx="887">
                  <c:v>165.035</c:v>
                </c:pt>
                <c:pt idx="888">
                  <c:v>164.947</c:v>
                </c:pt>
                <c:pt idx="889">
                  <c:v>164.798</c:v>
                </c:pt>
                <c:pt idx="890">
                  <c:v>164.584</c:v>
                </c:pt>
                <c:pt idx="891">
                  <c:v>164.62799999999999</c:v>
                </c:pt>
                <c:pt idx="892">
                  <c:v>164.958</c:v>
                </c:pt>
                <c:pt idx="893">
                  <c:v>165.184</c:v>
                </c:pt>
                <c:pt idx="894">
                  <c:v>165.14500000000001</c:v>
                </c:pt>
                <c:pt idx="895">
                  <c:v>165.101</c:v>
                </c:pt>
                <c:pt idx="896">
                  <c:v>165.18899999999999</c:v>
                </c:pt>
                <c:pt idx="897">
                  <c:v>165.27699999999999</c:v>
                </c:pt>
                <c:pt idx="898">
                  <c:v>165.316</c:v>
                </c:pt>
                <c:pt idx="899">
                  <c:v>165.21199999999999</c:v>
                </c:pt>
                <c:pt idx="900">
                  <c:v>164.90299999999999</c:v>
                </c:pt>
                <c:pt idx="901">
                  <c:v>164.501</c:v>
                </c:pt>
                <c:pt idx="902">
                  <c:v>164.446</c:v>
                </c:pt>
                <c:pt idx="903">
                  <c:v>164.71600000000001</c:v>
                </c:pt>
                <c:pt idx="904">
                  <c:v>164.898</c:v>
                </c:pt>
                <c:pt idx="905">
                  <c:v>164.85400000000001</c:v>
                </c:pt>
                <c:pt idx="906">
                  <c:v>164.85900000000001</c:v>
                </c:pt>
                <c:pt idx="907">
                  <c:v>165.14</c:v>
                </c:pt>
                <c:pt idx="908">
                  <c:v>165.53</c:v>
                </c:pt>
                <c:pt idx="909">
                  <c:v>165.61799999999999</c:v>
                </c:pt>
                <c:pt idx="910">
                  <c:v>165.51400000000001</c:v>
                </c:pt>
                <c:pt idx="911">
                  <c:v>165.47</c:v>
                </c:pt>
                <c:pt idx="912">
                  <c:v>165.19</c:v>
                </c:pt>
                <c:pt idx="913">
                  <c:v>164.70500000000001</c:v>
                </c:pt>
                <c:pt idx="914">
                  <c:v>164.62200000000001</c:v>
                </c:pt>
                <c:pt idx="915">
                  <c:v>164.77099999999999</c:v>
                </c:pt>
                <c:pt idx="916">
                  <c:v>164.76</c:v>
                </c:pt>
                <c:pt idx="917">
                  <c:v>164.70500000000001</c:v>
                </c:pt>
                <c:pt idx="918">
                  <c:v>164.727</c:v>
                </c:pt>
                <c:pt idx="919">
                  <c:v>165.245</c:v>
                </c:pt>
                <c:pt idx="920">
                  <c:v>165.25</c:v>
                </c:pt>
                <c:pt idx="921">
                  <c:v>165.49299999999999</c:v>
                </c:pt>
                <c:pt idx="922">
                  <c:v>165.63499999999999</c:v>
                </c:pt>
                <c:pt idx="923">
                  <c:v>165.328</c:v>
                </c:pt>
                <c:pt idx="924">
                  <c:v>164.892</c:v>
                </c:pt>
                <c:pt idx="925">
                  <c:v>164.749</c:v>
                </c:pt>
                <c:pt idx="926">
                  <c:v>164.92599999999999</c:v>
                </c:pt>
                <c:pt idx="927">
                  <c:v>165.21799999999999</c:v>
                </c:pt>
                <c:pt idx="928">
                  <c:v>165.399</c:v>
                </c:pt>
                <c:pt idx="929">
                  <c:v>165.52600000000001</c:v>
                </c:pt>
                <c:pt idx="930">
                  <c:v>165.46100000000001</c:v>
                </c:pt>
                <c:pt idx="931">
                  <c:v>165.19</c:v>
                </c:pt>
                <c:pt idx="932">
                  <c:v>164.739</c:v>
                </c:pt>
                <c:pt idx="933">
                  <c:v>164.56800000000001</c:v>
                </c:pt>
                <c:pt idx="934">
                  <c:v>164.77699999999999</c:v>
                </c:pt>
                <c:pt idx="935">
                  <c:v>165.102</c:v>
                </c:pt>
                <c:pt idx="936">
                  <c:v>165.27799999999999</c:v>
                </c:pt>
                <c:pt idx="937">
                  <c:v>165.09100000000001</c:v>
                </c:pt>
                <c:pt idx="938">
                  <c:v>164.64500000000001</c:v>
                </c:pt>
                <c:pt idx="939">
                  <c:v>164.37</c:v>
                </c:pt>
                <c:pt idx="940">
                  <c:v>164.447</c:v>
                </c:pt>
                <c:pt idx="941">
                  <c:v>164.596</c:v>
                </c:pt>
                <c:pt idx="942">
                  <c:v>164.596</c:v>
                </c:pt>
                <c:pt idx="943">
                  <c:v>164.50200000000001</c:v>
                </c:pt>
                <c:pt idx="944">
                  <c:v>164.28700000000001</c:v>
                </c:pt>
                <c:pt idx="945">
                  <c:v>164.149</c:v>
                </c:pt>
                <c:pt idx="946">
                  <c:v>164.24199999999999</c:v>
                </c:pt>
                <c:pt idx="947">
                  <c:v>164.41900000000001</c:v>
                </c:pt>
                <c:pt idx="948">
                  <c:v>164.54599999999999</c:v>
                </c:pt>
                <c:pt idx="949">
                  <c:v>164.80500000000001</c:v>
                </c:pt>
                <c:pt idx="950">
                  <c:v>165.03100000000001</c:v>
                </c:pt>
                <c:pt idx="951">
                  <c:v>165.10300000000001</c:v>
                </c:pt>
                <c:pt idx="952">
                  <c:v>165.125</c:v>
                </c:pt>
                <c:pt idx="953">
                  <c:v>165.054</c:v>
                </c:pt>
                <c:pt idx="954">
                  <c:v>164.916</c:v>
                </c:pt>
                <c:pt idx="955">
                  <c:v>164.922</c:v>
                </c:pt>
                <c:pt idx="956">
                  <c:v>165.059</c:v>
                </c:pt>
                <c:pt idx="957">
                  <c:v>165.14699999999999</c:v>
                </c:pt>
                <c:pt idx="958">
                  <c:v>164.79499999999999</c:v>
                </c:pt>
                <c:pt idx="959">
                  <c:v>164.50200000000001</c:v>
                </c:pt>
                <c:pt idx="960">
                  <c:v>164.66200000000001</c:v>
                </c:pt>
                <c:pt idx="961">
                  <c:v>165.02600000000001</c:v>
                </c:pt>
                <c:pt idx="962">
                  <c:v>165.16900000000001</c:v>
                </c:pt>
                <c:pt idx="963">
                  <c:v>165.29499999999999</c:v>
                </c:pt>
                <c:pt idx="964">
                  <c:v>165.31100000000001</c:v>
                </c:pt>
                <c:pt idx="965">
                  <c:v>165.059</c:v>
                </c:pt>
                <c:pt idx="966">
                  <c:v>164.95</c:v>
                </c:pt>
                <c:pt idx="967">
                  <c:v>165.02</c:v>
                </c:pt>
                <c:pt idx="968">
                  <c:v>165.03800000000001</c:v>
                </c:pt>
                <c:pt idx="969">
                  <c:v>165.08199999999999</c:v>
                </c:pt>
                <c:pt idx="970">
                  <c:v>165.32300000000001</c:v>
                </c:pt>
                <c:pt idx="971">
                  <c:v>165.39500000000001</c:v>
                </c:pt>
                <c:pt idx="972">
                  <c:v>165.26900000000001</c:v>
                </c:pt>
                <c:pt idx="973">
                  <c:v>165.18600000000001</c:v>
                </c:pt>
                <c:pt idx="974">
                  <c:v>165.214</c:v>
                </c:pt>
                <c:pt idx="975">
                  <c:v>164.922</c:v>
                </c:pt>
                <c:pt idx="976">
                  <c:v>164.315</c:v>
                </c:pt>
                <c:pt idx="977">
                  <c:v>164.13800000000001</c:v>
                </c:pt>
                <c:pt idx="978">
                  <c:v>164.50299999999999</c:v>
                </c:pt>
                <c:pt idx="979">
                  <c:v>165.06399999999999</c:v>
                </c:pt>
                <c:pt idx="980">
                  <c:v>165.30199999999999</c:v>
                </c:pt>
                <c:pt idx="981">
                  <c:v>165.29599999999999</c:v>
                </c:pt>
                <c:pt idx="982">
                  <c:v>165.048</c:v>
                </c:pt>
                <c:pt idx="983">
                  <c:v>164.994</c:v>
                </c:pt>
                <c:pt idx="984">
                  <c:v>164.988</c:v>
                </c:pt>
                <c:pt idx="985">
                  <c:v>165.048</c:v>
                </c:pt>
                <c:pt idx="986">
                  <c:v>165.17</c:v>
                </c:pt>
                <c:pt idx="987">
                  <c:v>165.483</c:v>
                </c:pt>
                <c:pt idx="988">
                  <c:v>165.75200000000001</c:v>
                </c:pt>
                <c:pt idx="989">
                  <c:v>165.648</c:v>
                </c:pt>
                <c:pt idx="990">
                  <c:v>165.126</c:v>
                </c:pt>
                <c:pt idx="991">
                  <c:v>164.47</c:v>
                </c:pt>
                <c:pt idx="992">
                  <c:v>164.29900000000001</c:v>
                </c:pt>
                <c:pt idx="993">
                  <c:v>164.47499999999999</c:v>
                </c:pt>
                <c:pt idx="994">
                  <c:v>164.66900000000001</c:v>
                </c:pt>
                <c:pt idx="995">
                  <c:v>164.911</c:v>
                </c:pt>
                <c:pt idx="996">
                  <c:v>165.16399999999999</c:v>
                </c:pt>
                <c:pt idx="997">
                  <c:v>165.45599999999999</c:v>
                </c:pt>
                <c:pt idx="998">
                  <c:v>165.54400000000001</c:v>
                </c:pt>
                <c:pt idx="999">
                  <c:v>165.41800000000001</c:v>
                </c:pt>
                <c:pt idx="1000">
                  <c:v>165.143</c:v>
                </c:pt>
                <c:pt idx="1001">
                  <c:v>165.02699999999999</c:v>
                </c:pt>
                <c:pt idx="1002">
                  <c:v>165.02199999999999</c:v>
                </c:pt>
                <c:pt idx="1003">
                  <c:v>165.066</c:v>
                </c:pt>
                <c:pt idx="1004">
                  <c:v>164.983</c:v>
                </c:pt>
                <c:pt idx="1005">
                  <c:v>165.11500000000001</c:v>
                </c:pt>
                <c:pt idx="1006">
                  <c:v>165.39</c:v>
                </c:pt>
                <c:pt idx="1007">
                  <c:v>165.428</c:v>
                </c:pt>
                <c:pt idx="1008">
                  <c:v>165.25200000000001</c:v>
                </c:pt>
                <c:pt idx="1009">
                  <c:v>165.143</c:v>
                </c:pt>
                <c:pt idx="1010">
                  <c:v>165.18700000000001</c:v>
                </c:pt>
                <c:pt idx="1011">
                  <c:v>165.24700000000001</c:v>
                </c:pt>
                <c:pt idx="1012">
                  <c:v>165.23099999999999</c:v>
                </c:pt>
                <c:pt idx="1013">
                  <c:v>165.005</c:v>
                </c:pt>
                <c:pt idx="1014">
                  <c:v>164.614</c:v>
                </c:pt>
                <c:pt idx="1015">
                  <c:v>164.53100000000001</c:v>
                </c:pt>
                <c:pt idx="1016">
                  <c:v>164.69200000000001</c:v>
                </c:pt>
                <c:pt idx="1017">
                  <c:v>164.74600000000001</c:v>
                </c:pt>
                <c:pt idx="1018">
                  <c:v>164.619</c:v>
                </c:pt>
                <c:pt idx="1019">
                  <c:v>164.66399999999999</c:v>
                </c:pt>
                <c:pt idx="1020">
                  <c:v>164.791</c:v>
                </c:pt>
                <c:pt idx="1021">
                  <c:v>164.78</c:v>
                </c:pt>
                <c:pt idx="1022">
                  <c:v>164.697</c:v>
                </c:pt>
                <c:pt idx="1023">
                  <c:v>164.57499999999999</c:v>
                </c:pt>
                <c:pt idx="1024">
                  <c:v>164.53100000000001</c:v>
                </c:pt>
                <c:pt idx="1025">
                  <c:v>164.60900000000001</c:v>
                </c:pt>
                <c:pt idx="1026">
                  <c:v>164.625</c:v>
                </c:pt>
                <c:pt idx="1027">
                  <c:v>164.648</c:v>
                </c:pt>
                <c:pt idx="1028">
                  <c:v>164.81299999999999</c:v>
                </c:pt>
                <c:pt idx="1029">
                  <c:v>165.09899999999999</c:v>
                </c:pt>
                <c:pt idx="1030">
                  <c:v>165.215</c:v>
                </c:pt>
                <c:pt idx="1031">
                  <c:v>165.17099999999999</c:v>
                </c:pt>
                <c:pt idx="1032">
                  <c:v>164.88399999999999</c:v>
                </c:pt>
                <c:pt idx="1033">
                  <c:v>164.42699999999999</c:v>
                </c:pt>
                <c:pt idx="1034">
                  <c:v>164.12799999999999</c:v>
                </c:pt>
                <c:pt idx="1035">
                  <c:v>163.99</c:v>
                </c:pt>
                <c:pt idx="1036">
                  <c:v>164.04499999999999</c:v>
                </c:pt>
                <c:pt idx="1037">
                  <c:v>164.3</c:v>
                </c:pt>
                <c:pt idx="1038">
                  <c:v>164.59800000000001</c:v>
                </c:pt>
                <c:pt idx="1039">
                  <c:v>164.791</c:v>
                </c:pt>
                <c:pt idx="1040">
                  <c:v>164.857</c:v>
                </c:pt>
                <c:pt idx="1041">
                  <c:v>164.97200000000001</c:v>
                </c:pt>
                <c:pt idx="1042">
                  <c:v>165.072</c:v>
                </c:pt>
                <c:pt idx="1043">
                  <c:v>165.155</c:v>
                </c:pt>
                <c:pt idx="1044">
                  <c:v>165.24799999999999</c:v>
                </c:pt>
                <c:pt idx="1045">
                  <c:v>165.215</c:v>
                </c:pt>
                <c:pt idx="1046">
                  <c:v>165.03299999999999</c:v>
                </c:pt>
                <c:pt idx="1047">
                  <c:v>164.68100000000001</c:v>
                </c:pt>
                <c:pt idx="1048">
                  <c:v>164.416</c:v>
                </c:pt>
                <c:pt idx="1049">
                  <c:v>164.328</c:v>
                </c:pt>
                <c:pt idx="1050">
                  <c:v>164.554</c:v>
                </c:pt>
                <c:pt idx="1051">
                  <c:v>164.94499999999999</c:v>
                </c:pt>
                <c:pt idx="1052">
                  <c:v>165.11600000000001</c:v>
                </c:pt>
                <c:pt idx="1053">
                  <c:v>165.077</c:v>
                </c:pt>
                <c:pt idx="1054">
                  <c:v>164.995</c:v>
                </c:pt>
                <c:pt idx="1055">
                  <c:v>164.76400000000001</c:v>
                </c:pt>
                <c:pt idx="1056">
                  <c:v>164.62100000000001</c:v>
                </c:pt>
                <c:pt idx="1057">
                  <c:v>164.81299999999999</c:v>
                </c:pt>
                <c:pt idx="1058">
                  <c:v>164.995</c:v>
                </c:pt>
                <c:pt idx="1059">
                  <c:v>164.94</c:v>
                </c:pt>
                <c:pt idx="1060">
                  <c:v>164.95099999999999</c:v>
                </c:pt>
                <c:pt idx="1061">
                  <c:v>164.96299999999999</c:v>
                </c:pt>
                <c:pt idx="1062">
                  <c:v>165.02799999999999</c:v>
                </c:pt>
                <c:pt idx="1063">
                  <c:v>165.1</c:v>
                </c:pt>
                <c:pt idx="1064">
                  <c:v>165.10499999999999</c:v>
                </c:pt>
                <c:pt idx="1065">
                  <c:v>164.97300000000001</c:v>
                </c:pt>
                <c:pt idx="1066">
                  <c:v>164.846</c:v>
                </c:pt>
                <c:pt idx="1067">
                  <c:v>164.66499999999999</c:v>
                </c:pt>
                <c:pt idx="1068">
                  <c:v>164.39500000000001</c:v>
                </c:pt>
                <c:pt idx="1069">
                  <c:v>164.494</c:v>
                </c:pt>
                <c:pt idx="1070">
                  <c:v>164.88499999999999</c:v>
                </c:pt>
                <c:pt idx="1071">
                  <c:v>165.10499999999999</c:v>
                </c:pt>
                <c:pt idx="1072">
                  <c:v>165.083</c:v>
                </c:pt>
                <c:pt idx="1073">
                  <c:v>164.857</c:v>
                </c:pt>
                <c:pt idx="1074">
                  <c:v>164.59299999999999</c:v>
                </c:pt>
                <c:pt idx="1075">
                  <c:v>164.494</c:v>
                </c:pt>
                <c:pt idx="1076">
                  <c:v>164.69200000000001</c:v>
                </c:pt>
                <c:pt idx="1077">
                  <c:v>165.03299999999999</c:v>
                </c:pt>
                <c:pt idx="1078">
                  <c:v>165.161</c:v>
                </c:pt>
                <c:pt idx="1079">
                  <c:v>165.11099999999999</c:v>
                </c:pt>
                <c:pt idx="1080">
                  <c:v>164.96299999999999</c:v>
                </c:pt>
                <c:pt idx="1081">
                  <c:v>164.90799999999999</c:v>
                </c:pt>
                <c:pt idx="1082">
                  <c:v>165.017</c:v>
                </c:pt>
                <c:pt idx="1083">
                  <c:v>165.28100000000001</c:v>
                </c:pt>
                <c:pt idx="1084">
                  <c:v>165.18799999999999</c:v>
                </c:pt>
                <c:pt idx="1085">
                  <c:v>164.83</c:v>
                </c:pt>
                <c:pt idx="1086">
                  <c:v>164.75299999999999</c:v>
                </c:pt>
                <c:pt idx="1087">
                  <c:v>164.846</c:v>
                </c:pt>
                <c:pt idx="1088">
                  <c:v>164.53200000000001</c:v>
                </c:pt>
                <c:pt idx="1089">
                  <c:v>164.102</c:v>
                </c:pt>
                <c:pt idx="1090">
                  <c:v>163.85400000000001</c:v>
                </c:pt>
                <c:pt idx="1091">
                  <c:v>164.041</c:v>
                </c:pt>
                <c:pt idx="1092">
                  <c:v>164.285</c:v>
                </c:pt>
                <c:pt idx="1093">
                  <c:v>164.46700000000001</c:v>
                </c:pt>
                <c:pt idx="1094">
                  <c:v>164.55500000000001</c:v>
                </c:pt>
                <c:pt idx="1095">
                  <c:v>164.82</c:v>
                </c:pt>
                <c:pt idx="1096">
                  <c:v>165.304</c:v>
                </c:pt>
                <c:pt idx="1097">
                  <c:v>165.798</c:v>
                </c:pt>
                <c:pt idx="1098">
                  <c:v>165.84200000000001</c:v>
                </c:pt>
                <c:pt idx="1099">
                  <c:v>165.464</c:v>
                </c:pt>
                <c:pt idx="1100">
                  <c:v>165.21600000000001</c:v>
                </c:pt>
                <c:pt idx="1101">
                  <c:v>165.084</c:v>
                </c:pt>
                <c:pt idx="1102">
                  <c:v>165.04</c:v>
                </c:pt>
                <c:pt idx="1103">
                  <c:v>165.084</c:v>
                </c:pt>
                <c:pt idx="1104">
                  <c:v>165.227</c:v>
                </c:pt>
                <c:pt idx="1105">
                  <c:v>165.315</c:v>
                </c:pt>
                <c:pt idx="1106">
                  <c:v>165.24299999999999</c:v>
                </c:pt>
                <c:pt idx="1107">
                  <c:v>165.06700000000001</c:v>
                </c:pt>
                <c:pt idx="1108">
                  <c:v>164.90199999999999</c:v>
                </c:pt>
                <c:pt idx="1109">
                  <c:v>165.024</c:v>
                </c:pt>
                <c:pt idx="1110">
                  <c:v>165.15600000000001</c:v>
                </c:pt>
                <c:pt idx="1111">
                  <c:v>165.11699999999999</c:v>
                </c:pt>
                <c:pt idx="1112">
                  <c:v>164.90799999999999</c:v>
                </c:pt>
                <c:pt idx="1113">
                  <c:v>164.99600000000001</c:v>
                </c:pt>
                <c:pt idx="1114">
                  <c:v>165.26</c:v>
                </c:pt>
                <c:pt idx="1115">
                  <c:v>165.392</c:v>
                </c:pt>
                <c:pt idx="1116">
                  <c:v>165.27099999999999</c:v>
                </c:pt>
                <c:pt idx="1117">
                  <c:v>164.78100000000001</c:v>
                </c:pt>
                <c:pt idx="1118">
                  <c:v>164.20699999999999</c:v>
                </c:pt>
                <c:pt idx="1119">
                  <c:v>164.03100000000001</c:v>
                </c:pt>
                <c:pt idx="1120">
                  <c:v>164.566</c:v>
                </c:pt>
                <c:pt idx="1121">
                  <c:v>165.32</c:v>
                </c:pt>
                <c:pt idx="1122">
                  <c:v>165.595</c:v>
                </c:pt>
                <c:pt idx="1123">
                  <c:v>165.386</c:v>
                </c:pt>
                <c:pt idx="1124">
                  <c:v>165.11199999999999</c:v>
                </c:pt>
                <c:pt idx="1125">
                  <c:v>164.941</c:v>
                </c:pt>
                <c:pt idx="1126">
                  <c:v>164.63300000000001</c:v>
                </c:pt>
                <c:pt idx="1127">
                  <c:v>164.15199999999999</c:v>
                </c:pt>
                <c:pt idx="1128">
                  <c:v>164.01499999999999</c:v>
                </c:pt>
                <c:pt idx="1129">
                  <c:v>164.32400000000001</c:v>
                </c:pt>
                <c:pt idx="1130">
                  <c:v>164.589</c:v>
                </c:pt>
                <c:pt idx="1131">
                  <c:v>164.55</c:v>
                </c:pt>
                <c:pt idx="1132">
                  <c:v>164.60499999999999</c:v>
                </c:pt>
                <c:pt idx="1133">
                  <c:v>164.952</c:v>
                </c:pt>
                <c:pt idx="1134">
                  <c:v>165.386</c:v>
                </c:pt>
                <c:pt idx="1135">
                  <c:v>165.65600000000001</c:v>
                </c:pt>
                <c:pt idx="1136">
                  <c:v>165.524</c:v>
                </c:pt>
                <c:pt idx="1137">
                  <c:v>165.13900000000001</c:v>
                </c:pt>
                <c:pt idx="1138">
                  <c:v>164.98500000000001</c:v>
                </c:pt>
                <c:pt idx="1139">
                  <c:v>165.07300000000001</c:v>
                </c:pt>
                <c:pt idx="1140">
                  <c:v>164.946</c:v>
                </c:pt>
                <c:pt idx="1141">
                  <c:v>164.75399999999999</c:v>
                </c:pt>
                <c:pt idx="1142">
                  <c:v>164.93600000000001</c:v>
                </c:pt>
                <c:pt idx="1143">
                  <c:v>165.34299999999999</c:v>
                </c:pt>
                <c:pt idx="1144">
                  <c:v>165.464</c:v>
                </c:pt>
                <c:pt idx="1145">
                  <c:v>165.249</c:v>
                </c:pt>
                <c:pt idx="1146">
                  <c:v>164.892</c:v>
                </c:pt>
                <c:pt idx="1147">
                  <c:v>164.67699999999999</c:v>
                </c:pt>
                <c:pt idx="1148">
                  <c:v>164.67099999999999</c:v>
                </c:pt>
                <c:pt idx="1149">
                  <c:v>164.78100000000001</c:v>
                </c:pt>
                <c:pt idx="1150">
                  <c:v>164.869</c:v>
                </c:pt>
                <c:pt idx="1151">
                  <c:v>164.84800000000001</c:v>
                </c:pt>
                <c:pt idx="1152">
                  <c:v>164.732</c:v>
                </c:pt>
                <c:pt idx="1153">
                  <c:v>164.732</c:v>
                </c:pt>
                <c:pt idx="1154">
                  <c:v>164.85300000000001</c:v>
                </c:pt>
                <c:pt idx="1155">
                  <c:v>165.06800000000001</c:v>
                </c:pt>
                <c:pt idx="1156">
                  <c:v>165.249</c:v>
                </c:pt>
                <c:pt idx="1157">
                  <c:v>165.316</c:v>
                </c:pt>
                <c:pt idx="1158">
                  <c:v>165.321</c:v>
                </c:pt>
                <c:pt idx="1159">
                  <c:v>165.51300000000001</c:v>
                </c:pt>
                <c:pt idx="1160">
                  <c:v>165.63399999999999</c:v>
                </c:pt>
                <c:pt idx="1161">
                  <c:v>165.453</c:v>
                </c:pt>
                <c:pt idx="1162">
                  <c:v>165.161</c:v>
                </c:pt>
                <c:pt idx="1163">
                  <c:v>165.096</c:v>
                </c:pt>
                <c:pt idx="1164">
                  <c:v>165.41399999999999</c:v>
                </c:pt>
                <c:pt idx="1165">
                  <c:v>165.77600000000001</c:v>
                </c:pt>
                <c:pt idx="1166">
                  <c:v>165.947</c:v>
                </c:pt>
                <c:pt idx="1167">
                  <c:v>165.72200000000001</c:v>
                </c:pt>
                <c:pt idx="1168">
                  <c:v>165.309</c:v>
                </c:pt>
                <c:pt idx="1169">
                  <c:v>165.20500000000001</c:v>
                </c:pt>
                <c:pt idx="1170">
                  <c:v>165.32599999999999</c:v>
                </c:pt>
                <c:pt idx="1171">
                  <c:v>165.06800000000001</c:v>
                </c:pt>
                <c:pt idx="1172">
                  <c:v>164.61699999999999</c:v>
                </c:pt>
                <c:pt idx="1173">
                  <c:v>164.56700000000001</c:v>
                </c:pt>
                <c:pt idx="1174">
                  <c:v>164.964</c:v>
                </c:pt>
                <c:pt idx="1175">
                  <c:v>165.404</c:v>
                </c:pt>
                <c:pt idx="1176">
                  <c:v>165.404</c:v>
                </c:pt>
                <c:pt idx="1177">
                  <c:v>165.393</c:v>
                </c:pt>
                <c:pt idx="1178">
                  <c:v>165.32599999999999</c:v>
                </c:pt>
                <c:pt idx="1179">
                  <c:v>165.33199999999999</c:v>
                </c:pt>
                <c:pt idx="1180">
                  <c:v>165.464</c:v>
                </c:pt>
                <c:pt idx="1181">
                  <c:v>165.63900000000001</c:v>
                </c:pt>
                <c:pt idx="1182">
                  <c:v>165.60599999999999</c:v>
                </c:pt>
                <c:pt idx="1183">
                  <c:v>165.249</c:v>
                </c:pt>
                <c:pt idx="1184">
                  <c:v>164.97399999999999</c:v>
                </c:pt>
                <c:pt idx="1185">
                  <c:v>165.12799999999999</c:v>
                </c:pt>
                <c:pt idx="1186">
                  <c:v>165.321</c:v>
                </c:pt>
                <c:pt idx="1187">
                  <c:v>165.256</c:v>
                </c:pt>
                <c:pt idx="1188">
                  <c:v>165.376</c:v>
                </c:pt>
                <c:pt idx="1189">
                  <c:v>165.48599999999999</c:v>
                </c:pt>
                <c:pt idx="1190">
                  <c:v>165.44200000000001</c:v>
                </c:pt>
                <c:pt idx="1191">
                  <c:v>165.14500000000001</c:v>
                </c:pt>
                <c:pt idx="1192">
                  <c:v>165.00800000000001</c:v>
                </c:pt>
                <c:pt idx="1193">
                  <c:v>165.31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F6-4F35-85F8-A31F831775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3071208"/>
        <c:axId val="401670056"/>
      </c:scatterChart>
      <c:valAx>
        <c:axId val="643071208"/>
        <c:scaling>
          <c:orientation val="minMax"/>
          <c:max val="12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01670056"/>
        <c:crosses val="autoZero"/>
        <c:crossBetween val="midCat"/>
      </c:valAx>
      <c:valAx>
        <c:axId val="401670056"/>
        <c:scaling>
          <c:orientation val="minMax"/>
          <c:max val="170"/>
          <c:min val="1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43071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anta_9!$E$1</c:f>
              <c:strCache>
                <c:ptCount val="1"/>
                <c:pt idx="0">
                  <c:v>error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anta_9!$A$2:$A$1786</c:f>
              <c:numCache>
                <c:formatCode>General</c:formatCode>
                <c:ptCount val="1785"/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8</c:v>
                </c:pt>
                <c:pt idx="20">
                  <c:v>8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11</c:v>
                </c:pt>
                <c:pt idx="25">
                  <c:v>11</c:v>
                </c:pt>
                <c:pt idx="26">
                  <c:v>12</c:v>
                </c:pt>
                <c:pt idx="27">
                  <c:v>12</c:v>
                </c:pt>
                <c:pt idx="28">
                  <c:v>14</c:v>
                </c:pt>
                <c:pt idx="29">
                  <c:v>34</c:v>
                </c:pt>
                <c:pt idx="30">
                  <c:v>50</c:v>
                </c:pt>
                <c:pt idx="31">
                  <c:v>71</c:v>
                </c:pt>
                <c:pt idx="32">
                  <c:v>90</c:v>
                </c:pt>
                <c:pt idx="33">
                  <c:v>106</c:v>
                </c:pt>
                <c:pt idx="34">
                  <c:v>132</c:v>
                </c:pt>
                <c:pt idx="35">
                  <c:v>148</c:v>
                </c:pt>
                <c:pt idx="36">
                  <c:v>173</c:v>
                </c:pt>
                <c:pt idx="37">
                  <c:v>193</c:v>
                </c:pt>
                <c:pt idx="38">
                  <c:v>211</c:v>
                </c:pt>
                <c:pt idx="39">
                  <c:v>231</c:v>
                </c:pt>
                <c:pt idx="40">
                  <c:v>252</c:v>
                </c:pt>
                <c:pt idx="41">
                  <c:v>271</c:v>
                </c:pt>
                <c:pt idx="42">
                  <c:v>292</c:v>
                </c:pt>
                <c:pt idx="43">
                  <c:v>313</c:v>
                </c:pt>
                <c:pt idx="44">
                  <c:v>333</c:v>
                </c:pt>
                <c:pt idx="45">
                  <c:v>353</c:v>
                </c:pt>
                <c:pt idx="46">
                  <c:v>373</c:v>
                </c:pt>
                <c:pt idx="47">
                  <c:v>390</c:v>
                </c:pt>
                <c:pt idx="48">
                  <c:v>411</c:v>
                </c:pt>
                <c:pt idx="49">
                  <c:v>432</c:v>
                </c:pt>
                <c:pt idx="50">
                  <c:v>452</c:v>
                </c:pt>
                <c:pt idx="51">
                  <c:v>472</c:v>
                </c:pt>
                <c:pt idx="52">
                  <c:v>492</c:v>
                </c:pt>
                <c:pt idx="53">
                  <c:v>511</c:v>
                </c:pt>
                <c:pt idx="54">
                  <c:v>532</c:v>
                </c:pt>
                <c:pt idx="55">
                  <c:v>549</c:v>
                </c:pt>
                <c:pt idx="56">
                  <c:v>571</c:v>
                </c:pt>
                <c:pt idx="57">
                  <c:v>591</c:v>
                </c:pt>
                <c:pt idx="58">
                  <c:v>611</c:v>
                </c:pt>
                <c:pt idx="59">
                  <c:v>632</c:v>
                </c:pt>
                <c:pt idx="60">
                  <c:v>652</c:v>
                </c:pt>
                <c:pt idx="61">
                  <c:v>673</c:v>
                </c:pt>
                <c:pt idx="62">
                  <c:v>689</c:v>
                </c:pt>
                <c:pt idx="63">
                  <c:v>709</c:v>
                </c:pt>
                <c:pt idx="64">
                  <c:v>729</c:v>
                </c:pt>
                <c:pt idx="65">
                  <c:v>749</c:v>
                </c:pt>
                <c:pt idx="66">
                  <c:v>770</c:v>
                </c:pt>
                <c:pt idx="67">
                  <c:v>792</c:v>
                </c:pt>
                <c:pt idx="68">
                  <c:v>812</c:v>
                </c:pt>
                <c:pt idx="69">
                  <c:v>832</c:v>
                </c:pt>
                <c:pt idx="70">
                  <c:v>849</c:v>
                </c:pt>
                <c:pt idx="71">
                  <c:v>869</c:v>
                </c:pt>
                <c:pt idx="72">
                  <c:v>890</c:v>
                </c:pt>
                <c:pt idx="73">
                  <c:v>907</c:v>
                </c:pt>
                <c:pt idx="74">
                  <c:v>931</c:v>
                </c:pt>
                <c:pt idx="75">
                  <c:v>952</c:v>
                </c:pt>
                <c:pt idx="76">
                  <c:v>972</c:v>
                </c:pt>
                <c:pt idx="77">
                  <c:v>991</c:v>
                </c:pt>
                <c:pt idx="78">
                  <c:v>1012</c:v>
                </c:pt>
                <c:pt idx="79">
                  <c:v>1015</c:v>
                </c:pt>
                <c:pt idx="80">
                  <c:v>1050</c:v>
                </c:pt>
                <c:pt idx="81">
                  <c:v>1068</c:v>
                </c:pt>
                <c:pt idx="82">
                  <c:v>1089</c:v>
                </c:pt>
                <c:pt idx="83">
                  <c:v>1111</c:v>
                </c:pt>
                <c:pt idx="84">
                  <c:v>1132</c:v>
                </c:pt>
                <c:pt idx="85">
                  <c:v>1151</c:v>
                </c:pt>
                <c:pt idx="86">
                  <c:v>1168</c:v>
                </c:pt>
                <c:pt idx="87">
                  <c:v>1188</c:v>
                </c:pt>
                <c:pt idx="88">
                  <c:v>1209</c:v>
                </c:pt>
                <c:pt idx="89">
                  <c:v>1228</c:v>
                </c:pt>
                <c:pt idx="90">
                  <c:v>1248</c:v>
                </c:pt>
                <c:pt idx="91">
                  <c:v>1260</c:v>
                </c:pt>
                <c:pt idx="92">
                  <c:v>1291</c:v>
                </c:pt>
                <c:pt idx="93">
                  <c:v>1312</c:v>
                </c:pt>
                <c:pt idx="94">
                  <c:v>1329</c:v>
                </c:pt>
                <c:pt idx="95">
                  <c:v>1349</c:v>
                </c:pt>
                <c:pt idx="96">
                  <c:v>1369</c:v>
                </c:pt>
                <c:pt idx="97">
                  <c:v>1384</c:v>
                </c:pt>
                <c:pt idx="98">
                  <c:v>1409</c:v>
                </c:pt>
                <c:pt idx="99">
                  <c:v>1431</c:v>
                </c:pt>
                <c:pt idx="100">
                  <c:v>1451</c:v>
                </c:pt>
                <c:pt idx="101">
                  <c:v>1471</c:v>
                </c:pt>
                <c:pt idx="102">
                  <c:v>1484</c:v>
                </c:pt>
                <c:pt idx="103">
                  <c:v>1509</c:v>
                </c:pt>
                <c:pt idx="104">
                  <c:v>1529</c:v>
                </c:pt>
                <c:pt idx="105">
                  <c:v>1549</c:v>
                </c:pt>
                <c:pt idx="106">
                  <c:v>1569</c:v>
                </c:pt>
                <c:pt idx="107">
                  <c:v>1590</c:v>
                </c:pt>
                <c:pt idx="108">
                  <c:v>1610</c:v>
                </c:pt>
                <c:pt idx="109">
                  <c:v>1631</c:v>
                </c:pt>
                <c:pt idx="110">
                  <c:v>1648</c:v>
                </c:pt>
                <c:pt idx="111">
                  <c:v>1666</c:v>
                </c:pt>
                <c:pt idx="112">
                  <c:v>1686</c:v>
                </c:pt>
                <c:pt idx="113">
                  <c:v>1701</c:v>
                </c:pt>
                <c:pt idx="114">
                  <c:v>1725</c:v>
                </c:pt>
                <c:pt idx="115">
                  <c:v>1751</c:v>
                </c:pt>
                <c:pt idx="116">
                  <c:v>1766</c:v>
                </c:pt>
                <c:pt idx="117">
                  <c:v>1787</c:v>
                </c:pt>
                <c:pt idx="118">
                  <c:v>1805</c:v>
                </c:pt>
                <c:pt idx="119">
                  <c:v>1828</c:v>
                </c:pt>
                <c:pt idx="120">
                  <c:v>1849</c:v>
                </c:pt>
                <c:pt idx="121">
                  <c:v>1865</c:v>
                </c:pt>
                <c:pt idx="122">
                  <c:v>1890</c:v>
                </c:pt>
                <c:pt idx="123">
                  <c:v>1910</c:v>
                </c:pt>
                <c:pt idx="124">
                  <c:v>1930</c:v>
                </c:pt>
                <c:pt idx="125">
                  <c:v>1951</c:v>
                </c:pt>
                <c:pt idx="126">
                  <c:v>1967</c:v>
                </c:pt>
                <c:pt idx="127">
                  <c:v>1987</c:v>
                </c:pt>
                <c:pt idx="128">
                  <c:v>2009</c:v>
                </c:pt>
                <c:pt idx="129">
                  <c:v>2028</c:v>
                </c:pt>
                <c:pt idx="130">
                  <c:v>2046</c:v>
                </c:pt>
                <c:pt idx="131">
                  <c:v>2066</c:v>
                </c:pt>
                <c:pt idx="132">
                  <c:v>2090</c:v>
                </c:pt>
                <c:pt idx="133">
                  <c:v>2110</c:v>
                </c:pt>
                <c:pt idx="134">
                  <c:v>2127</c:v>
                </c:pt>
                <c:pt idx="135">
                  <c:v>2148</c:v>
                </c:pt>
                <c:pt idx="136">
                  <c:v>2168</c:v>
                </c:pt>
                <c:pt idx="137">
                  <c:v>2188</c:v>
                </c:pt>
                <c:pt idx="138">
                  <c:v>2209</c:v>
                </c:pt>
                <c:pt idx="139">
                  <c:v>2230</c:v>
                </c:pt>
                <c:pt idx="140">
                  <c:v>2248</c:v>
                </c:pt>
                <c:pt idx="141">
                  <c:v>2263</c:v>
                </c:pt>
                <c:pt idx="142">
                  <c:v>2285</c:v>
                </c:pt>
                <c:pt idx="143">
                  <c:v>2307</c:v>
                </c:pt>
                <c:pt idx="144">
                  <c:v>2327</c:v>
                </c:pt>
                <c:pt idx="145">
                  <c:v>2347</c:v>
                </c:pt>
                <c:pt idx="146">
                  <c:v>2368</c:v>
                </c:pt>
                <c:pt idx="147">
                  <c:v>2384</c:v>
                </c:pt>
                <c:pt idx="148">
                  <c:v>2407</c:v>
                </c:pt>
                <c:pt idx="149">
                  <c:v>2429</c:v>
                </c:pt>
                <c:pt idx="150">
                  <c:v>2447</c:v>
                </c:pt>
                <c:pt idx="151">
                  <c:v>2467</c:v>
                </c:pt>
                <c:pt idx="152">
                  <c:v>2488</c:v>
                </c:pt>
                <c:pt idx="153">
                  <c:v>2508</c:v>
                </c:pt>
                <c:pt idx="154">
                  <c:v>2528</c:v>
                </c:pt>
                <c:pt idx="155">
                  <c:v>2549</c:v>
                </c:pt>
                <c:pt idx="156">
                  <c:v>2563</c:v>
                </c:pt>
                <c:pt idx="157">
                  <c:v>2579</c:v>
                </c:pt>
                <c:pt idx="158">
                  <c:v>2606</c:v>
                </c:pt>
                <c:pt idx="159">
                  <c:v>2626</c:v>
                </c:pt>
                <c:pt idx="160">
                  <c:v>2647</c:v>
                </c:pt>
                <c:pt idx="161">
                  <c:v>2667</c:v>
                </c:pt>
                <c:pt idx="162">
                  <c:v>2678</c:v>
                </c:pt>
                <c:pt idx="163">
                  <c:v>2694</c:v>
                </c:pt>
                <c:pt idx="164">
                  <c:v>2726</c:v>
                </c:pt>
                <c:pt idx="165">
                  <c:v>2741</c:v>
                </c:pt>
                <c:pt idx="166">
                  <c:v>2757</c:v>
                </c:pt>
                <c:pt idx="167">
                  <c:v>2773</c:v>
                </c:pt>
                <c:pt idx="168">
                  <c:v>2807</c:v>
                </c:pt>
                <c:pt idx="169">
                  <c:v>2827</c:v>
                </c:pt>
                <c:pt idx="170">
                  <c:v>2848</c:v>
                </c:pt>
                <c:pt idx="171">
                  <c:v>2868</c:v>
                </c:pt>
                <c:pt idx="172">
                  <c:v>2888</c:v>
                </c:pt>
                <c:pt idx="173">
                  <c:v>2905</c:v>
                </c:pt>
                <c:pt idx="174">
                  <c:v>2926</c:v>
                </c:pt>
                <c:pt idx="175">
                  <c:v>2946</c:v>
                </c:pt>
                <c:pt idx="176">
                  <c:v>2966</c:v>
                </c:pt>
                <c:pt idx="177">
                  <c:v>2987</c:v>
                </c:pt>
                <c:pt idx="178">
                  <c:v>3008</c:v>
                </c:pt>
                <c:pt idx="179">
                  <c:v>3028</c:v>
                </c:pt>
                <c:pt idx="180">
                  <c:v>3048</c:v>
                </c:pt>
                <c:pt idx="181">
                  <c:v>3064</c:v>
                </c:pt>
                <c:pt idx="182">
                  <c:v>3085</c:v>
                </c:pt>
                <c:pt idx="183">
                  <c:v>3105</c:v>
                </c:pt>
                <c:pt idx="184">
                  <c:v>3127</c:v>
                </c:pt>
                <c:pt idx="185">
                  <c:v>3143</c:v>
                </c:pt>
                <c:pt idx="186">
                  <c:v>3163</c:v>
                </c:pt>
                <c:pt idx="187">
                  <c:v>3187</c:v>
                </c:pt>
                <c:pt idx="188">
                  <c:v>3207</c:v>
                </c:pt>
                <c:pt idx="189">
                  <c:v>3223</c:v>
                </c:pt>
                <c:pt idx="190">
                  <c:v>3246</c:v>
                </c:pt>
                <c:pt idx="191">
                  <c:v>3266</c:v>
                </c:pt>
                <c:pt idx="192">
                  <c:v>3280</c:v>
                </c:pt>
                <c:pt idx="193">
                  <c:v>3296</c:v>
                </c:pt>
                <c:pt idx="194">
                  <c:v>3322</c:v>
                </c:pt>
                <c:pt idx="195">
                  <c:v>3348</c:v>
                </c:pt>
                <c:pt idx="196">
                  <c:v>3367</c:v>
                </c:pt>
                <c:pt idx="197">
                  <c:v>3384</c:v>
                </c:pt>
                <c:pt idx="198">
                  <c:v>3396</c:v>
                </c:pt>
                <c:pt idx="199">
                  <c:v>3424</c:v>
                </c:pt>
                <c:pt idx="200">
                  <c:v>3446</c:v>
                </c:pt>
                <c:pt idx="201">
                  <c:v>3466</c:v>
                </c:pt>
                <c:pt idx="202">
                  <c:v>3487</c:v>
                </c:pt>
                <c:pt idx="203">
                  <c:v>3507</c:v>
                </c:pt>
                <c:pt idx="204">
                  <c:v>3515</c:v>
                </c:pt>
                <c:pt idx="205">
                  <c:v>3544</c:v>
                </c:pt>
                <c:pt idx="206">
                  <c:v>3565</c:v>
                </c:pt>
                <c:pt idx="207">
                  <c:v>3585</c:v>
                </c:pt>
                <c:pt idx="208">
                  <c:v>3605</c:v>
                </c:pt>
                <c:pt idx="209">
                  <c:v>3626</c:v>
                </c:pt>
                <c:pt idx="210">
                  <c:v>3647</c:v>
                </c:pt>
                <c:pt idx="211">
                  <c:v>3666</c:v>
                </c:pt>
                <c:pt idx="212">
                  <c:v>3687</c:v>
                </c:pt>
                <c:pt idx="213">
                  <c:v>3704</c:v>
                </c:pt>
                <c:pt idx="214">
                  <c:v>3725</c:v>
                </c:pt>
                <c:pt idx="215">
                  <c:v>3742</c:v>
                </c:pt>
                <c:pt idx="216">
                  <c:v>3762</c:v>
                </c:pt>
                <c:pt idx="217">
                  <c:v>3778</c:v>
                </c:pt>
                <c:pt idx="218">
                  <c:v>3795</c:v>
                </c:pt>
                <c:pt idx="219">
                  <c:v>3826</c:v>
                </c:pt>
                <c:pt idx="220">
                  <c:v>3847</c:v>
                </c:pt>
                <c:pt idx="221">
                  <c:v>3863</c:v>
                </c:pt>
                <c:pt idx="222">
                  <c:v>3885</c:v>
                </c:pt>
                <c:pt idx="223">
                  <c:v>3905</c:v>
                </c:pt>
                <c:pt idx="224">
                  <c:v>3925</c:v>
                </c:pt>
                <c:pt idx="225">
                  <c:v>3945</c:v>
                </c:pt>
                <c:pt idx="226">
                  <c:v>3961</c:v>
                </c:pt>
                <c:pt idx="227">
                  <c:v>3976</c:v>
                </c:pt>
                <c:pt idx="228">
                  <c:v>4004</c:v>
                </c:pt>
                <c:pt idx="229">
                  <c:v>4024</c:v>
                </c:pt>
                <c:pt idx="230">
                  <c:v>4039</c:v>
                </c:pt>
                <c:pt idx="231">
                  <c:v>4056</c:v>
                </c:pt>
                <c:pt idx="232">
                  <c:v>4079</c:v>
                </c:pt>
                <c:pt idx="233">
                  <c:v>4106</c:v>
                </c:pt>
                <c:pt idx="234">
                  <c:v>4125</c:v>
                </c:pt>
                <c:pt idx="235">
                  <c:v>4146</c:v>
                </c:pt>
                <c:pt idx="236">
                  <c:v>4162</c:v>
                </c:pt>
                <c:pt idx="237">
                  <c:v>4181</c:v>
                </c:pt>
                <c:pt idx="238">
                  <c:v>4195</c:v>
                </c:pt>
                <c:pt idx="239">
                  <c:v>4210</c:v>
                </c:pt>
                <c:pt idx="240">
                  <c:v>4241</c:v>
                </c:pt>
                <c:pt idx="241">
                  <c:v>4257</c:v>
                </c:pt>
                <c:pt idx="242">
                  <c:v>4273</c:v>
                </c:pt>
                <c:pt idx="243">
                  <c:v>4306</c:v>
                </c:pt>
                <c:pt idx="244">
                  <c:v>4326</c:v>
                </c:pt>
                <c:pt idx="245">
                  <c:v>4343</c:v>
                </c:pt>
                <c:pt idx="246">
                  <c:v>4362</c:v>
                </c:pt>
                <c:pt idx="247">
                  <c:v>4382</c:v>
                </c:pt>
                <c:pt idx="248">
                  <c:v>4400</c:v>
                </c:pt>
                <c:pt idx="249">
                  <c:v>4418</c:v>
                </c:pt>
                <c:pt idx="250">
                  <c:v>4446</c:v>
                </c:pt>
                <c:pt idx="251">
                  <c:v>4458</c:v>
                </c:pt>
                <c:pt idx="252">
                  <c:v>4473</c:v>
                </c:pt>
                <c:pt idx="253">
                  <c:v>4489</c:v>
                </c:pt>
                <c:pt idx="254">
                  <c:v>4522</c:v>
                </c:pt>
                <c:pt idx="255">
                  <c:v>4543</c:v>
                </c:pt>
                <c:pt idx="256">
                  <c:v>4565</c:v>
                </c:pt>
                <c:pt idx="257">
                  <c:v>4584</c:v>
                </c:pt>
                <c:pt idx="258">
                  <c:v>4605</c:v>
                </c:pt>
                <c:pt idx="259">
                  <c:v>4625</c:v>
                </c:pt>
                <c:pt idx="260">
                  <c:v>4641</c:v>
                </c:pt>
                <c:pt idx="261">
                  <c:v>4662</c:v>
                </c:pt>
                <c:pt idx="262">
                  <c:v>4683</c:v>
                </c:pt>
                <c:pt idx="263">
                  <c:v>4694</c:v>
                </c:pt>
                <c:pt idx="264">
                  <c:v>4712</c:v>
                </c:pt>
                <c:pt idx="265">
                  <c:v>4743</c:v>
                </c:pt>
                <c:pt idx="266">
                  <c:v>4764</c:v>
                </c:pt>
                <c:pt idx="267">
                  <c:v>4785</c:v>
                </c:pt>
                <c:pt idx="268">
                  <c:v>4802</c:v>
                </c:pt>
                <c:pt idx="269">
                  <c:v>4822</c:v>
                </c:pt>
                <c:pt idx="270">
                  <c:v>4843</c:v>
                </c:pt>
                <c:pt idx="271">
                  <c:v>4863</c:v>
                </c:pt>
                <c:pt idx="272">
                  <c:v>4884</c:v>
                </c:pt>
                <c:pt idx="273">
                  <c:v>4896</c:v>
                </c:pt>
                <c:pt idx="274">
                  <c:v>4914</c:v>
                </c:pt>
                <c:pt idx="275">
                  <c:v>4944</c:v>
                </c:pt>
                <c:pt idx="276">
                  <c:v>4962</c:v>
                </c:pt>
                <c:pt idx="277">
                  <c:v>4982</c:v>
                </c:pt>
                <c:pt idx="278">
                  <c:v>5002</c:v>
                </c:pt>
                <c:pt idx="279">
                  <c:v>5023</c:v>
                </c:pt>
                <c:pt idx="280">
                  <c:v>5035</c:v>
                </c:pt>
                <c:pt idx="281">
                  <c:v>5063</c:v>
                </c:pt>
                <c:pt idx="282">
                  <c:v>5078</c:v>
                </c:pt>
                <c:pt idx="283">
                  <c:v>5102</c:v>
                </c:pt>
                <c:pt idx="284">
                  <c:v>5114</c:v>
                </c:pt>
                <c:pt idx="285">
                  <c:v>5140</c:v>
                </c:pt>
                <c:pt idx="286">
                  <c:v>5162</c:v>
                </c:pt>
                <c:pt idx="287">
                  <c:v>5183</c:v>
                </c:pt>
                <c:pt idx="288">
                  <c:v>5203</c:v>
                </c:pt>
                <c:pt idx="289">
                  <c:v>5223</c:v>
                </c:pt>
                <c:pt idx="290">
                  <c:v>5244</c:v>
                </c:pt>
                <c:pt idx="291">
                  <c:v>5263</c:v>
                </c:pt>
                <c:pt idx="292">
                  <c:v>5284</c:v>
                </c:pt>
                <c:pt idx="293">
                  <c:v>5300</c:v>
                </c:pt>
                <c:pt idx="294">
                  <c:v>5318</c:v>
                </c:pt>
                <c:pt idx="295">
                  <c:v>5342</c:v>
                </c:pt>
                <c:pt idx="296">
                  <c:v>5363</c:v>
                </c:pt>
                <c:pt idx="297">
                  <c:v>5377</c:v>
                </c:pt>
                <c:pt idx="298">
                  <c:v>5401</c:v>
                </c:pt>
                <c:pt idx="299">
                  <c:v>5424</c:v>
                </c:pt>
                <c:pt idx="300">
                  <c:v>5440</c:v>
                </c:pt>
                <c:pt idx="301">
                  <c:v>5461</c:v>
                </c:pt>
                <c:pt idx="302">
                  <c:v>5479</c:v>
                </c:pt>
                <c:pt idx="303">
                  <c:v>5494</c:v>
                </c:pt>
                <c:pt idx="304">
                  <c:v>5515</c:v>
                </c:pt>
                <c:pt idx="305">
                  <c:v>5543</c:v>
                </c:pt>
                <c:pt idx="306">
                  <c:v>5562</c:v>
                </c:pt>
                <c:pt idx="307">
                  <c:v>5578</c:v>
                </c:pt>
                <c:pt idx="308">
                  <c:v>5599</c:v>
                </c:pt>
                <c:pt idx="309">
                  <c:v>5621</c:v>
                </c:pt>
                <c:pt idx="310">
                  <c:v>5638</c:v>
                </c:pt>
                <c:pt idx="311">
                  <c:v>5662</c:v>
                </c:pt>
                <c:pt idx="312">
                  <c:v>5682</c:v>
                </c:pt>
                <c:pt idx="313">
                  <c:v>5703</c:v>
                </c:pt>
                <c:pt idx="314">
                  <c:v>5722</c:v>
                </c:pt>
                <c:pt idx="315">
                  <c:v>5744</c:v>
                </c:pt>
                <c:pt idx="316">
                  <c:v>5758</c:v>
                </c:pt>
                <c:pt idx="317">
                  <c:v>5773</c:v>
                </c:pt>
                <c:pt idx="318">
                  <c:v>5797</c:v>
                </c:pt>
                <c:pt idx="319">
                  <c:v>5822</c:v>
                </c:pt>
                <c:pt idx="320">
                  <c:v>5842</c:v>
                </c:pt>
                <c:pt idx="321">
                  <c:v>5860</c:v>
                </c:pt>
                <c:pt idx="322">
                  <c:v>5882</c:v>
                </c:pt>
                <c:pt idx="323">
                  <c:v>5903</c:v>
                </c:pt>
                <c:pt idx="324">
                  <c:v>5912</c:v>
                </c:pt>
                <c:pt idx="325">
                  <c:v>5927</c:v>
                </c:pt>
                <c:pt idx="326">
                  <c:v>5961</c:v>
                </c:pt>
                <c:pt idx="327">
                  <c:v>5980</c:v>
                </c:pt>
                <c:pt idx="328">
                  <c:v>5990</c:v>
                </c:pt>
                <c:pt idx="329">
                  <c:v>6021</c:v>
                </c:pt>
                <c:pt idx="330">
                  <c:v>6037</c:v>
                </c:pt>
                <c:pt idx="331">
                  <c:v>6060</c:v>
                </c:pt>
                <c:pt idx="332">
                  <c:v>6083</c:v>
                </c:pt>
                <c:pt idx="333">
                  <c:v>6100</c:v>
                </c:pt>
                <c:pt idx="334">
                  <c:v>6119</c:v>
                </c:pt>
                <c:pt idx="335">
                  <c:v>6140</c:v>
                </c:pt>
                <c:pt idx="336">
                  <c:v>6157</c:v>
                </c:pt>
                <c:pt idx="337">
                  <c:v>6181</c:v>
                </c:pt>
                <c:pt idx="338">
                  <c:v>6202</c:v>
                </c:pt>
                <c:pt idx="339">
                  <c:v>6223</c:v>
                </c:pt>
                <c:pt idx="340">
                  <c:v>6243</c:v>
                </c:pt>
                <c:pt idx="341">
                  <c:v>6259</c:v>
                </c:pt>
                <c:pt idx="342">
                  <c:v>6280</c:v>
                </c:pt>
                <c:pt idx="343">
                  <c:v>6301</c:v>
                </c:pt>
                <c:pt idx="344">
                  <c:v>6321</c:v>
                </c:pt>
                <c:pt idx="345">
                  <c:v>6342</c:v>
                </c:pt>
                <c:pt idx="346">
                  <c:v>6362</c:v>
                </c:pt>
                <c:pt idx="347">
                  <c:v>6379</c:v>
                </c:pt>
                <c:pt idx="348">
                  <c:v>6399</c:v>
                </c:pt>
                <c:pt idx="349">
                  <c:v>6419</c:v>
                </c:pt>
                <c:pt idx="350">
                  <c:v>6440</c:v>
                </c:pt>
                <c:pt idx="351">
                  <c:v>6460</c:v>
                </c:pt>
                <c:pt idx="352">
                  <c:v>6478</c:v>
                </c:pt>
                <c:pt idx="353">
                  <c:v>6501</c:v>
                </c:pt>
                <c:pt idx="354">
                  <c:v>6522</c:v>
                </c:pt>
                <c:pt idx="355">
                  <c:v>6538</c:v>
                </c:pt>
                <c:pt idx="356">
                  <c:v>6559</c:v>
                </c:pt>
                <c:pt idx="357">
                  <c:v>6578</c:v>
                </c:pt>
                <c:pt idx="358">
                  <c:v>6599</c:v>
                </c:pt>
                <c:pt idx="359">
                  <c:v>6620</c:v>
                </c:pt>
                <c:pt idx="360">
                  <c:v>6641</c:v>
                </c:pt>
                <c:pt idx="361">
                  <c:v>6661</c:v>
                </c:pt>
                <c:pt idx="362">
                  <c:v>6679</c:v>
                </c:pt>
                <c:pt idx="363">
                  <c:v>6688</c:v>
                </c:pt>
                <c:pt idx="364">
                  <c:v>6718</c:v>
                </c:pt>
                <c:pt idx="365">
                  <c:v>6739</c:v>
                </c:pt>
                <c:pt idx="366">
                  <c:v>6759</c:v>
                </c:pt>
                <c:pt idx="367">
                  <c:v>6780</c:v>
                </c:pt>
                <c:pt idx="368">
                  <c:v>6798</c:v>
                </c:pt>
                <c:pt idx="369">
                  <c:v>6818</c:v>
                </c:pt>
                <c:pt idx="370">
                  <c:v>6841</c:v>
                </c:pt>
                <c:pt idx="371">
                  <c:v>6858</c:v>
                </c:pt>
                <c:pt idx="372">
                  <c:v>6875</c:v>
                </c:pt>
                <c:pt idx="373">
                  <c:v>6894</c:v>
                </c:pt>
                <c:pt idx="374">
                  <c:v>6914</c:v>
                </c:pt>
                <c:pt idx="375">
                  <c:v>6939</c:v>
                </c:pt>
                <c:pt idx="376">
                  <c:v>6960</c:v>
                </c:pt>
                <c:pt idx="377">
                  <c:v>6979</c:v>
                </c:pt>
                <c:pt idx="378">
                  <c:v>6999</c:v>
                </c:pt>
                <c:pt idx="379">
                  <c:v>7015</c:v>
                </c:pt>
                <c:pt idx="380">
                  <c:v>7038</c:v>
                </c:pt>
                <c:pt idx="381">
                  <c:v>7059</c:v>
                </c:pt>
                <c:pt idx="382">
                  <c:v>7072</c:v>
                </c:pt>
                <c:pt idx="383">
                  <c:v>7099</c:v>
                </c:pt>
                <c:pt idx="384">
                  <c:v>7120</c:v>
                </c:pt>
                <c:pt idx="385">
                  <c:v>7136</c:v>
                </c:pt>
                <c:pt idx="386">
                  <c:v>7160</c:v>
                </c:pt>
                <c:pt idx="387">
                  <c:v>7177</c:v>
                </c:pt>
                <c:pt idx="388">
                  <c:v>7197</c:v>
                </c:pt>
                <c:pt idx="389">
                  <c:v>7217</c:v>
                </c:pt>
                <c:pt idx="390">
                  <c:v>7237</c:v>
                </c:pt>
                <c:pt idx="391">
                  <c:v>7258</c:v>
                </c:pt>
                <c:pt idx="392">
                  <c:v>7280</c:v>
                </c:pt>
                <c:pt idx="393">
                  <c:v>7300</c:v>
                </c:pt>
                <c:pt idx="394">
                  <c:v>7312</c:v>
                </c:pt>
                <c:pt idx="395">
                  <c:v>7337</c:v>
                </c:pt>
                <c:pt idx="396">
                  <c:v>7357</c:v>
                </c:pt>
                <c:pt idx="397">
                  <c:v>7377</c:v>
                </c:pt>
                <c:pt idx="398">
                  <c:v>7398</c:v>
                </c:pt>
                <c:pt idx="399">
                  <c:v>7418</c:v>
                </c:pt>
                <c:pt idx="400">
                  <c:v>7427</c:v>
                </c:pt>
                <c:pt idx="401">
                  <c:v>7457</c:v>
                </c:pt>
                <c:pt idx="402">
                  <c:v>7473</c:v>
                </c:pt>
                <c:pt idx="403">
                  <c:v>7493</c:v>
                </c:pt>
                <c:pt idx="404">
                  <c:v>7510</c:v>
                </c:pt>
                <c:pt idx="405">
                  <c:v>7536</c:v>
                </c:pt>
                <c:pt idx="406">
                  <c:v>7557</c:v>
                </c:pt>
                <c:pt idx="407">
                  <c:v>7568</c:v>
                </c:pt>
                <c:pt idx="408">
                  <c:v>7599</c:v>
                </c:pt>
                <c:pt idx="409">
                  <c:v>7620</c:v>
                </c:pt>
                <c:pt idx="410">
                  <c:v>7639</c:v>
                </c:pt>
                <c:pt idx="411">
                  <c:v>7659</c:v>
                </c:pt>
                <c:pt idx="412">
                  <c:v>7677</c:v>
                </c:pt>
                <c:pt idx="413">
                  <c:v>7694</c:v>
                </c:pt>
                <c:pt idx="414">
                  <c:v>7710</c:v>
                </c:pt>
                <c:pt idx="415">
                  <c:v>7737</c:v>
                </c:pt>
                <c:pt idx="416">
                  <c:v>7759</c:v>
                </c:pt>
                <c:pt idx="417">
                  <c:v>7776</c:v>
                </c:pt>
                <c:pt idx="418">
                  <c:v>7799</c:v>
                </c:pt>
                <c:pt idx="419">
                  <c:v>7816</c:v>
                </c:pt>
                <c:pt idx="420">
                  <c:v>7836</c:v>
                </c:pt>
                <c:pt idx="421">
                  <c:v>7857</c:v>
                </c:pt>
                <c:pt idx="422">
                  <c:v>7875</c:v>
                </c:pt>
                <c:pt idx="423">
                  <c:v>7898</c:v>
                </c:pt>
                <c:pt idx="424">
                  <c:v>7916</c:v>
                </c:pt>
                <c:pt idx="425">
                  <c:v>7938</c:v>
                </c:pt>
                <c:pt idx="426">
                  <c:v>7959</c:v>
                </c:pt>
                <c:pt idx="427">
                  <c:v>7979</c:v>
                </c:pt>
                <c:pt idx="428">
                  <c:v>7995</c:v>
                </c:pt>
                <c:pt idx="429">
                  <c:v>8017</c:v>
                </c:pt>
                <c:pt idx="430">
                  <c:v>8038</c:v>
                </c:pt>
                <c:pt idx="431">
                  <c:v>8058</c:v>
                </c:pt>
                <c:pt idx="432">
                  <c:v>8078</c:v>
                </c:pt>
                <c:pt idx="433">
                  <c:v>8096</c:v>
                </c:pt>
                <c:pt idx="434">
                  <c:v>8115</c:v>
                </c:pt>
                <c:pt idx="435">
                  <c:v>8139</c:v>
                </c:pt>
                <c:pt idx="436">
                  <c:v>8155</c:v>
                </c:pt>
                <c:pt idx="437">
                  <c:v>8176</c:v>
                </c:pt>
                <c:pt idx="438">
                  <c:v>8195</c:v>
                </c:pt>
                <c:pt idx="439">
                  <c:v>8218</c:v>
                </c:pt>
                <c:pt idx="440">
                  <c:v>8238</c:v>
                </c:pt>
                <c:pt idx="441">
                  <c:v>8258</c:v>
                </c:pt>
                <c:pt idx="442">
                  <c:v>8279</c:v>
                </c:pt>
                <c:pt idx="443">
                  <c:v>8295</c:v>
                </c:pt>
                <c:pt idx="444">
                  <c:v>8316</c:v>
                </c:pt>
                <c:pt idx="445">
                  <c:v>8334</c:v>
                </c:pt>
                <c:pt idx="446">
                  <c:v>8356</c:v>
                </c:pt>
                <c:pt idx="447">
                  <c:v>8377</c:v>
                </c:pt>
                <c:pt idx="448">
                  <c:v>8393</c:v>
                </c:pt>
                <c:pt idx="449">
                  <c:v>8407</c:v>
                </c:pt>
                <c:pt idx="450">
                  <c:v>8431</c:v>
                </c:pt>
                <c:pt idx="451">
                  <c:v>8454</c:v>
                </c:pt>
                <c:pt idx="452">
                  <c:v>8476</c:v>
                </c:pt>
                <c:pt idx="453">
                  <c:v>8495</c:v>
                </c:pt>
                <c:pt idx="454">
                  <c:v>8516</c:v>
                </c:pt>
                <c:pt idx="455">
                  <c:v>8528</c:v>
                </c:pt>
                <c:pt idx="456">
                  <c:v>8558</c:v>
                </c:pt>
                <c:pt idx="457">
                  <c:v>8578</c:v>
                </c:pt>
                <c:pt idx="458">
                  <c:v>8593</c:v>
                </c:pt>
                <c:pt idx="459">
                  <c:v>8615</c:v>
                </c:pt>
                <c:pt idx="460">
                  <c:v>8629</c:v>
                </c:pt>
                <c:pt idx="461">
                  <c:v>8654</c:v>
                </c:pt>
                <c:pt idx="462">
                  <c:v>8670</c:v>
                </c:pt>
                <c:pt idx="463">
                  <c:v>8691</c:v>
                </c:pt>
                <c:pt idx="464">
                  <c:v>8711</c:v>
                </c:pt>
                <c:pt idx="465">
                  <c:v>8737</c:v>
                </c:pt>
                <c:pt idx="466">
                  <c:v>8758</c:v>
                </c:pt>
                <c:pt idx="467">
                  <c:v>8775</c:v>
                </c:pt>
                <c:pt idx="468">
                  <c:v>8791</c:v>
                </c:pt>
                <c:pt idx="469">
                  <c:v>8816</c:v>
                </c:pt>
                <c:pt idx="470">
                  <c:v>8829</c:v>
                </c:pt>
                <c:pt idx="471">
                  <c:v>8857</c:v>
                </c:pt>
                <c:pt idx="472">
                  <c:v>8877</c:v>
                </c:pt>
                <c:pt idx="473">
                  <c:v>8897</c:v>
                </c:pt>
                <c:pt idx="474">
                  <c:v>8917</c:v>
                </c:pt>
                <c:pt idx="475">
                  <c:v>8935</c:v>
                </c:pt>
                <c:pt idx="476">
                  <c:v>8955</c:v>
                </c:pt>
                <c:pt idx="477">
                  <c:v>8974</c:v>
                </c:pt>
                <c:pt idx="478">
                  <c:v>8990</c:v>
                </c:pt>
                <c:pt idx="479">
                  <c:v>9004</c:v>
                </c:pt>
                <c:pt idx="480">
                  <c:v>9033</c:v>
                </c:pt>
                <c:pt idx="481">
                  <c:v>9054</c:v>
                </c:pt>
                <c:pt idx="482">
                  <c:v>9064</c:v>
                </c:pt>
                <c:pt idx="483">
                  <c:v>9080</c:v>
                </c:pt>
                <c:pt idx="484">
                  <c:v>9111</c:v>
                </c:pt>
                <c:pt idx="485">
                  <c:v>9135</c:v>
                </c:pt>
                <c:pt idx="486">
                  <c:v>9156</c:v>
                </c:pt>
                <c:pt idx="487">
                  <c:v>9176</c:v>
                </c:pt>
                <c:pt idx="488">
                  <c:v>9191</c:v>
                </c:pt>
                <c:pt idx="489">
                  <c:v>9205</c:v>
                </c:pt>
                <c:pt idx="490">
                  <c:v>9236</c:v>
                </c:pt>
                <c:pt idx="491">
                  <c:v>9252</c:v>
                </c:pt>
                <c:pt idx="492">
                  <c:v>9275</c:v>
                </c:pt>
                <c:pt idx="493">
                  <c:v>9284</c:v>
                </c:pt>
                <c:pt idx="494">
                  <c:v>9316</c:v>
                </c:pt>
                <c:pt idx="495">
                  <c:v>9336</c:v>
                </c:pt>
                <c:pt idx="496">
                  <c:v>9356</c:v>
                </c:pt>
                <c:pt idx="497">
                  <c:v>9376</c:v>
                </c:pt>
                <c:pt idx="498">
                  <c:v>9397</c:v>
                </c:pt>
                <c:pt idx="499">
                  <c:v>9414</c:v>
                </c:pt>
                <c:pt idx="500">
                  <c:v>9432</c:v>
                </c:pt>
                <c:pt idx="501">
                  <c:v>9454</c:v>
                </c:pt>
                <c:pt idx="502">
                  <c:v>9475</c:v>
                </c:pt>
                <c:pt idx="503">
                  <c:v>9486</c:v>
                </c:pt>
                <c:pt idx="504">
                  <c:v>9502</c:v>
                </c:pt>
                <c:pt idx="505">
                  <c:v>9534</c:v>
                </c:pt>
                <c:pt idx="506">
                  <c:v>9552</c:v>
                </c:pt>
                <c:pt idx="507">
                  <c:v>9573</c:v>
                </c:pt>
                <c:pt idx="508">
                  <c:v>9593</c:v>
                </c:pt>
                <c:pt idx="509">
                  <c:v>9614</c:v>
                </c:pt>
                <c:pt idx="510">
                  <c:v>9621</c:v>
                </c:pt>
                <c:pt idx="511">
                  <c:v>9653</c:v>
                </c:pt>
                <c:pt idx="512">
                  <c:v>9669</c:v>
                </c:pt>
                <c:pt idx="513">
                  <c:v>9684</c:v>
                </c:pt>
                <c:pt idx="514">
                  <c:v>9706</c:v>
                </c:pt>
                <c:pt idx="515">
                  <c:v>9731</c:v>
                </c:pt>
                <c:pt idx="516">
                  <c:v>9749</c:v>
                </c:pt>
                <c:pt idx="517">
                  <c:v>9774</c:v>
                </c:pt>
                <c:pt idx="518">
                  <c:v>9794</c:v>
                </c:pt>
                <c:pt idx="519">
                  <c:v>9814</c:v>
                </c:pt>
                <c:pt idx="520">
                  <c:v>9835</c:v>
                </c:pt>
                <c:pt idx="521">
                  <c:v>9855</c:v>
                </c:pt>
                <c:pt idx="522">
                  <c:v>9870</c:v>
                </c:pt>
                <c:pt idx="523">
                  <c:v>9888</c:v>
                </c:pt>
                <c:pt idx="524">
                  <c:v>9914</c:v>
                </c:pt>
                <c:pt idx="525">
                  <c:v>9934</c:v>
                </c:pt>
                <c:pt idx="526">
                  <c:v>9954</c:v>
                </c:pt>
                <c:pt idx="527">
                  <c:v>9974</c:v>
                </c:pt>
                <c:pt idx="528">
                  <c:v>9993</c:v>
                </c:pt>
                <c:pt idx="529">
                  <c:v>10015</c:v>
                </c:pt>
                <c:pt idx="530">
                  <c:v>10032</c:v>
                </c:pt>
                <c:pt idx="531">
                  <c:v>10053</c:v>
                </c:pt>
                <c:pt idx="532">
                  <c:v>10073</c:v>
                </c:pt>
                <c:pt idx="533">
                  <c:v>10086</c:v>
                </c:pt>
                <c:pt idx="534">
                  <c:v>10107</c:v>
                </c:pt>
                <c:pt idx="535">
                  <c:v>10134</c:v>
                </c:pt>
                <c:pt idx="536">
                  <c:v>10150</c:v>
                </c:pt>
                <c:pt idx="537">
                  <c:v>10168</c:v>
                </c:pt>
                <c:pt idx="538">
                  <c:v>10183</c:v>
                </c:pt>
                <c:pt idx="539">
                  <c:v>10197</c:v>
                </c:pt>
                <c:pt idx="540">
                  <c:v>10232</c:v>
                </c:pt>
                <c:pt idx="541">
                  <c:v>10253</c:v>
                </c:pt>
                <c:pt idx="542">
                  <c:v>10273</c:v>
                </c:pt>
                <c:pt idx="543">
                  <c:v>10293</c:v>
                </c:pt>
                <c:pt idx="544">
                  <c:v>10306</c:v>
                </c:pt>
                <c:pt idx="545">
                  <c:v>10323</c:v>
                </c:pt>
                <c:pt idx="546">
                  <c:v>10355</c:v>
                </c:pt>
                <c:pt idx="547">
                  <c:v>10371</c:v>
                </c:pt>
                <c:pt idx="548">
                  <c:v>10387</c:v>
                </c:pt>
                <c:pt idx="549">
                  <c:v>10408</c:v>
                </c:pt>
                <c:pt idx="550">
                  <c:v>10421</c:v>
                </c:pt>
                <c:pt idx="551">
                  <c:v>10454</c:v>
                </c:pt>
                <c:pt idx="552">
                  <c:v>10474</c:v>
                </c:pt>
                <c:pt idx="553">
                  <c:v>10495</c:v>
                </c:pt>
                <c:pt idx="554">
                  <c:v>10505</c:v>
                </c:pt>
                <c:pt idx="555">
                  <c:v>10529</c:v>
                </c:pt>
                <c:pt idx="556">
                  <c:v>10551</c:v>
                </c:pt>
                <c:pt idx="557">
                  <c:v>10568</c:v>
                </c:pt>
                <c:pt idx="558">
                  <c:v>10592</c:v>
                </c:pt>
                <c:pt idx="559">
                  <c:v>10614</c:v>
                </c:pt>
                <c:pt idx="560">
                  <c:v>10621</c:v>
                </c:pt>
                <c:pt idx="561">
                  <c:v>10636</c:v>
                </c:pt>
                <c:pt idx="562">
                  <c:v>10668</c:v>
                </c:pt>
                <c:pt idx="563">
                  <c:v>10692</c:v>
                </c:pt>
                <c:pt idx="564">
                  <c:v>10711</c:v>
                </c:pt>
                <c:pt idx="565">
                  <c:v>10732</c:v>
                </c:pt>
                <c:pt idx="566">
                  <c:v>10753</c:v>
                </c:pt>
                <c:pt idx="567">
                  <c:v>10772</c:v>
                </c:pt>
                <c:pt idx="568">
                  <c:v>10794</c:v>
                </c:pt>
                <c:pt idx="569">
                  <c:v>10814</c:v>
                </c:pt>
                <c:pt idx="570">
                  <c:v>10830</c:v>
                </c:pt>
                <c:pt idx="571">
                  <c:v>10851</c:v>
                </c:pt>
                <c:pt idx="572">
                  <c:v>10872</c:v>
                </c:pt>
                <c:pt idx="573">
                  <c:v>10892</c:v>
                </c:pt>
                <c:pt idx="574">
                  <c:v>10912</c:v>
                </c:pt>
                <c:pt idx="575">
                  <c:v>10933</c:v>
                </c:pt>
                <c:pt idx="576">
                  <c:v>10952</c:v>
                </c:pt>
                <c:pt idx="577">
                  <c:v>10973</c:v>
                </c:pt>
                <c:pt idx="578">
                  <c:v>10991</c:v>
                </c:pt>
                <c:pt idx="579">
                  <c:v>11011</c:v>
                </c:pt>
                <c:pt idx="580">
                  <c:v>11031</c:v>
                </c:pt>
                <c:pt idx="581">
                  <c:v>11051</c:v>
                </c:pt>
                <c:pt idx="582">
                  <c:v>11071</c:v>
                </c:pt>
                <c:pt idx="583">
                  <c:v>11091</c:v>
                </c:pt>
                <c:pt idx="584">
                  <c:v>11112</c:v>
                </c:pt>
                <c:pt idx="585">
                  <c:v>11133</c:v>
                </c:pt>
                <c:pt idx="586">
                  <c:v>11149</c:v>
                </c:pt>
                <c:pt idx="587">
                  <c:v>11169</c:v>
                </c:pt>
                <c:pt idx="588">
                  <c:v>11190</c:v>
                </c:pt>
                <c:pt idx="589">
                  <c:v>11206</c:v>
                </c:pt>
                <c:pt idx="590">
                  <c:v>11232</c:v>
                </c:pt>
                <c:pt idx="591">
                  <c:v>11249</c:v>
                </c:pt>
                <c:pt idx="592">
                  <c:v>11273</c:v>
                </c:pt>
                <c:pt idx="593">
                  <c:v>11289</c:v>
                </c:pt>
                <c:pt idx="594">
                  <c:v>11307</c:v>
                </c:pt>
                <c:pt idx="595">
                  <c:v>11331</c:v>
                </c:pt>
                <c:pt idx="596">
                  <c:v>11350</c:v>
                </c:pt>
                <c:pt idx="597">
                  <c:v>11371</c:v>
                </c:pt>
                <c:pt idx="598">
                  <c:v>11392</c:v>
                </c:pt>
                <c:pt idx="599">
                  <c:v>11412</c:v>
                </c:pt>
                <c:pt idx="600">
                  <c:v>11432</c:v>
                </c:pt>
                <c:pt idx="601">
                  <c:v>11452</c:v>
                </c:pt>
                <c:pt idx="602">
                  <c:v>11470</c:v>
                </c:pt>
                <c:pt idx="603">
                  <c:v>11489</c:v>
                </c:pt>
                <c:pt idx="604">
                  <c:v>11511</c:v>
                </c:pt>
                <c:pt idx="605">
                  <c:v>11531</c:v>
                </c:pt>
                <c:pt idx="606">
                  <c:v>11552</c:v>
                </c:pt>
                <c:pt idx="607">
                  <c:v>11571</c:v>
                </c:pt>
                <c:pt idx="608">
                  <c:v>11590</c:v>
                </c:pt>
                <c:pt idx="609">
                  <c:v>11609</c:v>
                </c:pt>
                <c:pt idx="610">
                  <c:v>11629</c:v>
                </c:pt>
                <c:pt idx="611">
                  <c:v>11650</c:v>
                </c:pt>
                <c:pt idx="612">
                  <c:v>11670</c:v>
                </c:pt>
                <c:pt idx="613">
                  <c:v>11690</c:v>
                </c:pt>
                <c:pt idx="614">
                  <c:v>11711</c:v>
                </c:pt>
                <c:pt idx="615">
                  <c:v>11731</c:v>
                </c:pt>
                <c:pt idx="616">
                  <c:v>11752</c:v>
                </c:pt>
                <c:pt idx="617">
                  <c:v>11773</c:v>
                </c:pt>
                <c:pt idx="618">
                  <c:v>11789</c:v>
                </c:pt>
                <c:pt idx="619">
                  <c:v>11809</c:v>
                </c:pt>
                <c:pt idx="620">
                  <c:v>11830</c:v>
                </c:pt>
                <c:pt idx="621">
                  <c:v>11850</c:v>
                </c:pt>
                <c:pt idx="622">
                  <c:v>11871</c:v>
                </c:pt>
                <c:pt idx="623">
                  <c:v>11885</c:v>
                </c:pt>
                <c:pt idx="624">
                  <c:v>11910</c:v>
                </c:pt>
                <c:pt idx="625">
                  <c:v>11932</c:v>
                </c:pt>
                <c:pt idx="626">
                  <c:v>11948</c:v>
                </c:pt>
                <c:pt idx="627">
                  <c:v>11964</c:v>
                </c:pt>
                <c:pt idx="628">
                  <c:v>11990</c:v>
                </c:pt>
                <c:pt idx="629">
                  <c:v>12010</c:v>
                </c:pt>
                <c:pt idx="630">
                  <c:v>12031</c:v>
                </c:pt>
                <c:pt idx="631">
                  <c:v>12051</c:v>
                </c:pt>
                <c:pt idx="632">
                  <c:v>12072</c:v>
                </c:pt>
                <c:pt idx="633">
                  <c:v>12086</c:v>
                </c:pt>
                <c:pt idx="634">
                  <c:v>12101</c:v>
                </c:pt>
                <c:pt idx="635">
                  <c:v>12127</c:v>
                </c:pt>
                <c:pt idx="636">
                  <c:v>12149</c:v>
                </c:pt>
                <c:pt idx="637">
                  <c:v>12169</c:v>
                </c:pt>
                <c:pt idx="638">
                  <c:v>12190</c:v>
                </c:pt>
                <c:pt idx="639">
                  <c:v>12211</c:v>
                </c:pt>
                <c:pt idx="640">
                  <c:v>12231</c:v>
                </c:pt>
                <c:pt idx="641">
                  <c:v>12250</c:v>
                </c:pt>
                <c:pt idx="642">
                  <c:v>12269</c:v>
                </c:pt>
                <c:pt idx="643">
                  <c:v>12287</c:v>
                </c:pt>
                <c:pt idx="644">
                  <c:v>12308</c:v>
                </c:pt>
                <c:pt idx="645">
                  <c:v>12330</c:v>
                </c:pt>
                <c:pt idx="646">
                  <c:v>12350</c:v>
                </c:pt>
                <c:pt idx="647">
                  <c:v>12371</c:v>
                </c:pt>
                <c:pt idx="648">
                  <c:v>12389</c:v>
                </c:pt>
                <c:pt idx="649">
                  <c:v>12408</c:v>
                </c:pt>
                <c:pt idx="650">
                  <c:v>12428</c:v>
                </c:pt>
                <c:pt idx="651">
                  <c:v>12448</c:v>
                </c:pt>
                <c:pt idx="652">
                  <c:v>12469</c:v>
                </c:pt>
                <c:pt idx="653">
                  <c:v>12485</c:v>
                </c:pt>
                <c:pt idx="654">
                  <c:v>12500</c:v>
                </c:pt>
                <c:pt idx="655">
                  <c:v>12516</c:v>
                </c:pt>
                <c:pt idx="656">
                  <c:v>12547</c:v>
                </c:pt>
                <c:pt idx="657">
                  <c:v>12571</c:v>
                </c:pt>
                <c:pt idx="658">
                  <c:v>12587</c:v>
                </c:pt>
                <c:pt idx="659">
                  <c:v>12608</c:v>
                </c:pt>
                <c:pt idx="660">
                  <c:v>12617</c:v>
                </c:pt>
                <c:pt idx="661">
                  <c:v>12650</c:v>
                </c:pt>
                <c:pt idx="662">
                  <c:v>12670</c:v>
                </c:pt>
                <c:pt idx="663">
                  <c:v>12690</c:v>
                </c:pt>
                <c:pt idx="664">
                  <c:v>12702</c:v>
                </c:pt>
                <c:pt idx="665">
                  <c:v>12729</c:v>
                </c:pt>
                <c:pt idx="666">
                  <c:v>12735</c:v>
                </c:pt>
                <c:pt idx="667">
                  <c:v>12766</c:v>
                </c:pt>
                <c:pt idx="668">
                  <c:v>12781</c:v>
                </c:pt>
                <c:pt idx="669">
                  <c:v>12797</c:v>
                </c:pt>
                <c:pt idx="670">
                  <c:v>12819</c:v>
                </c:pt>
                <c:pt idx="671">
                  <c:v>12849</c:v>
                </c:pt>
                <c:pt idx="672">
                  <c:v>12870</c:v>
                </c:pt>
                <c:pt idx="673">
                  <c:v>12887</c:v>
                </c:pt>
                <c:pt idx="674">
                  <c:v>12907</c:v>
                </c:pt>
                <c:pt idx="675">
                  <c:v>12928</c:v>
                </c:pt>
                <c:pt idx="676">
                  <c:v>12948</c:v>
                </c:pt>
                <c:pt idx="677">
                  <c:v>12968</c:v>
                </c:pt>
                <c:pt idx="678">
                  <c:v>12989</c:v>
                </c:pt>
                <c:pt idx="679">
                  <c:v>13010</c:v>
                </c:pt>
                <c:pt idx="680">
                  <c:v>13028</c:v>
                </c:pt>
                <c:pt idx="681">
                  <c:v>13043</c:v>
                </c:pt>
                <c:pt idx="682">
                  <c:v>13067</c:v>
                </c:pt>
                <c:pt idx="683">
                  <c:v>13087</c:v>
                </c:pt>
                <c:pt idx="684">
                  <c:v>13108</c:v>
                </c:pt>
                <c:pt idx="685">
                  <c:v>13129</c:v>
                </c:pt>
                <c:pt idx="686">
                  <c:v>13149</c:v>
                </c:pt>
                <c:pt idx="687">
                  <c:v>13169</c:v>
                </c:pt>
                <c:pt idx="688">
                  <c:v>13184</c:v>
                </c:pt>
                <c:pt idx="689">
                  <c:v>13205</c:v>
                </c:pt>
                <c:pt idx="690">
                  <c:v>13222</c:v>
                </c:pt>
                <c:pt idx="691">
                  <c:v>13247</c:v>
                </c:pt>
                <c:pt idx="692">
                  <c:v>13268</c:v>
                </c:pt>
                <c:pt idx="693">
                  <c:v>13287</c:v>
                </c:pt>
                <c:pt idx="694">
                  <c:v>13308</c:v>
                </c:pt>
                <c:pt idx="695">
                  <c:v>13329</c:v>
                </c:pt>
                <c:pt idx="696">
                  <c:v>13349</c:v>
                </c:pt>
                <c:pt idx="697">
                  <c:v>13366</c:v>
                </c:pt>
                <c:pt idx="698">
                  <c:v>13383</c:v>
                </c:pt>
                <c:pt idx="699">
                  <c:v>13399</c:v>
                </c:pt>
                <c:pt idx="700">
                  <c:v>13428</c:v>
                </c:pt>
                <c:pt idx="701">
                  <c:v>13448</c:v>
                </c:pt>
                <c:pt idx="702">
                  <c:v>13468</c:v>
                </c:pt>
                <c:pt idx="703">
                  <c:v>13487</c:v>
                </c:pt>
                <c:pt idx="704">
                  <c:v>13508</c:v>
                </c:pt>
                <c:pt idx="705">
                  <c:v>13525</c:v>
                </c:pt>
                <c:pt idx="706">
                  <c:v>13546</c:v>
                </c:pt>
                <c:pt idx="707">
                  <c:v>13567</c:v>
                </c:pt>
                <c:pt idx="708">
                  <c:v>13587</c:v>
                </c:pt>
                <c:pt idx="709">
                  <c:v>13607</c:v>
                </c:pt>
                <c:pt idx="710">
                  <c:v>13628</c:v>
                </c:pt>
                <c:pt idx="711">
                  <c:v>13648</c:v>
                </c:pt>
                <c:pt idx="712">
                  <c:v>13669</c:v>
                </c:pt>
                <c:pt idx="713">
                  <c:v>13686</c:v>
                </c:pt>
                <c:pt idx="714">
                  <c:v>13704</c:v>
                </c:pt>
                <c:pt idx="715">
                  <c:v>13717</c:v>
                </c:pt>
                <c:pt idx="716">
                  <c:v>13747</c:v>
                </c:pt>
                <c:pt idx="717">
                  <c:v>13768</c:v>
                </c:pt>
                <c:pt idx="718">
                  <c:v>13788</c:v>
                </c:pt>
                <c:pt idx="719">
                  <c:v>13808</c:v>
                </c:pt>
                <c:pt idx="720">
                  <c:v>13829</c:v>
                </c:pt>
                <c:pt idx="721">
                  <c:v>13845</c:v>
                </c:pt>
                <c:pt idx="722">
                  <c:v>13855</c:v>
                </c:pt>
                <c:pt idx="723">
                  <c:v>13882</c:v>
                </c:pt>
                <c:pt idx="724">
                  <c:v>13900</c:v>
                </c:pt>
                <c:pt idx="725">
                  <c:v>13913</c:v>
                </c:pt>
                <c:pt idx="726">
                  <c:v>13945</c:v>
                </c:pt>
              </c:numCache>
            </c:numRef>
          </c:xVal>
          <c:yVal>
            <c:numRef>
              <c:f>anta_9!$E$2:$E$1786</c:f>
              <c:numCache>
                <c:formatCode>General</c:formatCode>
                <c:ptCount val="1785"/>
                <c:pt idx="1">
                  <c:v>4.9549483013293969</c:v>
                </c:pt>
                <c:pt idx="2">
                  <c:v>4.5221565731166837</c:v>
                </c:pt>
                <c:pt idx="3">
                  <c:v>4.3212703101920225</c:v>
                </c:pt>
                <c:pt idx="4">
                  <c:v>4.6311899482631116</c:v>
                </c:pt>
                <c:pt idx="5">
                  <c:v>4.8943089430894196</c:v>
                </c:pt>
                <c:pt idx="6">
                  <c:v>4.9076809453471055</c:v>
                </c:pt>
                <c:pt idx="7">
                  <c:v>4.9121122599704439</c:v>
                </c:pt>
                <c:pt idx="8">
                  <c:v>4.99113737075331</c:v>
                </c:pt>
                <c:pt idx="9">
                  <c:v>5.0583456425406128</c:v>
                </c:pt>
                <c:pt idx="10">
                  <c:v>4.994830132939442</c:v>
                </c:pt>
                <c:pt idx="11">
                  <c:v>4.9394387001477016</c:v>
                </c:pt>
                <c:pt idx="12">
                  <c:v>5.1086474501108476</c:v>
                </c:pt>
                <c:pt idx="13">
                  <c:v>5.1522542498152069</c:v>
                </c:pt>
                <c:pt idx="14">
                  <c:v>5.0782865583456456</c:v>
                </c:pt>
                <c:pt idx="15">
                  <c:v>5.0627769571639512</c:v>
                </c:pt>
                <c:pt idx="16">
                  <c:v>5.090103397341208</c:v>
                </c:pt>
                <c:pt idx="17">
                  <c:v>5.1063515509601087</c:v>
                </c:pt>
                <c:pt idx="18">
                  <c:v>4.9342688330871365</c:v>
                </c:pt>
                <c:pt idx="19">
                  <c:v>4.7459379615952635</c:v>
                </c:pt>
                <c:pt idx="20">
                  <c:v>4.8632668144863143</c:v>
                </c:pt>
                <c:pt idx="21">
                  <c:v>4.9268292682926802</c:v>
                </c:pt>
                <c:pt idx="22">
                  <c:v>4.977843426883295</c:v>
                </c:pt>
                <c:pt idx="23">
                  <c:v>5.2644017725258392</c:v>
                </c:pt>
                <c:pt idx="24">
                  <c:v>5.3677991137370755</c:v>
                </c:pt>
                <c:pt idx="25">
                  <c:v>5.2008862629246684</c:v>
                </c:pt>
                <c:pt idx="26">
                  <c:v>5.0649926144756305</c:v>
                </c:pt>
                <c:pt idx="27">
                  <c:v>5.0967503692762053</c:v>
                </c:pt>
                <c:pt idx="28">
                  <c:v>5.2082717872968924</c:v>
                </c:pt>
                <c:pt idx="29">
                  <c:v>5.3042836041358843</c:v>
                </c:pt>
                <c:pt idx="30">
                  <c:v>5.1078286558345622</c:v>
                </c:pt>
                <c:pt idx="31">
                  <c:v>4.8087149187592289</c:v>
                </c:pt>
                <c:pt idx="32">
                  <c:v>4.6243542435424283</c:v>
                </c:pt>
                <c:pt idx="33">
                  <c:v>4.8073800738007453</c:v>
                </c:pt>
                <c:pt idx="34">
                  <c:v>5.181549815498145</c:v>
                </c:pt>
                <c:pt idx="35">
                  <c:v>5.5195571955719656</c:v>
                </c:pt>
                <c:pt idx="36">
                  <c:v>5.8265682656826643</c:v>
                </c:pt>
                <c:pt idx="37">
                  <c:v>5.948339483394836</c:v>
                </c:pt>
                <c:pt idx="38">
                  <c:v>5.8346863468634727</c:v>
                </c:pt>
                <c:pt idx="39">
                  <c:v>5.6430678466076811</c:v>
                </c:pt>
                <c:pt idx="40">
                  <c:v>5.7101769911504388</c:v>
                </c:pt>
                <c:pt idx="41">
                  <c:v>5.6946902654867317</c:v>
                </c:pt>
                <c:pt idx="42">
                  <c:v>5.5604719764011739</c:v>
                </c:pt>
                <c:pt idx="43">
                  <c:v>5.4808259587020771</c:v>
                </c:pt>
                <c:pt idx="44">
                  <c:v>5.5088495575221232</c:v>
                </c:pt>
                <c:pt idx="45">
                  <c:v>5.5851142225497483</c:v>
                </c:pt>
                <c:pt idx="46">
                  <c:v>5.6602800294767963</c:v>
                </c:pt>
                <c:pt idx="47">
                  <c:v>5.5143699336772327</c:v>
                </c:pt>
                <c:pt idx="48">
                  <c:v>5.4067796610169623</c:v>
                </c:pt>
                <c:pt idx="49">
                  <c:v>5.4222549742078154</c:v>
                </c:pt>
                <c:pt idx="50">
                  <c:v>5.4104642593957353</c:v>
                </c:pt>
                <c:pt idx="51">
                  <c:v>5.288659793814424</c:v>
                </c:pt>
                <c:pt idx="52">
                  <c:v>5.1877761413843793</c:v>
                </c:pt>
                <c:pt idx="53">
                  <c:v>5.2032400589101631</c:v>
                </c:pt>
                <c:pt idx="54">
                  <c:v>5.4830633284241506</c:v>
                </c:pt>
                <c:pt idx="55">
                  <c:v>5.7960235640647868</c:v>
                </c:pt>
                <c:pt idx="56">
                  <c:v>5.8276877761413743</c:v>
                </c:pt>
                <c:pt idx="57">
                  <c:v>5.4849153789551197</c:v>
                </c:pt>
                <c:pt idx="58">
                  <c:v>5.3414275202354569</c:v>
                </c:pt>
                <c:pt idx="59">
                  <c:v>5.4282560706401624</c:v>
                </c:pt>
                <c:pt idx="60">
                  <c:v>5.3524650478292868</c:v>
                </c:pt>
                <c:pt idx="61">
                  <c:v>5.2722590139808627</c:v>
                </c:pt>
                <c:pt idx="62">
                  <c:v>5.3779411764705829</c:v>
                </c:pt>
                <c:pt idx="63">
                  <c:v>5.6205882352941217</c:v>
                </c:pt>
                <c:pt idx="64">
                  <c:v>5.6720588235294107</c:v>
                </c:pt>
                <c:pt idx="65">
                  <c:v>5.6875000000000098</c:v>
                </c:pt>
                <c:pt idx="66">
                  <c:v>5.6676470588235279</c:v>
                </c:pt>
                <c:pt idx="67">
                  <c:v>5.6495224099926471</c:v>
                </c:pt>
                <c:pt idx="68">
                  <c:v>5.6531961792799539</c:v>
                </c:pt>
                <c:pt idx="69">
                  <c:v>5.4665686994856708</c:v>
                </c:pt>
                <c:pt idx="70">
                  <c:v>5.4658339456282095</c:v>
                </c:pt>
                <c:pt idx="71">
                  <c:v>5.5811903012490847</c:v>
                </c:pt>
                <c:pt idx="72">
                  <c:v>5.5594713656387693</c:v>
                </c:pt>
                <c:pt idx="73">
                  <c:v>5.642437591776801</c:v>
                </c:pt>
                <c:pt idx="74">
                  <c:v>5.7099853157121991</c:v>
                </c:pt>
                <c:pt idx="75">
                  <c:v>5.749632892804712</c:v>
                </c:pt>
                <c:pt idx="76">
                  <c:v>5.8407923697725481</c:v>
                </c:pt>
                <c:pt idx="77">
                  <c:v>5.9119589141599356</c:v>
                </c:pt>
                <c:pt idx="78">
                  <c:v>5.8884812912692448</c:v>
                </c:pt>
                <c:pt idx="79">
                  <c:v>5.8209831254585449</c:v>
                </c:pt>
                <c:pt idx="80">
                  <c:v>5.7712609970674382</c:v>
                </c:pt>
                <c:pt idx="81">
                  <c:v>6.0498533724340033</c:v>
                </c:pt>
                <c:pt idx="82">
                  <c:v>6.2639296187683158</c:v>
                </c:pt>
                <c:pt idx="83">
                  <c:v>6.275457875457878</c:v>
                </c:pt>
                <c:pt idx="84">
                  <c:v>6.2952380952380871</c:v>
                </c:pt>
                <c:pt idx="85">
                  <c:v>5.7774524158125891</c:v>
                </c:pt>
                <c:pt idx="86">
                  <c:v>5.193997071742313</c:v>
                </c:pt>
                <c:pt idx="87">
                  <c:v>4.7205559619604998</c:v>
                </c:pt>
                <c:pt idx="88">
                  <c:v>4.7368421052631495</c:v>
                </c:pt>
                <c:pt idx="89">
                  <c:v>5.0657414170927701</c:v>
                </c:pt>
                <c:pt idx="90">
                  <c:v>5.3343065693430605</c:v>
                </c:pt>
                <c:pt idx="91">
                  <c:v>5.1903719912472752</c:v>
                </c:pt>
                <c:pt idx="92">
                  <c:v>4.7427113702623949</c:v>
                </c:pt>
                <c:pt idx="93">
                  <c:v>4.5214857975236695</c:v>
                </c:pt>
                <c:pt idx="94">
                  <c:v>4.8208302986161682</c:v>
                </c:pt>
                <c:pt idx="95">
                  <c:v>5.117903930130991</c:v>
                </c:pt>
                <c:pt idx="96">
                  <c:v>5.4516363636363705</c:v>
                </c:pt>
                <c:pt idx="97">
                  <c:v>5.5301379811183802</c:v>
                </c:pt>
                <c:pt idx="98">
                  <c:v>5.4731494920174173</c:v>
                </c:pt>
                <c:pt idx="99">
                  <c:v>5.2777374909354542</c:v>
                </c:pt>
                <c:pt idx="100">
                  <c:v>5.0543478260869525</c:v>
                </c:pt>
                <c:pt idx="101">
                  <c:v>4.6900796524257808</c:v>
                </c:pt>
                <c:pt idx="102">
                  <c:v>4.5162925416364912</c:v>
                </c:pt>
                <c:pt idx="103">
                  <c:v>4.6049204052098442</c:v>
                </c:pt>
                <c:pt idx="104">
                  <c:v>5.0932754880694011</c:v>
                </c:pt>
                <c:pt idx="105">
                  <c:v>5.4761560693641673</c:v>
                </c:pt>
                <c:pt idx="106">
                  <c:v>5.564306358381498</c:v>
                </c:pt>
                <c:pt idx="107">
                  <c:v>5.4310469314079359</c:v>
                </c:pt>
                <c:pt idx="108">
                  <c:v>5.3520923520923569</c:v>
                </c:pt>
                <c:pt idx="109">
                  <c:v>5.3028118240807638</c:v>
                </c:pt>
                <c:pt idx="110">
                  <c:v>5.1737563085796809</c:v>
                </c:pt>
                <c:pt idx="111">
                  <c:v>4.8580691642651255</c:v>
                </c:pt>
                <c:pt idx="112">
                  <c:v>4.5320374370050303</c:v>
                </c:pt>
                <c:pt idx="113">
                  <c:v>4.4967602591792524</c:v>
                </c:pt>
                <c:pt idx="114">
                  <c:v>4.7151079136690663</c:v>
                </c:pt>
                <c:pt idx="115">
                  <c:v>4.9079798705966917</c:v>
                </c:pt>
                <c:pt idx="116">
                  <c:v>4.9726815240833941</c:v>
                </c:pt>
                <c:pt idx="117">
                  <c:v>4.7679597701149437</c:v>
                </c:pt>
                <c:pt idx="118">
                  <c:v>4.4938980617372515</c:v>
                </c:pt>
                <c:pt idx="119">
                  <c:v>4.2647058823529367</c:v>
                </c:pt>
                <c:pt idx="120">
                  <c:v>4.299139167862263</c:v>
                </c:pt>
                <c:pt idx="121">
                  <c:v>4.3706093189964221</c:v>
                </c:pt>
                <c:pt idx="122">
                  <c:v>4.425089605734768</c:v>
                </c:pt>
                <c:pt idx="123">
                  <c:v>4.2843839541547242</c:v>
                </c:pt>
                <c:pt idx="124">
                  <c:v>4.1224928366762148</c:v>
                </c:pt>
                <c:pt idx="125">
                  <c:v>3.9735146743020882</c:v>
                </c:pt>
                <c:pt idx="126">
                  <c:v>4.0515390121689521</c:v>
                </c:pt>
                <c:pt idx="127">
                  <c:v>4.1080114449213125</c:v>
                </c:pt>
                <c:pt idx="128">
                  <c:v>4.1644031451036412</c:v>
                </c:pt>
                <c:pt idx="129">
                  <c:v>4.3445318084345974</c:v>
                </c:pt>
                <c:pt idx="130">
                  <c:v>4.3235714285714266</c:v>
                </c:pt>
                <c:pt idx="131">
                  <c:v>4.2357142857142902</c:v>
                </c:pt>
                <c:pt idx="132">
                  <c:v>4.1727337615988613</c:v>
                </c:pt>
                <c:pt idx="133">
                  <c:v>4.2967189728958637</c:v>
                </c:pt>
                <c:pt idx="134">
                  <c:v>4.584165477888746</c:v>
                </c:pt>
                <c:pt idx="135">
                  <c:v>4.6870990734141076</c:v>
                </c:pt>
                <c:pt idx="136">
                  <c:v>4.6764076977904336</c:v>
                </c:pt>
                <c:pt idx="137">
                  <c:v>4.3874643874643846</c:v>
                </c:pt>
                <c:pt idx="138">
                  <c:v>4.1182336182336057</c:v>
                </c:pt>
                <c:pt idx="139">
                  <c:v>3.8761565836298919</c:v>
                </c:pt>
                <c:pt idx="140">
                  <c:v>4.1245551601423394</c:v>
                </c:pt>
                <c:pt idx="141">
                  <c:v>4.4473684210526425</c:v>
                </c:pt>
                <c:pt idx="142">
                  <c:v>4.6578947368421098</c:v>
                </c:pt>
                <c:pt idx="143">
                  <c:v>4.5501066098081129</c:v>
                </c:pt>
                <c:pt idx="144">
                  <c:v>4.5131485429993061</c:v>
                </c:pt>
                <c:pt idx="145">
                  <c:v>4.3636363636363464</c:v>
                </c:pt>
                <c:pt idx="146">
                  <c:v>4.4133522727272716</c:v>
                </c:pt>
                <c:pt idx="147">
                  <c:v>4.2533711852377536</c:v>
                </c:pt>
                <c:pt idx="148">
                  <c:v>4.2491128459900596</c:v>
                </c:pt>
                <c:pt idx="149">
                  <c:v>4.0780141843971638</c:v>
                </c:pt>
                <c:pt idx="150">
                  <c:v>4.0631205673758961</c:v>
                </c:pt>
                <c:pt idx="151">
                  <c:v>4.3196314670446485</c:v>
                </c:pt>
                <c:pt idx="152">
                  <c:v>4.559490084985848</c:v>
                </c:pt>
                <c:pt idx="153">
                  <c:v>4.3739376770538358</c:v>
                </c:pt>
                <c:pt idx="154">
                  <c:v>3.9101203113941803</c:v>
                </c:pt>
                <c:pt idx="155">
                  <c:v>3.6751592356687777</c:v>
                </c:pt>
                <c:pt idx="156">
                  <c:v>3.655586987270143</c:v>
                </c:pt>
                <c:pt idx="157">
                  <c:v>3.9653465346534649</c:v>
                </c:pt>
                <c:pt idx="158">
                  <c:v>4.0946996466431171</c:v>
                </c:pt>
                <c:pt idx="159">
                  <c:v>4.0918727915194291</c:v>
                </c:pt>
                <c:pt idx="160">
                  <c:v>3.9583333333333464</c:v>
                </c:pt>
                <c:pt idx="161">
                  <c:v>3.7097457627118748</c:v>
                </c:pt>
                <c:pt idx="162">
                  <c:v>3.4128440366972566</c:v>
                </c:pt>
                <c:pt idx="163">
                  <c:v>3.5497529992942845</c:v>
                </c:pt>
                <c:pt idx="164">
                  <c:v>3.7750352609308742</c:v>
                </c:pt>
                <c:pt idx="165">
                  <c:v>4.0373765867418854</c:v>
                </c:pt>
                <c:pt idx="166">
                  <c:v>4.1613812544045103</c:v>
                </c:pt>
                <c:pt idx="167">
                  <c:v>4.2656800563777288</c:v>
                </c:pt>
                <c:pt idx="168">
                  <c:v>4.0373239436619741</c:v>
                </c:pt>
                <c:pt idx="169">
                  <c:v>3.5826882477128841</c:v>
                </c:pt>
                <c:pt idx="170">
                  <c:v>3.4546094299788823</c:v>
                </c:pt>
                <c:pt idx="171">
                  <c:v>3.4606188466948109</c:v>
                </c:pt>
                <c:pt idx="172">
                  <c:v>3.6075949367088778</c:v>
                </c:pt>
                <c:pt idx="173">
                  <c:v>3.5727336612789697</c:v>
                </c:pt>
                <c:pt idx="174">
                  <c:v>3.4483485593815755</c:v>
                </c:pt>
                <c:pt idx="175">
                  <c:v>3.4940267041461559</c:v>
                </c:pt>
                <c:pt idx="176">
                  <c:v>3.6875000000000031</c:v>
                </c:pt>
                <c:pt idx="177">
                  <c:v>4.0779494382022383</c:v>
                </c:pt>
                <c:pt idx="178">
                  <c:v>4.3136842105263096</c:v>
                </c:pt>
                <c:pt idx="179">
                  <c:v>4.4280701754385987</c:v>
                </c:pt>
                <c:pt idx="180">
                  <c:v>4.1178120617110903</c:v>
                </c:pt>
                <c:pt idx="181">
                  <c:v>3.6851332398316941</c:v>
                </c:pt>
                <c:pt idx="182">
                  <c:v>3.2487736510161347</c:v>
                </c:pt>
                <c:pt idx="183">
                  <c:v>3.2866152768044841</c:v>
                </c:pt>
                <c:pt idx="184">
                  <c:v>3.3865546218487279</c:v>
                </c:pt>
                <c:pt idx="185">
                  <c:v>3.5882352941176436</c:v>
                </c:pt>
                <c:pt idx="186">
                  <c:v>3.5388383484954424</c:v>
                </c:pt>
                <c:pt idx="187">
                  <c:v>3.3372988103568964</c:v>
                </c:pt>
                <c:pt idx="188">
                  <c:v>3.1223776223776247</c:v>
                </c:pt>
                <c:pt idx="189">
                  <c:v>2.9440950384346567</c:v>
                </c:pt>
                <c:pt idx="190">
                  <c:v>2.9706498951782003</c:v>
                </c:pt>
                <c:pt idx="191">
                  <c:v>3.2599580712788208</c:v>
                </c:pt>
                <c:pt idx="192">
                  <c:v>3.5865921787709669</c:v>
                </c:pt>
                <c:pt idx="193">
                  <c:v>3.8156424581005579</c:v>
                </c:pt>
                <c:pt idx="194">
                  <c:v>3.644103279832505</c:v>
                </c:pt>
                <c:pt idx="195">
                  <c:v>3.3363572923935636</c:v>
                </c:pt>
                <c:pt idx="196">
                  <c:v>3.1715481171548126</c:v>
                </c:pt>
                <c:pt idx="197">
                  <c:v>3.3396094839609396</c:v>
                </c:pt>
                <c:pt idx="198">
                  <c:v>3.5344947735191661</c:v>
                </c:pt>
                <c:pt idx="199">
                  <c:v>3.6257839721254377</c:v>
                </c:pt>
                <c:pt idx="200">
                  <c:v>3.6873259052924907</c:v>
                </c:pt>
                <c:pt idx="201">
                  <c:v>3.5285515320334313</c:v>
                </c:pt>
                <c:pt idx="202">
                  <c:v>3.2505219206680729</c:v>
                </c:pt>
                <c:pt idx="203">
                  <c:v>3.1238691718858766</c:v>
                </c:pt>
                <c:pt idx="204">
                  <c:v>3.0744089012517328</c:v>
                </c:pt>
                <c:pt idx="205">
                  <c:v>3.3087621696800982</c:v>
                </c:pt>
                <c:pt idx="206">
                  <c:v>3.4621264767199436</c:v>
                </c:pt>
                <c:pt idx="207">
                  <c:v>3.332870048644887</c:v>
                </c:pt>
                <c:pt idx="208">
                  <c:v>2.9319444444444502</c:v>
                </c:pt>
                <c:pt idx="209">
                  <c:v>2.7409722222222244</c:v>
                </c:pt>
                <c:pt idx="210">
                  <c:v>2.8452463566967348</c:v>
                </c:pt>
                <c:pt idx="211">
                  <c:v>2.8716169326856389</c:v>
                </c:pt>
                <c:pt idx="212">
                  <c:v>3.8210818307905825</c:v>
                </c:pt>
                <c:pt idx="213">
                  <c:v>3.7565880721220544</c:v>
                </c:pt>
                <c:pt idx="214">
                  <c:v>3.4449064449064273</c:v>
                </c:pt>
                <c:pt idx="215">
                  <c:v>3.1108801108800939</c:v>
                </c:pt>
                <c:pt idx="216">
                  <c:v>2.6987534626038721</c:v>
                </c:pt>
                <c:pt idx="217">
                  <c:v>2.4882271468143968</c:v>
                </c:pt>
                <c:pt idx="218">
                  <c:v>2.3349480968858098</c:v>
                </c:pt>
                <c:pt idx="219">
                  <c:v>2.3079584775086559</c:v>
                </c:pt>
                <c:pt idx="220">
                  <c:v>2.3831258644536639</c:v>
                </c:pt>
                <c:pt idx="221">
                  <c:v>2.5373443983402568</c:v>
                </c:pt>
                <c:pt idx="222">
                  <c:v>2.6565307532826696</c:v>
                </c:pt>
                <c:pt idx="223">
                  <c:v>2.919143054595728</c:v>
                </c:pt>
                <c:pt idx="224">
                  <c:v>2.9696132596684963</c:v>
                </c:pt>
                <c:pt idx="225">
                  <c:v>3.0766574585635245</c:v>
                </c:pt>
                <c:pt idx="226">
                  <c:v>3.1042097998619669</c:v>
                </c:pt>
                <c:pt idx="227">
                  <c:v>3.1483781918564415</c:v>
                </c:pt>
                <c:pt idx="228">
                  <c:v>3.0593103448275909</c:v>
                </c:pt>
                <c:pt idx="229">
                  <c:v>3.06689655172414</c:v>
                </c:pt>
                <c:pt idx="230">
                  <c:v>3.0855172413793031</c:v>
                </c:pt>
                <c:pt idx="231">
                  <c:v>3.1247415575465141</c:v>
                </c:pt>
                <c:pt idx="232">
                  <c:v>3.3409090909090904</c:v>
                </c:pt>
                <c:pt idx="233">
                  <c:v>3.4634986225895488</c:v>
                </c:pt>
                <c:pt idx="234">
                  <c:v>3.2906336088154409</c:v>
                </c:pt>
                <c:pt idx="235">
                  <c:v>3.030970406056432</c:v>
                </c:pt>
                <c:pt idx="236">
                  <c:v>3.0633172746042625</c:v>
                </c:pt>
                <c:pt idx="237">
                  <c:v>3.128610729023388</c:v>
                </c:pt>
                <c:pt idx="238">
                  <c:v>3.0302613480055061</c:v>
                </c:pt>
                <c:pt idx="239">
                  <c:v>2.8536082474226716</c:v>
                </c:pt>
                <c:pt idx="240">
                  <c:v>2.8611683848797327</c:v>
                </c:pt>
                <c:pt idx="241">
                  <c:v>2.8056318681318739</c:v>
                </c:pt>
                <c:pt idx="242">
                  <c:v>2.7582417582417715</c:v>
                </c:pt>
                <c:pt idx="243">
                  <c:v>2.5744680851063864</c:v>
                </c:pt>
                <c:pt idx="244">
                  <c:v>2.3898421413864104</c:v>
                </c:pt>
                <c:pt idx="245">
                  <c:v>2.1604938271604781</c:v>
                </c:pt>
                <c:pt idx="246">
                  <c:v>2.2160493827160455</c:v>
                </c:pt>
                <c:pt idx="247">
                  <c:v>2.4928032899246064</c:v>
                </c:pt>
                <c:pt idx="248">
                  <c:v>2.832762165867019</c:v>
                </c:pt>
                <c:pt idx="249">
                  <c:v>2.9328767123287744</c:v>
                </c:pt>
                <c:pt idx="250">
                  <c:v>2.947260273972601</c:v>
                </c:pt>
                <c:pt idx="251">
                  <c:v>2.9247091033538646</c:v>
                </c:pt>
                <c:pt idx="252">
                  <c:v>2.9288158795345631</c:v>
                </c:pt>
                <c:pt idx="253">
                  <c:v>2.6367989056087677</c:v>
                </c:pt>
                <c:pt idx="254">
                  <c:v>2.4582763337893452</c:v>
                </c:pt>
                <c:pt idx="255">
                  <c:v>2.3885088919288777</c:v>
                </c:pt>
                <c:pt idx="256">
                  <c:v>2.4504442925495415</c:v>
                </c:pt>
                <c:pt idx="257">
                  <c:v>2.5737704918032787</c:v>
                </c:pt>
                <c:pt idx="258">
                  <c:v>2.5956284153005349</c:v>
                </c:pt>
                <c:pt idx="259">
                  <c:v>2.5331058020477903</c:v>
                </c:pt>
                <c:pt idx="260">
                  <c:v>2.5228668941979508</c:v>
                </c:pt>
                <c:pt idx="261">
                  <c:v>2.4498293515358354</c:v>
                </c:pt>
                <c:pt idx="262">
                  <c:v>2.3362892223738143</c:v>
                </c:pt>
                <c:pt idx="263">
                  <c:v>2.4058663028649492</c:v>
                </c:pt>
                <c:pt idx="264">
                  <c:v>2.4049079754601363</c:v>
                </c:pt>
                <c:pt idx="265">
                  <c:v>2.386239782016339</c:v>
                </c:pt>
                <c:pt idx="266">
                  <c:v>2.4993188010899061</c:v>
                </c:pt>
                <c:pt idx="267">
                  <c:v>2.5057862491490694</c:v>
                </c:pt>
                <c:pt idx="268">
                  <c:v>2.436351259360114</c:v>
                </c:pt>
                <c:pt idx="269">
                  <c:v>2.3539823008849545</c:v>
                </c:pt>
                <c:pt idx="270">
                  <c:v>2.2149659863945579</c:v>
                </c:pt>
                <c:pt idx="271">
                  <c:v>2.2768707482993253</c:v>
                </c:pt>
                <c:pt idx="272">
                  <c:v>2.348742352141409</c:v>
                </c:pt>
                <c:pt idx="273">
                  <c:v>2.4357579877634254</c:v>
                </c:pt>
                <c:pt idx="274">
                  <c:v>2.4171195652174058</c:v>
                </c:pt>
                <c:pt idx="275">
                  <c:v>2.4789402173913051</c:v>
                </c:pt>
                <c:pt idx="276">
                  <c:v>2.326544467073993</c:v>
                </c:pt>
                <c:pt idx="277">
                  <c:v>2.2647657841140423</c:v>
                </c:pt>
                <c:pt idx="278">
                  <c:v>2.2211668928086845</c:v>
                </c:pt>
                <c:pt idx="279">
                  <c:v>2.311397557666202</c:v>
                </c:pt>
                <c:pt idx="280">
                  <c:v>2.3613559322033928</c:v>
                </c:pt>
                <c:pt idx="281">
                  <c:v>2.4230508474576355</c:v>
                </c:pt>
                <c:pt idx="282">
                  <c:v>2.2168021680216938</c:v>
                </c:pt>
                <c:pt idx="283">
                  <c:v>2.0250677506775099</c:v>
                </c:pt>
                <c:pt idx="284">
                  <c:v>2.0142180094786886</c:v>
                </c:pt>
                <c:pt idx="285">
                  <c:v>2.1442112389979702</c:v>
                </c:pt>
                <c:pt idx="286">
                  <c:v>2.129993229519306</c:v>
                </c:pt>
                <c:pt idx="287">
                  <c:v>1.9012178619756441</c:v>
                </c:pt>
                <c:pt idx="288">
                  <c:v>1.8396481732070324</c:v>
                </c:pt>
                <c:pt idx="289">
                  <c:v>1.9377958079783537</c:v>
                </c:pt>
                <c:pt idx="290">
                  <c:v>2.1682432432432455</c:v>
                </c:pt>
                <c:pt idx="291">
                  <c:v>2.2587837837837763</c:v>
                </c:pt>
                <c:pt idx="292">
                  <c:v>2.2837837837837807</c:v>
                </c:pt>
                <c:pt idx="293">
                  <c:v>2.307900067521949</c:v>
                </c:pt>
                <c:pt idx="294">
                  <c:v>2.3551654287643484</c:v>
                </c:pt>
                <c:pt idx="295">
                  <c:v>2.2469635627530451</c:v>
                </c:pt>
                <c:pt idx="296">
                  <c:v>2.1862348178137716</c:v>
                </c:pt>
                <c:pt idx="297">
                  <c:v>2.2285906945380836</c:v>
                </c:pt>
                <c:pt idx="298">
                  <c:v>2.3207547169811242</c:v>
                </c:pt>
                <c:pt idx="299">
                  <c:v>2.4669811320754724</c:v>
                </c:pt>
                <c:pt idx="300">
                  <c:v>2.3632075471698144</c:v>
                </c:pt>
                <c:pt idx="301">
                  <c:v>2.0956228956228919</c:v>
                </c:pt>
                <c:pt idx="302">
                  <c:v>1.8693602693602767</c:v>
                </c:pt>
                <c:pt idx="303">
                  <c:v>1.7934051144010716</c:v>
                </c:pt>
                <c:pt idx="304">
                  <c:v>1.8115746971736253</c:v>
                </c:pt>
                <c:pt idx="305">
                  <c:v>1.786146603900475</c:v>
                </c:pt>
                <c:pt idx="306">
                  <c:v>1.9623402824478862</c:v>
                </c:pt>
                <c:pt idx="307">
                  <c:v>2.0228494623655853</c:v>
                </c:pt>
                <c:pt idx="308">
                  <c:v>2.0551075268817156</c:v>
                </c:pt>
                <c:pt idx="309">
                  <c:v>1.9442578912021367</c:v>
                </c:pt>
                <c:pt idx="310">
                  <c:v>1.9550033579583621</c:v>
                </c:pt>
                <c:pt idx="311">
                  <c:v>1.9476510067114003</c:v>
                </c:pt>
                <c:pt idx="312">
                  <c:v>2.1187919463087321</c:v>
                </c:pt>
                <c:pt idx="313">
                  <c:v>2.1602951039570781</c:v>
                </c:pt>
                <c:pt idx="314">
                  <c:v>2.1958417169684781</c:v>
                </c:pt>
                <c:pt idx="315">
                  <c:v>2.1635388739946437</c:v>
                </c:pt>
                <c:pt idx="316">
                  <c:v>2.067694369973196</c:v>
                </c:pt>
                <c:pt idx="317">
                  <c:v>1.7937039517749478</c:v>
                </c:pt>
                <c:pt idx="318">
                  <c:v>1.5036838580040026</c:v>
                </c:pt>
                <c:pt idx="319">
                  <c:v>1.3634538152610483</c:v>
                </c:pt>
                <c:pt idx="320">
                  <c:v>1.5361445783132446</c:v>
                </c:pt>
                <c:pt idx="321">
                  <c:v>1.7678929765886291</c:v>
                </c:pt>
                <c:pt idx="322">
                  <c:v>2.1444816053511633</c:v>
                </c:pt>
                <c:pt idx="323">
                  <c:v>2.2881016042780762</c:v>
                </c:pt>
                <c:pt idx="324">
                  <c:v>2.0588235294117729</c:v>
                </c:pt>
                <c:pt idx="325">
                  <c:v>1.5971943887775681</c:v>
                </c:pt>
                <c:pt idx="326">
                  <c:v>1.3861055444221893</c:v>
                </c:pt>
                <c:pt idx="327">
                  <c:v>1.4619492656875819</c:v>
                </c:pt>
                <c:pt idx="328">
                  <c:v>1.4766355140186842</c:v>
                </c:pt>
                <c:pt idx="329">
                  <c:v>1.2114743162108088</c:v>
                </c:pt>
                <c:pt idx="330">
                  <c:v>1.1287525016677835</c:v>
                </c:pt>
                <c:pt idx="331">
                  <c:v>1.1800000000000068</c:v>
                </c:pt>
                <c:pt idx="332">
                  <c:v>1.3086666666666624</c:v>
                </c:pt>
                <c:pt idx="333">
                  <c:v>1.3311125916056088</c:v>
                </c:pt>
                <c:pt idx="334">
                  <c:v>1.4237175216522322</c:v>
                </c:pt>
                <c:pt idx="335">
                  <c:v>1.4487350199733797</c:v>
                </c:pt>
                <c:pt idx="336">
                  <c:v>1.5166444740346339</c:v>
                </c:pt>
                <c:pt idx="337">
                  <c:v>1.5089820359281441</c:v>
                </c:pt>
                <c:pt idx="338">
                  <c:v>1.4527925531914909</c:v>
                </c:pt>
                <c:pt idx="339">
                  <c:v>1.4454787234042596</c:v>
                </c:pt>
                <c:pt idx="340">
                  <c:v>1.4531561461794098</c:v>
                </c:pt>
                <c:pt idx="341">
                  <c:v>1.5700996677740862</c:v>
                </c:pt>
                <c:pt idx="342">
                  <c:v>1.5880398671096256</c:v>
                </c:pt>
                <c:pt idx="343">
                  <c:v>1.3964143426294877</c:v>
                </c:pt>
                <c:pt idx="344">
                  <c:v>1.2224435590969509</c:v>
                </c:pt>
                <c:pt idx="345">
                  <c:v>1.0272063702720651</c:v>
                </c:pt>
                <c:pt idx="346">
                  <c:v>0.92771883289124724</c:v>
                </c:pt>
                <c:pt idx="347">
                  <c:v>0.95623342175064907</c:v>
                </c:pt>
                <c:pt idx="348">
                  <c:v>1.3406229290921114</c:v>
                </c:pt>
                <c:pt idx="349">
                  <c:v>1.6083499005964164</c:v>
                </c:pt>
                <c:pt idx="350">
                  <c:v>1.9476474486414799</c:v>
                </c:pt>
                <c:pt idx="351">
                  <c:v>2.0754966887417128</c:v>
                </c:pt>
                <c:pt idx="352">
                  <c:v>1.9715231788079497</c:v>
                </c:pt>
                <c:pt idx="353">
                  <c:v>1.6889477167438733</c:v>
                </c:pt>
                <c:pt idx="354">
                  <c:v>1.5138888888888993</c:v>
                </c:pt>
                <c:pt idx="355">
                  <c:v>1.4332010582010593</c:v>
                </c:pt>
                <c:pt idx="356">
                  <c:v>1.3066754791804198</c:v>
                </c:pt>
                <c:pt idx="357">
                  <c:v>1.1658955717118185</c:v>
                </c:pt>
                <c:pt idx="358">
                  <c:v>0.90752972258916453</c:v>
                </c:pt>
                <c:pt idx="359">
                  <c:v>0.90422721268163786</c:v>
                </c:pt>
                <c:pt idx="360">
                  <c:v>1.0918097754293208</c:v>
                </c:pt>
                <c:pt idx="361">
                  <c:v>1.1346534653465308</c:v>
                </c:pt>
                <c:pt idx="362">
                  <c:v>1.0118733509234776</c:v>
                </c:pt>
                <c:pt idx="363">
                  <c:v>0.89116094986807326</c:v>
                </c:pt>
                <c:pt idx="364">
                  <c:v>0.96638101516150854</c:v>
                </c:pt>
                <c:pt idx="365">
                  <c:v>1.2056690837178694</c:v>
                </c:pt>
                <c:pt idx="366">
                  <c:v>1.2865612648221174</c:v>
                </c:pt>
                <c:pt idx="367">
                  <c:v>1.3491436100131764</c:v>
                </c:pt>
                <c:pt idx="368">
                  <c:v>1.293614219881503</c:v>
                </c:pt>
                <c:pt idx="369">
                  <c:v>1.0592495062541016</c:v>
                </c:pt>
                <c:pt idx="370">
                  <c:v>0.72500000000000253</c:v>
                </c:pt>
                <c:pt idx="371">
                  <c:v>0.57960526315789496</c:v>
                </c:pt>
                <c:pt idx="372">
                  <c:v>0.44904667981590585</c:v>
                </c:pt>
                <c:pt idx="373">
                  <c:v>0.40078843626807731</c:v>
                </c:pt>
                <c:pt idx="374">
                  <c:v>0.53547963206307347</c:v>
                </c:pt>
                <c:pt idx="375">
                  <c:v>0.68483256730136433</c:v>
                </c:pt>
                <c:pt idx="376">
                  <c:v>0.96323046618515074</c:v>
                </c:pt>
                <c:pt idx="377">
                  <c:v>1.1273801707156825</c:v>
                </c:pt>
                <c:pt idx="378">
                  <c:v>1.0754593175852896</c:v>
                </c:pt>
                <c:pt idx="379">
                  <c:v>0.94295081967212346</c:v>
                </c:pt>
                <c:pt idx="380">
                  <c:v>0.91147540983605657</c:v>
                </c:pt>
                <c:pt idx="381">
                  <c:v>0.86959370904324917</c:v>
                </c:pt>
                <c:pt idx="382">
                  <c:v>1.0098231827111996</c:v>
                </c:pt>
                <c:pt idx="383">
                  <c:v>1.0654878847413292</c:v>
                </c:pt>
                <c:pt idx="384">
                  <c:v>0.91944990176818919</c:v>
                </c:pt>
                <c:pt idx="385">
                  <c:v>0.89921465968586067</c:v>
                </c:pt>
                <c:pt idx="386">
                  <c:v>1.0176701570680486</c:v>
                </c:pt>
                <c:pt idx="387">
                  <c:v>1.003924133420534</c:v>
                </c:pt>
                <c:pt idx="388">
                  <c:v>0.96601307189543051</c:v>
                </c:pt>
                <c:pt idx="389">
                  <c:v>0.85163398692810288</c:v>
                </c:pt>
                <c:pt idx="390">
                  <c:v>0.6009144350098079</c:v>
                </c:pt>
                <c:pt idx="391">
                  <c:v>0.44284781188765332</c:v>
                </c:pt>
                <c:pt idx="392">
                  <c:v>0.19451697127937456</c:v>
                </c:pt>
                <c:pt idx="393">
                  <c:v>0.20496083550915234</c:v>
                </c:pt>
                <c:pt idx="394">
                  <c:v>0.17482061317677799</c:v>
                </c:pt>
                <c:pt idx="395">
                  <c:v>0.14285714285713899</c:v>
                </c:pt>
                <c:pt idx="396">
                  <c:v>6.3233376792704299E-2</c:v>
                </c:pt>
                <c:pt idx="397">
                  <c:v>1.5635179153095057E-2</c:v>
                </c:pt>
                <c:pt idx="398">
                  <c:v>5.4071661237783987E-2</c:v>
                </c:pt>
                <c:pt idx="399">
                  <c:v>5.5989583333341628E-2</c:v>
                </c:pt>
                <c:pt idx="400">
                  <c:v>3.7760416666661932E-2</c:v>
                </c:pt>
                <c:pt idx="401">
                  <c:v>-7.2869225764472856E-2</c:v>
                </c:pt>
                <c:pt idx="402">
                  <c:v>5.009759271307624E-2</c:v>
                </c:pt>
                <c:pt idx="403">
                  <c:v>0.15669700910272136</c:v>
                </c:pt>
                <c:pt idx="404">
                  <c:v>0.29648894668399794</c:v>
                </c:pt>
                <c:pt idx="405">
                  <c:v>0.28395061728393983</c:v>
                </c:pt>
                <c:pt idx="406">
                  <c:v>0.16298701298701609</c:v>
                </c:pt>
                <c:pt idx="407">
                  <c:v>0.13831168831168433</c:v>
                </c:pt>
                <c:pt idx="408">
                  <c:v>0.15704088254381482</c:v>
                </c:pt>
                <c:pt idx="409">
                  <c:v>0.34198572355614232</c:v>
                </c:pt>
                <c:pt idx="410">
                  <c:v>0.30479896238651027</c:v>
                </c:pt>
                <c:pt idx="411">
                  <c:v>0.10434219053791402</c:v>
                </c:pt>
                <c:pt idx="412">
                  <c:v>0.12508101101748775</c:v>
                </c:pt>
                <c:pt idx="413">
                  <c:v>0.30634715025905751</c:v>
                </c:pt>
                <c:pt idx="414">
                  <c:v>0.60297927461138812</c:v>
                </c:pt>
                <c:pt idx="415">
                  <c:v>0.7236245954692524</c:v>
                </c:pt>
                <c:pt idx="416">
                  <c:v>0.84336569579287846</c:v>
                </c:pt>
                <c:pt idx="417">
                  <c:v>0.9353169469598952</c:v>
                </c:pt>
                <c:pt idx="418">
                  <c:v>0.92889463477699541</c:v>
                </c:pt>
                <c:pt idx="419">
                  <c:v>0.81706528765352948</c:v>
                </c:pt>
                <c:pt idx="420">
                  <c:v>0.51614987080101948</c:v>
                </c:pt>
                <c:pt idx="421">
                  <c:v>0.31439638476436071</c:v>
                </c:pt>
                <c:pt idx="422">
                  <c:v>0.22530664945125209</c:v>
                </c:pt>
                <c:pt idx="423">
                  <c:v>4.0000000000007627E-2</c:v>
                </c:pt>
                <c:pt idx="424">
                  <c:v>-0.15741935483870953</c:v>
                </c:pt>
                <c:pt idx="425">
                  <c:v>-0.44100580270792872</c:v>
                </c:pt>
                <c:pt idx="426">
                  <c:v>-0.51610824742267258</c:v>
                </c:pt>
                <c:pt idx="427">
                  <c:v>-0.29639175257730643</c:v>
                </c:pt>
                <c:pt idx="428">
                  <c:v>-0.15647134578237182</c:v>
                </c:pt>
                <c:pt idx="429">
                  <c:v>-0.12419562419563193</c:v>
                </c:pt>
                <c:pt idx="430">
                  <c:v>-1.4157014157026887E-2</c:v>
                </c:pt>
                <c:pt idx="431">
                  <c:v>0.14147909967845584</c:v>
                </c:pt>
                <c:pt idx="432">
                  <c:v>0.24485861182519295</c:v>
                </c:pt>
                <c:pt idx="433">
                  <c:v>0.25192802056555008</c:v>
                </c:pt>
                <c:pt idx="434">
                  <c:v>0.11303789338472456</c:v>
                </c:pt>
                <c:pt idx="435">
                  <c:v>-3.3376123234929979E-2</c:v>
                </c:pt>
                <c:pt idx="436">
                  <c:v>-7.6972418216808558E-2</c:v>
                </c:pt>
                <c:pt idx="437">
                  <c:v>-2.5657472738930112E-2</c:v>
                </c:pt>
                <c:pt idx="438">
                  <c:v>-0.19871794871795015</c:v>
                </c:pt>
                <c:pt idx="439">
                  <c:v>-0.34999999999999504</c:v>
                </c:pt>
                <c:pt idx="440">
                  <c:v>-0.58616271620755422</c:v>
                </c:pt>
                <c:pt idx="441">
                  <c:v>-0.71190781049935647</c:v>
                </c:pt>
                <c:pt idx="442">
                  <c:v>-0.64427383237364355</c:v>
                </c:pt>
                <c:pt idx="443">
                  <c:v>-0.46896992962252337</c:v>
                </c:pt>
                <c:pt idx="444">
                  <c:v>-0.47058823529412941</c:v>
                </c:pt>
                <c:pt idx="445">
                  <c:v>-0.59936102236420974</c:v>
                </c:pt>
                <c:pt idx="446">
                  <c:v>-0.3801916932907341</c:v>
                </c:pt>
                <c:pt idx="447">
                  <c:v>-0.18837803320561144</c:v>
                </c:pt>
                <c:pt idx="448">
                  <c:v>-0.32673899170389314</c:v>
                </c:pt>
                <c:pt idx="449">
                  <c:v>-0.73324824505424435</c:v>
                </c:pt>
                <c:pt idx="450">
                  <c:v>-1.0408163265306154</c:v>
                </c:pt>
                <c:pt idx="451">
                  <c:v>-0.97004461440409162</c:v>
                </c:pt>
                <c:pt idx="452">
                  <c:v>-0.88853503184714022</c:v>
                </c:pt>
                <c:pt idx="453">
                  <c:v>-0.99299809038828923</c:v>
                </c:pt>
                <c:pt idx="454">
                  <c:v>-0.90203562340965526</c:v>
                </c:pt>
                <c:pt idx="455">
                  <c:v>-0.63127781309600972</c:v>
                </c:pt>
                <c:pt idx="456">
                  <c:v>-0.56961220597585183</c:v>
                </c:pt>
                <c:pt idx="457">
                  <c:v>-0.93900889453621894</c:v>
                </c:pt>
                <c:pt idx="458">
                  <c:v>-1.3860317460317415</c:v>
                </c:pt>
                <c:pt idx="459">
                  <c:v>-1.5209390862944108</c:v>
                </c:pt>
                <c:pt idx="460">
                  <c:v>-1.4013950538997968</c:v>
                </c:pt>
                <c:pt idx="461">
                  <c:v>-1.4093789607097704</c:v>
                </c:pt>
                <c:pt idx="462">
                  <c:v>-1.5231158961367961</c:v>
                </c:pt>
                <c:pt idx="463">
                  <c:v>-1.5300823305889781</c:v>
                </c:pt>
                <c:pt idx="464">
                  <c:v>-1.5411392405063304</c:v>
                </c:pt>
                <c:pt idx="465">
                  <c:v>-1.4427577482605984</c:v>
                </c:pt>
                <c:pt idx="466">
                  <c:v>-1.4005053695514926</c:v>
                </c:pt>
                <c:pt idx="467">
                  <c:v>-1.3137626262626372</c:v>
                </c:pt>
                <c:pt idx="468">
                  <c:v>-1.3552050473186095</c:v>
                </c:pt>
                <c:pt idx="469">
                  <c:v>-1.3127364438839808</c:v>
                </c:pt>
                <c:pt idx="470">
                  <c:v>-1.3950850661625702</c:v>
                </c:pt>
                <c:pt idx="471">
                  <c:v>-1.4502518891687639</c:v>
                </c:pt>
                <c:pt idx="472">
                  <c:v>-1.5494021397105207</c:v>
                </c:pt>
                <c:pt idx="473">
                  <c:v>-1.6754716981131994</c:v>
                </c:pt>
                <c:pt idx="474">
                  <c:v>-1.7649277184160861</c:v>
                </c:pt>
                <c:pt idx="475">
                  <c:v>-1.9453517587939575</c:v>
                </c:pt>
                <c:pt idx="476">
                  <c:v>-2.166352793471451</c:v>
                </c:pt>
                <c:pt idx="477">
                  <c:v>-2.3237139272271063</c:v>
                </c:pt>
                <c:pt idx="478">
                  <c:v>-2.3887147335423209</c:v>
                </c:pt>
                <c:pt idx="479">
                  <c:v>-2.5072010018785167</c:v>
                </c:pt>
                <c:pt idx="480">
                  <c:v>-2.4906132665832406</c:v>
                </c:pt>
                <c:pt idx="481">
                  <c:v>-2.4496560350218894</c:v>
                </c:pt>
                <c:pt idx="482">
                  <c:v>-2.395624999999999</c:v>
                </c:pt>
                <c:pt idx="483">
                  <c:v>-2.3454091193004345</c:v>
                </c:pt>
                <c:pt idx="484">
                  <c:v>-2.5549313358302057</c:v>
                </c:pt>
                <c:pt idx="485">
                  <c:v>-2.8128509045539705</c:v>
                </c:pt>
                <c:pt idx="486">
                  <c:v>-2.8329177057356674</c:v>
                </c:pt>
                <c:pt idx="487">
                  <c:v>-2.6799501867995033</c:v>
                </c:pt>
                <c:pt idx="488">
                  <c:v>-2.6397013067828192</c:v>
                </c:pt>
                <c:pt idx="489">
                  <c:v>-2.7375621890547359</c:v>
                </c:pt>
                <c:pt idx="490">
                  <c:v>-2.6973275326289641</c:v>
                </c:pt>
                <c:pt idx="491">
                  <c:v>-2.5869565217391255</c:v>
                </c:pt>
                <c:pt idx="492">
                  <c:v>-2.6505276225946508</c:v>
                </c:pt>
                <c:pt idx="493">
                  <c:v>-2.8685678859268502</c:v>
                </c:pt>
                <c:pt idx="494">
                  <c:v>-2.8785625774473451</c:v>
                </c:pt>
                <c:pt idx="495">
                  <c:v>-2.8216718266253795</c:v>
                </c:pt>
                <c:pt idx="496">
                  <c:v>-2.7753712871287037</c:v>
                </c:pt>
                <c:pt idx="497">
                  <c:v>-2.8225108225108184</c:v>
                </c:pt>
                <c:pt idx="498">
                  <c:v>-2.9919703520691749</c:v>
                </c:pt>
                <c:pt idx="499">
                  <c:v>-3.1185185185185138</c:v>
                </c:pt>
                <c:pt idx="500">
                  <c:v>-3.2318125770653454</c:v>
                </c:pt>
                <c:pt idx="501">
                  <c:v>-3.2051756007393704</c:v>
                </c:pt>
                <c:pt idx="502">
                  <c:v>-3.2413793103448336</c:v>
                </c:pt>
                <c:pt idx="503">
                  <c:v>-3.3673846153846205</c:v>
                </c:pt>
                <c:pt idx="504">
                  <c:v>-3.3769987699876909</c:v>
                </c:pt>
                <c:pt idx="505">
                  <c:v>-3.3368162261831604</c:v>
                </c:pt>
                <c:pt idx="506">
                  <c:v>-3.4594594594594623</c:v>
                </c:pt>
                <c:pt idx="507">
                  <c:v>-3.7171779141104277</c:v>
                </c:pt>
                <c:pt idx="508">
                  <c:v>-3.925245098039202</c:v>
                </c:pt>
                <c:pt idx="509">
                  <c:v>-3.9810165339865304</c:v>
                </c:pt>
                <c:pt idx="510">
                  <c:v>-4.0899632802937527</c:v>
                </c:pt>
                <c:pt idx="511">
                  <c:v>-4.1155963302752374</c:v>
                </c:pt>
                <c:pt idx="512">
                  <c:v>-4.104523227383865</c:v>
                </c:pt>
                <c:pt idx="513">
                  <c:v>-4.1001832620647463</c:v>
                </c:pt>
                <c:pt idx="514">
                  <c:v>-4.2319902319902418</c:v>
                </c:pt>
                <c:pt idx="515">
                  <c:v>-4.3719512195121872</c:v>
                </c:pt>
                <c:pt idx="516">
                  <c:v>-4.3016453382084086</c:v>
                </c:pt>
                <c:pt idx="517">
                  <c:v>-4.2300669506999489</c:v>
                </c:pt>
                <c:pt idx="518">
                  <c:v>-4.1538929440389341</c:v>
                </c:pt>
                <c:pt idx="519">
                  <c:v>-4.0285714285714338</c:v>
                </c:pt>
                <c:pt idx="520">
                  <c:v>-4.0054678007290336</c:v>
                </c:pt>
                <c:pt idx="521">
                  <c:v>-4.2493932038835034</c:v>
                </c:pt>
                <c:pt idx="522">
                  <c:v>-4.5136446331109834</c:v>
                </c:pt>
                <c:pt idx="523">
                  <c:v>-4.8515151515151489</c:v>
                </c:pt>
                <c:pt idx="524">
                  <c:v>-5.1308298001211412</c:v>
                </c:pt>
                <c:pt idx="525">
                  <c:v>-5.2113870381586835</c:v>
                </c:pt>
                <c:pt idx="526">
                  <c:v>-5.149515738498776</c:v>
                </c:pt>
                <c:pt idx="527">
                  <c:v>-4.9279661016949108</c:v>
                </c:pt>
                <c:pt idx="528">
                  <c:v>-4.5635593220338908</c:v>
                </c:pt>
                <c:pt idx="529">
                  <c:v>-4.3042952208106531</c:v>
                </c:pt>
                <c:pt idx="530">
                  <c:v>-4.3303085299455626</c:v>
                </c:pt>
                <c:pt idx="531">
                  <c:v>-4.5876662636033823</c:v>
                </c:pt>
                <c:pt idx="532">
                  <c:v>-4.8893591293833234</c:v>
                </c:pt>
                <c:pt idx="533">
                  <c:v>-5.0658610271903246</c:v>
                </c:pt>
                <c:pt idx="534">
                  <c:v>-4.9341389728096656</c:v>
                </c:pt>
                <c:pt idx="535">
                  <c:v>-4.83625377643504</c:v>
                </c:pt>
                <c:pt idx="536">
                  <c:v>-4.8132930513595209</c:v>
                </c:pt>
                <c:pt idx="537">
                  <c:v>-4.7198067632850265</c:v>
                </c:pt>
                <c:pt idx="538">
                  <c:v>-4.3840579710144869</c:v>
                </c:pt>
                <c:pt idx="539">
                  <c:v>-4.1564009661835639</c:v>
                </c:pt>
                <c:pt idx="540">
                  <c:v>-4.3448067632850202</c:v>
                </c:pt>
                <c:pt idx="541">
                  <c:v>-4.6425120772946791</c:v>
                </c:pt>
                <c:pt idx="542">
                  <c:v>-4.7622208811104354</c:v>
                </c:pt>
                <c:pt idx="543">
                  <c:v>-4.7133373566686805</c:v>
                </c:pt>
                <c:pt idx="544">
                  <c:v>-4.736270368135175</c:v>
                </c:pt>
                <c:pt idx="545">
                  <c:v>-4.7495473747736732</c:v>
                </c:pt>
                <c:pt idx="546">
                  <c:v>-4.7169583584791814</c:v>
                </c:pt>
                <c:pt idx="547">
                  <c:v>-4.671092335546156</c:v>
                </c:pt>
                <c:pt idx="548">
                  <c:v>-4.6028968014483898</c:v>
                </c:pt>
                <c:pt idx="549">
                  <c:v>-4.6930036188178557</c:v>
                </c:pt>
                <c:pt idx="550">
                  <c:v>-4.7852834740651371</c:v>
                </c:pt>
                <c:pt idx="551">
                  <c:v>-4.8938480096501831</c:v>
                </c:pt>
                <c:pt idx="552">
                  <c:v>-4.8715319662243655</c:v>
                </c:pt>
                <c:pt idx="553">
                  <c:v>-4.7828709288299196</c:v>
                </c:pt>
                <c:pt idx="554">
                  <c:v>-4.7044632086851692</c:v>
                </c:pt>
                <c:pt idx="555">
                  <c:v>-4.7177322074788917</c:v>
                </c:pt>
                <c:pt idx="556">
                  <c:v>-4.5603136308805832</c:v>
                </c:pt>
                <c:pt idx="557">
                  <c:v>-4.2828709288299152</c:v>
                </c:pt>
                <c:pt idx="558">
                  <c:v>-4.2599517490953049</c:v>
                </c:pt>
                <c:pt idx="559">
                  <c:v>-4.5120627261761292</c:v>
                </c:pt>
                <c:pt idx="560">
                  <c:v>-4.7195416164053174</c:v>
                </c:pt>
                <c:pt idx="561">
                  <c:v>-4.890832328106157</c:v>
                </c:pt>
                <c:pt idx="562">
                  <c:v>-5.1519903498190596</c:v>
                </c:pt>
                <c:pt idx="563">
                  <c:v>-5.2135102533172528</c:v>
                </c:pt>
                <c:pt idx="564">
                  <c:v>-4.9680337756333071</c:v>
                </c:pt>
                <c:pt idx="565">
                  <c:v>-4.6344993968636894</c:v>
                </c:pt>
                <c:pt idx="566">
                  <c:v>-4.4149577804583968</c:v>
                </c:pt>
                <c:pt idx="567">
                  <c:v>-4.3136308805790193</c:v>
                </c:pt>
                <c:pt idx="568">
                  <c:v>-4.208685162846808</c:v>
                </c:pt>
                <c:pt idx="569">
                  <c:v>-4.1664656212304072</c:v>
                </c:pt>
                <c:pt idx="570">
                  <c:v>-4.1013268998793793</c:v>
                </c:pt>
                <c:pt idx="571">
                  <c:v>-4.0554885404101428</c:v>
                </c:pt>
                <c:pt idx="572">
                  <c:v>-4.0886610373944654</c:v>
                </c:pt>
                <c:pt idx="573">
                  <c:v>-4.2291917973462008</c:v>
                </c:pt>
                <c:pt idx="574">
                  <c:v>-4.3642943305187076</c:v>
                </c:pt>
                <c:pt idx="575">
                  <c:v>-4.4764776839565892</c:v>
                </c:pt>
                <c:pt idx="576">
                  <c:v>-4.4698431845597106</c:v>
                </c:pt>
                <c:pt idx="577">
                  <c:v>-4.3389626055488639</c:v>
                </c:pt>
                <c:pt idx="578">
                  <c:v>-4.2472858866103742</c:v>
                </c:pt>
                <c:pt idx="579">
                  <c:v>-4.2509047044632098</c:v>
                </c:pt>
                <c:pt idx="580">
                  <c:v>-4.2641737032569491</c:v>
                </c:pt>
                <c:pt idx="581">
                  <c:v>-4.2708082026538099</c:v>
                </c:pt>
                <c:pt idx="582">
                  <c:v>-4.1990349819059212</c:v>
                </c:pt>
                <c:pt idx="583">
                  <c:v>-4.1037394451145968</c:v>
                </c:pt>
                <c:pt idx="584">
                  <c:v>-4.064535585042222</c:v>
                </c:pt>
                <c:pt idx="585">
                  <c:v>-4.1338962605548932</c:v>
                </c:pt>
                <c:pt idx="586">
                  <c:v>-4.2623642943305224</c:v>
                </c:pt>
                <c:pt idx="587">
                  <c:v>-4.374547647768404</c:v>
                </c:pt>
                <c:pt idx="588">
                  <c:v>-4.3817852834740743</c:v>
                </c:pt>
                <c:pt idx="589">
                  <c:v>-4.3057901085645414</c:v>
                </c:pt>
                <c:pt idx="590">
                  <c:v>-4.1610373944511458</c:v>
                </c:pt>
                <c:pt idx="591">
                  <c:v>-3.9481302774427145</c:v>
                </c:pt>
                <c:pt idx="592">
                  <c:v>-3.8956574185766</c:v>
                </c:pt>
                <c:pt idx="593">
                  <c:v>-4.1091676718938572</c:v>
                </c:pt>
                <c:pt idx="594">
                  <c:v>-4.48311218335345</c:v>
                </c:pt>
                <c:pt idx="595">
                  <c:v>-4.4873341375150773</c:v>
                </c:pt>
                <c:pt idx="596">
                  <c:v>-4.3648974668275162</c:v>
                </c:pt>
                <c:pt idx="597">
                  <c:v>-4.265983112183358</c:v>
                </c:pt>
                <c:pt idx="598">
                  <c:v>-4.3196622436670724</c:v>
                </c:pt>
                <c:pt idx="599">
                  <c:v>-4.3926417370325783</c:v>
                </c:pt>
                <c:pt idx="600">
                  <c:v>-4.2376357056694873</c:v>
                </c:pt>
                <c:pt idx="601">
                  <c:v>-3.9276236429433049</c:v>
                </c:pt>
                <c:pt idx="602">
                  <c:v>-3.7008443908323425</c:v>
                </c:pt>
                <c:pt idx="603">
                  <c:v>-3.5536791314837299</c:v>
                </c:pt>
                <c:pt idx="604">
                  <c:v>-3.6061519903498271</c:v>
                </c:pt>
                <c:pt idx="605">
                  <c:v>-3.7050663449939689</c:v>
                </c:pt>
                <c:pt idx="606">
                  <c:v>-3.7870928829915709</c:v>
                </c:pt>
                <c:pt idx="607">
                  <c:v>-3.81724969843185</c:v>
                </c:pt>
                <c:pt idx="608">
                  <c:v>-3.7780458383594748</c:v>
                </c:pt>
                <c:pt idx="609">
                  <c:v>-3.702653799758751</c:v>
                </c:pt>
                <c:pt idx="610">
                  <c:v>-3.6308805790108623</c:v>
                </c:pt>
                <c:pt idx="611">
                  <c:v>-3.5621230398069996</c:v>
                </c:pt>
                <c:pt idx="612">
                  <c:v>-3.7328106151990474</c:v>
                </c:pt>
                <c:pt idx="613">
                  <c:v>-4.0241254523522469</c:v>
                </c:pt>
                <c:pt idx="614">
                  <c:v>-4.216525934861286</c:v>
                </c:pt>
                <c:pt idx="615">
                  <c:v>-4.1212303980699625</c:v>
                </c:pt>
                <c:pt idx="616">
                  <c:v>-3.833534378769615</c:v>
                </c:pt>
                <c:pt idx="617">
                  <c:v>-3.6658624849215942</c:v>
                </c:pt>
                <c:pt idx="618">
                  <c:v>-3.7780458383594748</c:v>
                </c:pt>
                <c:pt idx="619">
                  <c:v>-3.9107358262967482</c:v>
                </c:pt>
                <c:pt idx="620">
                  <c:v>-3.8938480096501906</c:v>
                </c:pt>
                <c:pt idx="621">
                  <c:v>-3.7092882991556122</c:v>
                </c:pt>
                <c:pt idx="622">
                  <c:v>-3.7135102533172559</c:v>
                </c:pt>
                <c:pt idx="623">
                  <c:v>-3.8986731001206261</c:v>
                </c:pt>
                <c:pt idx="624">
                  <c:v>-3.9981905910735938</c:v>
                </c:pt>
                <c:pt idx="625">
                  <c:v>-3.882991556091687</c:v>
                </c:pt>
                <c:pt idx="626">
                  <c:v>-3.6785283474065249</c:v>
                </c:pt>
                <c:pt idx="627">
                  <c:v>-3.4710494571773358</c:v>
                </c:pt>
                <c:pt idx="628">
                  <c:v>-3.3986731001206389</c:v>
                </c:pt>
                <c:pt idx="629">
                  <c:v>-3.6296743063932451</c:v>
                </c:pt>
                <c:pt idx="630">
                  <c:v>-3.8190591073582763</c:v>
                </c:pt>
                <c:pt idx="631">
                  <c:v>-3.7931242460796231</c:v>
                </c:pt>
                <c:pt idx="632">
                  <c:v>-3.6477683956574189</c:v>
                </c:pt>
                <c:pt idx="633">
                  <c:v>-3.5120627261761199</c:v>
                </c:pt>
                <c:pt idx="634">
                  <c:v>-3.4855247285886759</c:v>
                </c:pt>
                <c:pt idx="635">
                  <c:v>-3.5687575392038609</c:v>
                </c:pt>
                <c:pt idx="636">
                  <c:v>-3.5989143546441573</c:v>
                </c:pt>
                <c:pt idx="637">
                  <c:v>-3.4541616405307618</c:v>
                </c:pt>
                <c:pt idx="638">
                  <c:v>-3.2370325693606863</c:v>
                </c:pt>
                <c:pt idx="639">
                  <c:v>-3.2074788902291993</c:v>
                </c:pt>
                <c:pt idx="640">
                  <c:v>-3.3492159227985505</c:v>
                </c:pt>
                <c:pt idx="641">
                  <c:v>-3.5084439083232852</c:v>
                </c:pt>
                <c:pt idx="642">
                  <c:v>-3.5120627261761199</c:v>
                </c:pt>
                <c:pt idx="643">
                  <c:v>-3.3968636911942127</c:v>
                </c:pt>
                <c:pt idx="644">
                  <c:v>-3.2913148371532102</c:v>
                </c:pt>
                <c:pt idx="645">
                  <c:v>-3.2689987937273917</c:v>
                </c:pt>
                <c:pt idx="646">
                  <c:v>-3.3582629674306461</c:v>
                </c:pt>
                <c:pt idx="647">
                  <c:v>-3.3920386007237777</c:v>
                </c:pt>
                <c:pt idx="648">
                  <c:v>-3.2762364294330619</c:v>
                </c:pt>
                <c:pt idx="649">
                  <c:v>-3.1417370325693623</c:v>
                </c:pt>
                <c:pt idx="650">
                  <c:v>-3.1646562123039885</c:v>
                </c:pt>
                <c:pt idx="651">
                  <c:v>-3.1887816646562159</c:v>
                </c:pt>
                <c:pt idx="652">
                  <c:v>-3.1061519903498223</c:v>
                </c:pt>
                <c:pt idx="653">
                  <c:v>-3.0729794933654997</c:v>
                </c:pt>
                <c:pt idx="654">
                  <c:v>-3.1791314837153286</c:v>
                </c:pt>
                <c:pt idx="655">
                  <c:v>-3.311821471652602</c:v>
                </c:pt>
                <c:pt idx="656">
                  <c:v>-3.2297949336550169</c:v>
                </c:pt>
                <c:pt idx="657">
                  <c:v>-3.2104945717732249</c:v>
                </c:pt>
                <c:pt idx="658">
                  <c:v>-3.3299155609167763</c:v>
                </c:pt>
                <c:pt idx="659">
                  <c:v>-3.300361881785288</c:v>
                </c:pt>
                <c:pt idx="660">
                  <c:v>-3.2846803377563316</c:v>
                </c:pt>
                <c:pt idx="661">
                  <c:v>-3.2219541616405381</c:v>
                </c:pt>
                <c:pt idx="662">
                  <c:v>-3.2123039806996512</c:v>
                </c:pt>
                <c:pt idx="663">
                  <c:v>-3.2092882991556078</c:v>
                </c:pt>
                <c:pt idx="664">
                  <c:v>-3.1966224366706943</c:v>
                </c:pt>
                <c:pt idx="665">
                  <c:v>-3.1411338962605533</c:v>
                </c:pt>
                <c:pt idx="666">
                  <c:v>-3.2141133896260601</c:v>
                </c:pt>
                <c:pt idx="667">
                  <c:v>-3.2943305186972358</c:v>
                </c:pt>
                <c:pt idx="668">
                  <c:v>-3.2816646562123055</c:v>
                </c:pt>
                <c:pt idx="669">
                  <c:v>-3.165259348612798</c:v>
                </c:pt>
                <c:pt idx="670">
                  <c:v>-3.1164053075995182</c:v>
                </c:pt>
                <c:pt idx="671">
                  <c:v>-3.2129071170084429</c:v>
                </c:pt>
                <c:pt idx="672">
                  <c:v>-3.3691194209891506</c:v>
                </c:pt>
                <c:pt idx="673">
                  <c:v>-3.4831121833534406</c:v>
                </c:pt>
                <c:pt idx="674">
                  <c:v>-3.4638118214716664</c:v>
                </c:pt>
                <c:pt idx="675">
                  <c:v>-3.3100120627261753</c:v>
                </c:pt>
                <c:pt idx="676">
                  <c:v>-3.0259348612786634</c:v>
                </c:pt>
                <c:pt idx="677">
                  <c:v>-2.9234016887816696</c:v>
                </c:pt>
                <c:pt idx="678">
                  <c:v>-3.1495778045838412</c:v>
                </c:pt>
                <c:pt idx="679">
                  <c:v>-3.5301568154402947</c:v>
                </c:pt>
                <c:pt idx="680">
                  <c:v>-3.6139927623643056</c:v>
                </c:pt>
                <c:pt idx="681">
                  <c:v>-3.2478890229191912</c:v>
                </c:pt>
                <c:pt idx="682">
                  <c:v>-2.7533172496984304</c:v>
                </c:pt>
                <c:pt idx="683">
                  <c:v>-2.6043425814234089</c:v>
                </c:pt>
                <c:pt idx="684">
                  <c:v>-2.68094089264175</c:v>
                </c:pt>
                <c:pt idx="685">
                  <c:v>-2.7870928829915615</c:v>
                </c:pt>
                <c:pt idx="686">
                  <c:v>-2.7346200241254643</c:v>
                </c:pt>
                <c:pt idx="687">
                  <c:v>-2.7014475271411418</c:v>
                </c:pt>
                <c:pt idx="688">
                  <c:v>-2.7551266586248562</c:v>
                </c:pt>
                <c:pt idx="689">
                  <c:v>-2.8588661037394507</c:v>
                </c:pt>
                <c:pt idx="690">
                  <c:v>-2.8992762364294427</c:v>
                </c:pt>
                <c:pt idx="691">
                  <c:v>-2.9360675512666004</c:v>
                </c:pt>
                <c:pt idx="692">
                  <c:v>-2.8570566948130418</c:v>
                </c:pt>
                <c:pt idx="693">
                  <c:v>-2.6019300361881914</c:v>
                </c:pt>
                <c:pt idx="694">
                  <c:v>-2.3642943305187067</c:v>
                </c:pt>
                <c:pt idx="695">
                  <c:v>-2.2949336550060351</c:v>
                </c:pt>
                <c:pt idx="696">
                  <c:v>-2.2623642943305216</c:v>
                </c:pt>
                <c:pt idx="697">
                  <c:v>-2.2358262967430771</c:v>
                </c:pt>
                <c:pt idx="698">
                  <c:v>-2.3383594692400536</c:v>
                </c:pt>
                <c:pt idx="699">
                  <c:v>-2.4776839565741882</c:v>
                </c:pt>
                <c:pt idx="700">
                  <c:v>-2.5180940892641801</c:v>
                </c:pt>
                <c:pt idx="701">
                  <c:v>-2.4258142340168996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A9-4BC7-8779-0E6F0AE52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0285968"/>
        <c:axId val="860287408"/>
      </c:scatterChart>
      <c:valAx>
        <c:axId val="860285968"/>
        <c:scaling>
          <c:orientation val="minMax"/>
          <c:max val="14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60287408"/>
        <c:crosses val="autoZero"/>
        <c:crossBetween val="midCat"/>
      </c:valAx>
      <c:valAx>
        <c:axId val="86028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60285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033408402237822"/>
          <c:y val="6.94444444444444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anta_10!$C$1</c:f>
              <c:strCache>
                <c:ptCount val="1"/>
                <c:pt idx="0">
                  <c:v>true_encoder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anta_10!$A$2:$A$1817</c:f>
              <c:numCache>
                <c:formatCode>General</c:formatCode>
                <c:ptCount val="1816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8</c:v>
                </c:pt>
                <c:pt idx="18">
                  <c:v>16</c:v>
                </c:pt>
                <c:pt idx="19">
                  <c:v>36</c:v>
                </c:pt>
                <c:pt idx="20">
                  <c:v>58</c:v>
                </c:pt>
                <c:pt idx="21">
                  <c:v>77</c:v>
                </c:pt>
                <c:pt idx="22">
                  <c:v>94</c:v>
                </c:pt>
                <c:pt idx="23">
                  <c:v>116</c:v>
                </c:pt>
                <c:pt idx="24">
                  <c:v>135</c:v>
                </c:pt>
                <c:pt idx="25">
                  <c:v>159</c:v>
                </c:pt>
                <c:pt idx="26">
                  <c:v>176</c:v>
                </c:pt>
                <c:pt idx="27">
                  <c:v>193</c:v>
                </c:pt>
                <c:pt idx="28">
                  <c:v>217</c:v>
                </c:pt>
                <c:pt idx="29">
                  <c:v>237</c:v>
                </c:pt>
                <c:pt idx="30">
                  <c:v>257</c:v>
                </c:pt>
                <c:pt idx="31">
                  <c:v>278</c:v>
                </c:pt>
                <c:pt idx="32">
                  <c:v>299</c:v>
                </c:pt>
                <c:pt idx="33">
                  <c:v>315</c:v>
                </c:pt>
                <c:pt idx="34">
                  <c:v>335</c:v>
                </c:pt>
                <c:pt idx="35">
                  <c:v>345</c:v>
                </c:pt>
                <c:pt idx="36">
                  <c:v>377</c:v>
                </c:pt>
                <c:pt idx="37">
                  <c:v>392</c:v>
                </c:pt>
                <c:pt idx="38">
                  <c:v>417</c:v>
                </c:pt>
                <c:pt idx="39">
                  <c:v>438</c:v>
                </c:pt>
                <c:pt idx="40">
                  <c:v>449</c:v>
                </c:pt>
                <c:pt idx="41">
                  <c:v>478</c:v>
                </c:pt>
                <c:pt idx="42">
                  <c:v>494</c:v>
                </c:pt>
                <c:pt idx="43">
                  <c:v>510</c:v>
                </c:pt>
                <c:pt idx="44">
                  <c:v>525</c:v>
                </c:pt>
                <c:pt idx="45">
                  <c:v>557</c:v>
                </c:pt>
                <c:pt idx="46">
                  <c:v>572</c:v>
                </c:pt>
                <c:pt idx="47">
                  <c:v>588</c:v>
                </c:pt>
                <c:pt idx="48">
                  <c:v>604</c:v>
                </c:pt>
                <c:pt idx="49">
                  <c:v>635</c:v>
                </c:pt>
                <c:pt idx="50">
                  <c:v>656</c:v>
                </c:pt>
                <c:pt idx="51">
                  <c:v>675</c:v>
                </c:pt>
                <c:pt idx="52">
                  <c:v>696</c:v>
                </c:pt>
                <c:pt idx="53">
                  <c:v>717</c:v>
                </c:pt>
                <c:pt idx="54">
                  <c:v>737</c:v>
                </c:pt>
                <c:pt idx="55">
                  <c:v>744</c:v>
                </c:pt>
                <c:pt idx="56">
                  <c:v>776</c:v>
                </c:pt>
                <c:pt idx="57">
                  <c:v>794</c:v>
                </c:pt>
                <c:pt idx="58">
                  <c:v>814</c:v>
                </c:pt>
                <c:pt idx="59">
                  <c:v>835</c:v>
                </c:pt>
                <c:pt idx="60">
                  <c:v>856</c:v>
                </c:pt>
                <c:pt idx="61">
                  <c:v>876</c:v>
                </c:pt>
                <c:pt idx="62">
                  <c:v>897</c:v>
                </c:pt>
                <c:pt idx="63">
                  <c:v>911</c:v>
                </c:pt>
                <c:pt idx="64">
                  <c:v>926</c:v>
                </c:pt>
                <c:pt idx="65">
                  <c:v>954</c:v>
                </c:pt>
                <c:pt idx="66">
                  <c:v>974</c:v>
                </c:pt>
                <c:pt idx="67">
                  <c:v>993</c:v>
                </c:pt>
                <c:pt idx="68">
                  <c:v>1016</c:v>
                </c:pt>
                <c:pt idx="69">
                  <c:v>1024</c:v>
                </c:pt>
                <c:pt idx="70">
                  <c:v>1057</c:v>
                </c:pt>
                <c:pt idx="71">
                  <c:v>1069</c:v>
                </c:pt>
                <c:pt idx="72">
                  <c:v>1096</c:v>
                </c:pt>
                <c:pt idx="73">
                  <c:v>1113</c:v>
                </c:pt>
                <c:pt idx="74">
                  <c:v>1134</c:v>
                </c:pt>
                <c:pt idx="75">
                  <c:v>1153</c:v>
                </c:pt>
                <c:pt idx="76">
                  <c:v>1174</c:v>
                </c:pt>
                <c:pt idx="77">
                  <c:v>1195</c:v>
                </c:pt>
                <c:pt idx="78">
                  <c:v>1216</c:v>
                </c:pt>
                <c:pt idx="79">
                  <c:v>1236</c:v>
                </c:pt>
                <c:pt idx="80">
                  <c:v>1244</c:v>
                </c:pt>
                <c:pt idx="81">
                  <c:v>1274</c:v>
                </c:pt>
                <c:pt idx="82">
                  <c:v>1292</c:v>
                </c:pt>
                <c:pt idx="83">
                  <c:v>1314</c:v>
                </c:pt>
                <c:pt idx="84">
                  <c:v>1335</c:v>
                </c:pt>
                <c:pt idx="85">
                  <c:v>1355</c:v>
                </c:pt>
                <c:pt idx="86">
                  <c:v>1375</c:v>
                </c:pt>
                <c:pt idx="87">
                  <c:v>1397</c:v>
                </c:pt>
                <c:pt idx="88">
                  <c:v>1416</c:v>
                </c:pt>
                <c:pt idx="89">
                  <c:v>1422</c:v>
                </c:pt>
                <c:pt idx="90">
                  <c:v>1454</c:v>
                </c:pt>
                <c:pt idx="91">
                  <c:v>1469</c:v>
                </c:pt>
                <c:pt idx="92">
                  <c:v>1485</c:v>
                </c:pt>
                <c:pt idx="93">
                  <c:v>1501</c:v>
                </c:pt>
                <c:pt idx="94">
                  <c:v>1535</c:v>
                </c:pt>
                <c:pt idx="95">
                  <c:v>1556</c:v>
                </c:pt>
                <c:pt idx="96">
                  <c:v>1575</c:v>
                </c:pt>
                <c:pt idx="97">
                  <c:v>1593</c:v>
                </c:pt>
                <c:pt idx="98">
                  <c:v>1607</c:v>
                </c:pt>
                <c:pt idx="99">
                  <c:v>1622</c:v>
                </c:pt>
                <c:pt idx="100">
                  <c:v>1654</c:v>
                </c:pt>
                <c:pt idx="101">
                  <c:v>1675</c:v>
                </c:pt>
                <c:pt idx="102">
                  <c:v>1692</c:v>
                </c:pt>
                <c:pt idx="103">
                  <c:v>1715</c:v>
                </c:pt>
                <c:pt idx="104">
                  <c:v>1728</c:v>
                </c:pt>
                <c:pt idx="105">
                  <c:v>1753</c:v>
                </c:pt>
                <c:pt idx="106">
                  <c:v>1773</c:v>
                </c:pt>
                <c:pt idx="107">
                  <c:v>1794</c:v>
                </c:pt>
                <c:pt idx="108">
                  <c:v>1815</c:v>
                </c:pt>
                <c:pt idx="109">
                  <c:v>1835</c:v>
                </c:pt>
                <c:pt idx="110">
                  <c:v>1854</c:v>
                </c:pt>
                <c:pt idx="111">
                  <c:v>1876</c:v>
                </c:pt>
                <c:pt idx="112">
                  <c:v>1893</c:v>
                </c:pt>
                <c:pt idx="113">
                  <c:v>1913</c:v>
                </c:pt>
                <c:pt idx="114">
                  <c:v>1922</c:v>
                </c:pt>
                <c:pt idx="115">
                  <c:v>1953</c:v>
                </c:pt>
                <c:pt idx="116">
                  <c:v>1974</c:v>
                </c:pt>
                <c:pt idx="117">
                  <c:v>1995</c:v>
                </c:pt>
                <c:pt idx="118">
                  <c:v>2014</c:v>
                </c:pt>
                <c:pt idx="119">
                  <c:v>2024</c:v>
                </c:pt>
                <c:pt idx="120">
                  <c:v>2042</c:v>
                </c:pt>
                <c:pt idx="121">
                  <c:v>2071</c:v>
                </c:pt>
                <c:pt idx="122">
                  <c:v>2093</c:v>
                </c:pt>
                <c:pt idx="123">
                  <c:v>2106</c:v>
                </c:pt>
                <c:pt idx="124">
                  <c:v>2119</c:v>
                </c:pt>
                <c:pt idx="125">
                  <c:v>2150</c:v>
                </c:pt>
                <c:pt idx="126">
                  <c:v>2174</c:v>
                </c:pt>
                <c:pt idx="127">
                  <c:v>2195</c:v>
                </c:pt>
                <c:pt idx="128">
                  <c:v>2215</c:v>
                </c:pt>
                <c:pt idx="129">
                  <c:v>2230</c:v>
                </c:pt>
                <c:pt idx="130">
                  <c:v>2251</c:v>
                </c:pt>
                <c:pt idx="131">
                  <c:v>2273</c:v>
                </c:pt>
                <c:pt idx="132">
                  <c:v>2293</c:v>
                </c:pt>
                <c:pt idx="133">
                  <c:v>2312</c:v>
                </c:pt>
                <c:pt idx="134">
                  <c:v>2334</c:v>
                </c:pt>
                <c:pt idx="135">
                  <c:v>2354</c:v>
                </c:pt>
                <c:pt idx="136">
                  <c:v>2375</c:v>
                </c:pt>
                <c:pt idx="137">
                  <c:v>2392</c:v>
                </c:pt>
                <c:pt idx="138">
                  <c:v>2412</c:v>
                </c:pt>
                <c:pt idx="139">
                  <c:v>2428</c:v>
                </c:pt>
                <c:pt idx="140">
                  <c:v>2442</c:v>
                </c:pt>
                <c:pt idx="141">
                  <c:v>2472</c:v>
                </c:pt>
                <c:pt idx="142">
                  <c:v>2493</c:v>
                </c:pt>
                <c:pt idx="143">
                  <c:v>2505</c:v>
                </c:pt>
                <c:pt idx="144">
                  <c:v>2529</c:v>
                </c:pt>
                <c:pt idx="145">
                  <c:v>2551</c:v>
                </c:pt>
                <c:pt idx="146">
                  <c:v>2567</c:v>
                </c:pt>
                <c:pt idx="147">
                  <c:v>2591</c:v>
                </c:pt>
                <c:pt idx="148">
                  <c:v>2612</c:v>
                </c:pt>
                <c:pt idx="149">
                  <c:v>2633</c:v>
                </c:pt>
                <c:pt idx="150">
                  <c:v>2641</c:v>
                </c:pt>
                <c:pt idx="151">
                  <c:v>2674</c:v>
                </c:pt>
                <c:pt idx="152">
                  <c:v>2690</c:v>
                </c:pt>
                <c:pt idx="153">
                  <c:v>2709</c:v>
                </c:pt>
                <c:pt idx="154">
                  <c:v>2726</c:v>
                </c:pt>
                <c:pt idx="155">
                  <c:v>2750</c:v>
                </c:pt>
                <c:pt idx="156">
                  <c:v>2770</c:v>
                </c:pt>
                <c:pt idx="157">
                  <c:v>2793</c:v>
                </c:pt>
                <c:pt idx="158">
                  <c:v>2814</c:v>
                </c:pt>
                <c:pt idx="159">
                  <c:v>2834</c:v>
                </c:pt>
                <c:pt idx="160">
                  <c:v>2851</c:v>
                </c:pt>
                <c:pt idx="161">
                  <c:v>2859</c:v>
                </c:pt>
                <c:pt idx="162">
                  <c:v>2889</c:v>
                </c:pt>
                <c:pt idx="163">
                  <c:v>2908</c:v>
                </c:pt>
                <c:pt idx="164">
                  <c:v>2932</c:v>
                </c:pt>
                <c:pt idx="165">
                  <c:v>2953</c:v>
                </c:pt>
                <c:pt idx="166">
                  <c:v>2968</c:v>
                </c:pt>
                <c:pt idx="167">
                  <c:v>2984</c:v>
                </c:pt>
                <c:pt idx="168">
                  <c:v>3000</c:v>
                </c:pt>
                <c:pt idx="169">
                  <c:v>3030</c:v>
                </c:pt>
                <c:pt idx="170">
                  <c:v>3051</c:v>
                </c:pt>
                <c:pt idx="171">
                  <c:v>3071</c:v>
                </c:pt>
                <c:pt idx="172">
                  <c:v>3089</c:v>
                </c:pt>
                <c:pt idx="173">
                  <c:v>3109</c:v>
                </c:pt>
                <c:pt idx="174">
                  <c:v>3133</c:v>
                </c:pt>
                <c:pt idx="175">
                  <c:v>3154</c:v>
                </c:pt>
                <c:pt idx="176">
                  <c:v>3173</c:v>
                </c:pt>
                <c:pt idx="177">
                  <c:v>3187</c:v>
                </c:pt>
                <c:pt idx="178">
                  <c:v>3209</c:v>
                </c:pt>
                <c:pt idx="179">
                  <c:v>3225</c:v>
                </c:pt>
                <c:pt idx="180">
                  <c:v>3252</c:v>
                </c:pt>
                <c:pt idx="181">
                  <c:v>3272</c:v>
                </c:pt>
                <c:pt idx="182">
                  <c:v>3292</c:v>
                </c:pt>
                <c:pt idx="183">
                  <c:v>3307</c:v>
                </c:pt>
                <c:pt idx="184">
                  <c:v>3328</c:v>
                </c:pt>
                <c:pt idx="185">
                  <c:v>3350</c:v>
                </c:pt>
                <c:pt idx="186">
                  <c:v>3371</c:v>
                </c:pt>
                <c:pt idx="187">
                  <c:v>3389</c:v>
                </c:pt>
                <c:pt idx="188">
                  <c:v>3405</c:v>
                </c:pt>
                <c:pt idx="189">
                  <c:v>3423</c:v>
                </c:pt>
                <c:pt idx="190">
                  <c:v>3453</c:v>
                </c:pt>
                <c:pt idx="191">
                  <c:v>3462</c:v>
                </c:pt>
                <c:pt idx="192">
                  <c:v>3489</c:v>
                </c:pt>
                <c:pt idx="193">
                  <c:v>3510</c:v>
                </c:pt>
                <c:pt idx="194">
                  <c:v>3525</c:v>
                </c:pt>
                <c:pt idx="195">
                  <c:v>3542</c:v>
                </c:pt>
                <c:pt idx="196">
                  <c:v>3571</c:v>
                </c:pt>
                <c:pt idx="197">
                  <c:v>3592</c:v>
                </c:pt>
                <c:pt idx="198">
                  <c:v>3606</c:v>
                </c:pt>
                <c:pt idx="199">
                  <c:v>3618</c:v>
                </c:pt>
                <c:pt idx="200">
                  <c:v>3641</c:v>
                </c:pt>
                <c:pt idx="201">
                  <c:v>3670</c:v>
                </c:pt>
                <c:pt idx="202">
                  <c:v>3690</c:v>
                </c:pt>
                <c:pt idx="203">
                  <c:v>3710</c:v>
                </c:pt>
                <c:pt idx="204">
                  <c:v>3723</c:v>
                </c:pt>
                <c:pt idx="205">
                  <c:v>3740</c:v>
                </c:pt>
                <c:pt idx="206">
                  <c:v>3771</c:v>
                </c:pt>
                <c:pt idx="207">
                  <c:v>3787</c:v>
                </c:pt>
                <c:pt idx="208">
                  <c:v>3809</c:v>
                </c:pt>
                <c:pt idx="209">
                  <c:v>3829</c:v>
                </c:pt>
                <c:pt idx="210">
                  <c:v>3849</c:v>
                </c:pt>
                <c:pt idx="211">
                  <c:v>3858</c:v>
                </c:pt>
                <c:pt idx="212">
                  <c:v>3891</c:v>
                </c:pt>
                <c:pt idx="213">
                  <c:v>3911</c:v>
                </c:pt>
                <c:pt idx="214">
                  <c:v>3923</c:v>
                </c:pt>
                <c:pt idx="215">
                  <c:v>3950</c:v>
                </c:pt>
                <c:pt idx="216">
                  <c:v>3971</c:v>
                </c:pt>
                <c:pt idx="217">
                  <c:v>3985</c:v>
                </c:pt>
                <c:pt idx="218">
                  <c:v>4008</c:v>
                </c:pt>
                <c:pt idx="219">
                  <c:v>4019</c:v>
                </c:pt>
                <c:pt idx="220">
                  <c:v>4049</c:v>
                </c:pt>
                <c:pt idx="221">
                  <c:v>4065</c:v>
                </c:pt>
                <c:pt idx="222">
                  <c:v>4087</c:v>
                </c:pt>
                <c:pt idx="223">
                  <c:v>4111</c:v>
                </c:pt>
                <c:pt idx="224">
                  <c:v>4128</c:v>
                </c:pt>
                <c:pt idx="225">
                  <c:v>4148</c:v>
                </c:pt>
                <c:pt idx="226">
                  <c:v>4168</c:v>
                </c:pt>
                <c:pt idx="227">
                  <c:v>4190</c:v>
                </c:pt>
                <c:pt idx="228">
                  <c:v>4209</c:v>
                </c:pt>
                <c:pt idx="229">
                  <c:v>4219</c:v>
                </c:pt>
                <c:pt idx="230">
                  <c:v>4250</c:v>
                </c:pt>
                <c:pt idx="231">
                  <c:v>4269</c:v>
                </c:pt>
                <c:pt idx="232">
                  <c:v>4282</c:v>
                </c:pt>
                <c:pt idx="233">
                  <c:v>4308</c:v>
                </c:pt>
                <c:pt idx="234">
                  <c:v>4329</c:v>
                </c:pt>
                <c:pt idx="235">
                  <c:v>4345</c:v>
                </c:pt>
                <c:pt idx="236">
                  <c:v>4370</c:v>
                </c:pt>
                <c:pt idx="237">
                  <c:v>4390</c:v>
                </c:pt>
                <c:pt idx="238">
                  <c:v>4411</c:v>
                </c:pt>
                <c:pt idx="239">
                  <c:v>4422</c:v>
                </c:pt>
                <c:pt idx="240">
                  <c:v>4439</c:v>
                </c:pt>
                <c:pt idx="241">
                  <c:v>4465</c:v>
                </c:pt>
                <c:pt idx="242">
                  <c:v>4488</c:v>
                </c:pt>
                <c:pt idx="243">
                  <c:v>4501</c:v>
                </c:pt>
                <c:pt idx="244">
                  <c:v>4529</c:v>
                </c:pt>
                <c:pt idx="245">
                  <c:v>4550</c:v>
                </c:pt>
                <c:pt idx="246">
                  <c:v>4571</c:v>
                </c:pt>
                <c:pt idx="247">
                  <c:v>4588</c:v>
                </c:pt>
                <c:pt idx="248">
                  <c:v>4604</c:v>
                </c:pt>
                <c:pt idx="249">
                  <c:v>4622</c:v>
                </c:pt>
                <c:pt idx="250">
                  <c:v>4636</c:v>
                </c:pt>
                <c:pt idx="251">
                  <c:v>4669</c:v>
                </c:pt>
                <c:pt idx="252">
                  <c:v>4689</c:v>
                </c:pt>
                <c:pt idx="253">
                  <c:v>4705</c:v>
                </c:pt>
                <c:pt idx="254">
                  <c:v>4723</c:v>
                </c:pt>
                <c:pt idx="255">
                  <c:v>4735</c:v>
                </c:pt>
                <c:pt idx="256">
                  <c:v>4766</c:v>
                </c:pt>
                <c:pt idx="257">
                  <c:v>4787</c:v>
                </c:pt>
                <c:pt idx="258">
                  <c:v>4808</c:v>
                </c:pt>
                <c:pt idx="259">
                  <c:v>4828</c:v>
                </c:pt>
                <c:pt idx="260">
                  <c:v>4849</c:v>
                </c:pt>
                <c:pt idx="261">
                  <c:v>4869</c:v>
                </c:pt>
                <c:pt idx="262">
                  <c:v>4885</c:v>
                </c:pt>
                <c:pt idx="263">
                  <c:v>4910</c:v>
                </c:pt>
                <c:pt idx="264">
                  <c:v>4926</c:v>
                </c:pt>
                <c:pt idx="265">
                  <c:v>4948</c:v>
                </c:pt>
                <c:pt idx="266">
                  <c:v>4956</c:v>
                </c:pt>
                <c:pt idx="267">
                  <c:v>4988</c:v>
                </c:pt>
                <c:pt idx="268">
                  <c:v>5009</c:v>
                </c:pt>
                <c:pt idx="269">
                  <c:v>5021</c:v>
                </c:pt>
                <c:pt idx="270">
                  <c:v>5047</c:v>
                </c:pt>
                <c:pt idx="271">
                  <c:v>5058</c:v>
                </c:pt>
                <c:pt idx="272">
                  <c:v>5084</c:v>
                </c:pt>
                <c:pt idx="273">
                  <c:v>5100</c:v>
                </c:pt>
                <c:pt idx="274">
                  <c:v>5116</c:v>
                </c:pt>
                <c:pt idx="275">
                  <c:v>5147</c:v>
                </c:pt>
                <c:pt idx="276">
                  <c:v>5165</c:v>
                </c:pt>
                <c:pt idx="277">
                  <c:v>5188</c:v>
                </c:pt>
                <c:pt idx="278">
                  <c:v>5210</c:v>
                </c:pt>
                <c:pt idx="279">
                  <c:v>5226</c:v>
                </c:pt>
                <c:pt idx="280">
                  <c:v>5246</c:v>
                </c:pt>
                <c:pt idx="281">
                  <c:v>5266</c:v>
                </c:pt>
                <c:pt idx="282">
                  <c:v>5287</c:v>
                </c:pt>
                <c:pt idx="283">
                  <c:v>5308</c:v>
                </c:pt>
                <c:pt idx="284">
                  <c:v>5328</c:v>
                </c:pt>
                <c:pt idx="285">
                  <c:v>5349</c:v>
                </c:pt>
                <c:pt idx="286">
                  <c:v>5369</c:v>
                </c:pt>
                <c:pt idx="287">
                  <c:v>5386</c:v>
                </c:pt>
                <c:pt idx="288">
                  <c:v>5405</c:v>
                </c:pt>
                <c:pt idx="289">
                  <c:v>5426</c:v>
                </c:pt>
                <c:pt idx="290">
                  <c:v>5447</c:v>
                </c:pt>
                <c:pt idx="291">
                  <c:v>5467</c:v>
                </c:pt>
                <c:pt idx="292">
                  <c:v>5487</c:v>
                </c:pt>
                <c:pt idx="293">
                  <c:v>5507</c:v>
                </c:pt>
                <c:pt idx="294">
                  <c:v>5527</c:v>
                </c:pt>
                <c:pt idx="295">
                  <c:v>5544</c:v>
                </c:pt>
                <c:pt idx="296">
                  <c:v>5566</c:v>
                </c:pt>
                <c:pt idx="297">
                  <c:v>5582</c:v>
                </c:pt>
                <c:pt idx="298">
                  <c:v>5597</c:v>
                </c:pt>
                <c:pt idx="299">
                  <c:v>5621</c:v>
                </c:pt>
                <c:pt idx="300">
                  <c:v>5648</c:v>
                </c:pt>
                <c:pt idx="301">
                  <c:v>5667</c:v>
                </c:pt>
                <c:pt idx="302">
                  <c:v>5688</c:v>
                </c:pt>
                <c:pt idx="303">
                  <c:v>5702</c:v>
                </c:pt>
                <c:pt idx="304">
                  <c:v>5718</c:v>
                </c:pt>
                <c:pt idx="305">
                  <c:v>5741</c:v>
                </c:pt>
                <c:pt idx="306">
                  <c:v>5766</c:v>
                </c:pt>
                <c:pt idx="307">
                  <c:v>5782</c:v>
                </c:pt>
                <c:pt idx="308">
                  <c:v>5808</c:v>
                </c:pt>
                <c:pt idx="309">
                  <c:v>5828</c:v>
                </c:pt>
                <c:pt idx="310">
                  <c:v>5844</c:v>
                </c:pt>
                <c:pt idx="311">
                  <c:v>5869</c:v>
                </c:pt>
                <c:pt idx="312">
                  <c:v>5885</c:v>
                </c:pt>
                <c:pt idx="313">
                  <c:v>5905</c:v>
                </c:pt>
                <c:pt idx="314">
                  <c:v>5924</c:v>
                </c:pt>
                <c:pt idx="315">
                  <c:v>5941</c:v>
                </c:pt>
                <c:pt idx="316">
                  <c:v>5967</c:v>
                </c:pt>
                <c:pt idx="317">
                  <c:v>5987</c:v>
                </c:pt>
                <c:pt idx="318">
                  <c:v>6007</c:v>
                </c:pt>
                <c:pt idx="319">
                  <c:v>6029</c:v>
                </c:pt>
                <c:pt idx="320">
                  <c:v>6042</c:v>
                </c:pt>
                <c:pt idx="321">
                  <c:v>6052</c:v>
                </c:pt>
                <c:pt idx="322">
                  <c:v>6086</c:v>
                </c:pt>
                <c:pt idx="323">
                  <c:v>6106</c:v>
                </c:pt>
                <c:pt idx="324">
                  <c:v>6127</c:v>
                </c:pt>
                <c:pt idx="325">
                  <c:v>6138</c:v>
                </c:pt>
                <c:pt idx="326">
                  <c:v>6168</c:v>
                </c:pt>
                <c:pt idx="327">
                  <c:v>6183</c:v>
                </c:pt>
                <c:pt idx="328">
                  <c:v>6202</c:v>
                </c:pt>
                <c:pt idx="329">
                  <c:v>6215</c:v>
                </c:pt>
                <c:pt idx="330">
                  <c:v>6231</c:v>
                </c:pt>
                <c:pt idx="331">
                  <c:v>6262</c:v>
                </c:pt>
                <c:pt idx="332">
                  <c:v>6280</c:v>
                </c:pt>
                <c:pt idx="333">
                  <c:v>6307</c:v>
                </c:pt>
                <c:pt idx="334">
                  <c:v>6327</c:v>
                </c:pt>
                <c:pt idx="335">
                  <c:v>6344</c:v>
                </c:pt>
                <c:pt idx="336">
                  <c:v>6364</c:v>
                </c:pt>
                <c:pt idx="337">
                  <c:v>6385</c:v>
                </c:pt>
                <c:pt idx="338">
                  <c:v>6404</c:v>
                </c:pt>
                <c:pt idx="339">
                  <c:v>6426</c:v>
                </c:pt>
                <c:pt idx="340">
                  <c:v>6439</c:v>
                </c:pt>
                <c:pt idx="341">
                  <c:v>6466</c:v>
                </c:pt>
                <c:pt idx="342">
                  <c:v>6482</c:v>
                </c:pt>
                <c:pt idx="343">
                  <c:v>6508</c:v>
                </c:pt>
                <c:pt idx="344">
                  <c:v>6524</c:v>
                </c:pt>
                <c:pt idx="345">
                  <c:v>6545</c:v>
                </c:pt>
                <c:pt idx="346">
                  <c:v>6565</c:v>
                </c:pt>
                <c:pt idx="347">
                  <c:v>6584</c:v>
                </c:pt>
                <c:pt idx="348">
                  <c:v>6600</c:v>
                </c:pt>
                <c:pt idx="349">
                  <c:v>6622</c:v>
                </c:pt>
                <c:pt idx="350">
                  <c:v>6637</c:v>
                </c:pt>
                <c:pt idx="351">
                  <c:v>6664</c:v>
                </c:pt>
                <c:pt idx="352">
                  <c:v>6684</c:v>
                </c:pt>
                <c:pt idx="353">
                  <c:v>6703</c:v>
                </c:pt>
                <c:pt idx="354">
                  <c:v>6717</c:v>
                </c:pt>
                <c:pt idx="355">
                  <c:v>6745</c:v>
                </c:pt>
                <c:pt idx="356">
                  <c:v>6766</c:v>
                </c:pt>
                <c:pt idx="357">
                  <c:v>6785</c:v>
                </c:pt>
                <c:pt idx="358">
                  <c:v>6803</c:v>
                </c:pt>
                <c:pt idx="359">
                  <c:v>6823</c:v>
                </c:pt>
                <c:pt idx="360">
                  <c:v>6844</c:v>
                </c:pt>
                <c:pt idx="361">
                  <c:v>6865</c:v>
                </c:pt>
                <c:pt idx="362">
                  <c:v>6882</c:v>
                </c:pt>
                <c:pt idx="363">
                  <c:v>6901</c:v>
                </c:pt>
                <c:pt idx="364">
                  <c:v>6917</c:v>
                </c:pt>
                <c:pt idx="365">
                  <c:v>6942</c:v>
                </c:pt>
                <c:pt idx="366">
                  <c:v>6962</c:v>
                </c:pt>
                <c:pt idx="367">
                  <c:v>6970</c:v>
                </c:pt>
                <c:pt idx="368">
                  <c:v>7003</c:v>
                </c:pt>
                <c:pt idx="369">
                  <c:v>7020</c:v>
                </c:pt>
                <c:pt idx="370">
                  <c:v>7039</c:v>
                </c:pt>
                <c:pt idx="371">
                  <c:v>7065</c:v>
                </c:pt>
                <c:pt idx="372">
                  <c:v>7085</c:v>
                </c:pt>
                <c:pt idx="373">
                  <c:v>7101</c:v>
                </c:pt>
                <c:pt idx="374">
                  <c:v>7117</c:v>
                </c:pt>
                <c:pt idx="375">
                  <c:v>7142</c:v>
                </c:pt>
                <c:pt idx="376">
                  <c:v>7149</c:v>
                </c:pt>
                <c:pt idx="377">
                  <c:v>7169</c:v>
                </c:pt>
                <c:pt idx="378">
                  <c:v>7204</c:v>
                </c:pt>
                <c:pt idx="379">
                  <c:v>7225</c:v>
                </c:pt>
                <c:pt idx="380">
                  <c:v>7239</c:v>
                </c:pt>
                <c:pt idx="381">
                  <c:v>7264</c:v>
                </c:pt>
                <c:pt idx="382">
                  <c:v>7283</c:v>
                </c:pt>
                <c:pt idx="383">
                  <c:v>7303</c:v>
                </c:pt>
                <c:pt idx="384">
                  <c:v>7323</c:v>
                </c:pt>
                <c:pt idx="385">
                  <c:v>7344</c:v>
                </c:pt>
                <c:pt idx="386">
                  <c:v>7354</c:v>
                </c:pt>
                <c:pt idx="387">
                  <c:v>7385</c:v>
                </c:pt>
                <c:pt idx="388">
                  <c:v>7405</c:v>
                </c:pt>
                <c:pt idx="389">
                  <c:v>7425</c:v>
                </c:pt>
                <c:pt idx="390">
                  <c:v>7436</c:v>
                </c:pt>
                <c:pt idx="391">
                  <c:v>7451</c:v>
                </c:pt>
                <c:pt idx="392">
                  <c:v>7482</c:v>
                </c:pt>
                <c:pt idx="393">
                  <c:v>7498</c:v>
                </c:pt>
                <c:pt idx="394">
                  <c:v>7514</c:v>
                </c:pt>
                <c:pt idx="395">
                  <c:v>7538</c:v>
                </c:pt>
                <c:pt idx="396">
                  <c:v>7563</c:v>
                </c:pt>
                <c:pt idx="397">
                  <c:v>7585</c:v>
                </c:pt>
                <c:pt idx="398">
                  <c:v>7601</c:v>
                </c:pt>
                <c:pt idx="399">
                  <c:v>7621</c:v>
                </c:pt>
                <c:pt idx="400">
                  <c:v>7642</c:v>
                </c:pt>
                <c:pt idx="401">
                  <c:v>7662</c:v>
                </c:pt>
                <c:pt idx="402">
                  <c:v>7683</c:v>
                </c:pt>
                <c:pt idx="403">
                  <c:v>7702</c:v>
                </c:pt>
                <c:pt idx="404">
                  <c:v>7718</c:v>
                </c:pt>
                <c:pt idx="405">
                  <c:v>7735</c:v>
                </c:pt>
                <c:pt idx="406">
                  <c:v>7761</c:v>
                </c:pt>
                <c:pt idx="407">
                  <c:v>7778</c:v>
                </c:pt>
                <c:pt idx="408">
                  <c:v>7802</c:v>
                </c:pt>
                <c:pt idx="409">
                  <c:v>7822</c:v>
                </c:pt>
                <c:pt idx="410">
                  <c:v>7834</c:v>
                </c:pt>
                <c:pt idx="411">
                  <c:v>7863</c:v>
                </c:pt>
                <c:pt idx="412">
                  <c:v>7884</c:v>
                </c:pt>
                <c:pt idx="413">
                  <c:v>7900</c:v>
                </c:pt>
                <c:pt idx="414">
                  <c:v>7920</c:v>
                </c:pt>
                <c:pt idx="415">
                  <c:v>7938</c:v>
                </c:pt>
                <c:pt idx="416">
                  <c:v>7958</c:v>
                </c:pt>
                <c:pt idx="417">
                  <c:v>7979</c:v>
                </c:pt>
                <c:pt idx="418">
                  <c:v>7994</c:v>
                </c:pt>
                <c:pt idx="419">
                  <c:v>8022</c:v>
                </c:pt>
                <c:pt idx="420">
                  <c:v>8044</c:v>
                </c:pt>
                <c:pt idx="421">
                  <c:v>8064</c:v>
                </c:pt>
                <c:pt idx="422">
                  <c:v>8080</c:v>
                </c:pt>
                <c:pt idx="423">
                  <c:v>8101</c:v>
                </c:pt>
                <c:pt idx="424">
                  <c:v>8122</c:v>
                </c:pt>
                <c:pt idx="425">
                  <c:v>8136</c:v>
                </c:pt>
                <c:pt idx="426">
                  <c:v>8150</c:v>
                </c:pt>
                <c:pt idx="427">
                  <c:v>8182</c:v>
                </c:pt>
                <c:pt idx="428">
                  <c:v>8198</c:v>
                </c:pt>
                <c:pt idx="429">
                  <c:v>8213</c:v>
                </c:pt>
                <c:pt idx="430">
                  <c:v>8229</c:v>
                </c:pt>
                <c:pt idx="431">
                  <c:v>8261</c:v>
                </c:pt>
                <c:pt idx="432">
                  <c:v>8281</c:v>
                </c:pt>
                <c:pt idx="433">
                  <c:v>8300</c:v>
                </c:pt>
                <c:pt idx="434">
                  <c:v>8322</c:v>
                </c:pt>
                <c:pt idx="435">
                  <c:v>8343</c:v>
                </c:pt>
                <c:pt idx="436">
                  <c:v>8357</c:v>
                </c:pt>
                <c:pt idx="437">
                  <c:v>8383</c:v>
                </c:pt>
                <c:pt idx="438">
                  <c:v>8399</c:v>
                </c:pt>
                <c:pt idx="439">
                  <c:v>8414</c:v>
                </c:pt>
                <c:pt idx="440">
                  <c:v>8430</c:v>
                </c:pt>
                <c:pt idx="441">
                  <c:v>8454</c:v>
                </c:pt>
                <c:pt idx="442">
                  <c:v>8482</c:v>
                </c:pt>
                <c:pt idx="443">
                  <c:v>8502</c:v>
                </c:pt>
                <c:pt idx="444">
                  <c:v>8520</c:v>
                </c:pt>
                <c:pt idx="445">
                  <c:v>8535</c:v>
                </c:pt>
                <c:pt idx="446">
                  <c:v>8559</c:v>
                </c:pt>
                <c:pt idx="447">
                  <c:v>8580</c:v>
                </c:pt>
                <c:pt idx="448">
                  <c:v>8600</c:v>
                </c:pt>
                <c:pt idx="449">
                  <c:v>8611</c:v>
                </c:pt>
                <c:pt idx="450">
                  <c:v>8642</c:v>
                </c:pt>
                <c:pt idx="451">
                  <c:v>8662</c:v>
                </c:pt>
                <c:pt idx="452">
                  <c:v>8683</c:v>
                </c:pt>
                <c:pt idx="453">
                  <c:v>8703</c:v>
                </c:pt>
                <c:pt idx="454">
                  <c:v>8719</c:v>
                </c:pt>
                <c:pt idx="455">
                  <c:v>8740</c:v>
                </c:pt>
                <c:pt idx="456">
                  <c:v>8753</c:v>
                </c:pt>
                <c:pt idx="457">
                  <c:v>8781</c:v>
                </c:pt>
                <c:pt idx="458">
                  <c:v>8802</c:v>
                </c:pt>
                <c:pt idx="459">
                  <c:v>8822</c:v>
                </c:pt>
                <c:pt idx="460">
                  <c:v>8842</c:v>
                </c:pt>
                <c:pt idx="461">
                  <c:v>8862</c:v>
                </c:pt>
                <c:pt idx="462">
                  <c:v>8883</c:v>
                </c:pt>
                <c:pt idx="463">
                  <c:v>8900</c:v>
                </c:pt>
                <c:pt idx="464">
                  <c:v>8920</c:v>
                </c:pt>
                <c:pt idx="465">
                  <c:v>8940</c:v>
                </c:pt>
                <c:pt idx="466">
                  <c:v>8961</c:v>
                </c:pt>
                <c:pt idx="467">
                  <c:v>8981</c:v>
                </c:pt>
                <c:pt idx="468">
                  <c:v>8996</c:v>
                </c:pt>
                <c:pt idx="469">
                  <c:v>9012</c:v>
                </c:pt>
                <c:pt idx="470">
                  <c:v>9035</c:v>
                </c:pt>
                <c:pt idx="471">
                  <c:v>9060</c:v>
                </c:pt>
                <c:pt idx="472">
                  <c:v>9075</c:v>
                </c:pt>
                <c:pt idx="473">
                  <c:v>9091</c:v>
                </c:pt>
                <c:pt idx="474">
                  <c:v>9114</c:v>
                </c:pt>
                <c:pt idx="475">
                  <c:v>9142</c:v>
                </c:pt>
                <c:pt idx="476">
                  <c:v>9162</c:v>
                </c:pt>
                <c:pt idx="477">
                  <c:v>9182</c:v>
                </c:pt>
                <c:pt idx="478">
                  <c:v>9198</c:v>
                </c:pt>
                <c:pt idx="479">
                  <c:v>9216</c:v>
                </c:pt>
                <c:pt idx="480">
                  <c:v>9231</c:v>
                </c:pt>
                <c:pt idx="481">
                  <c:v>9252</c:v>
                </c:pt>
                <c:pt idx="482">
                  <c:v>9278</c:v>
                </c:pt>
                <c:pt idx="483">
                  <c:v>9301</c:v>
                </c:pt>
                <c:pt idx="484">
                  <c:v>9321</c:v>
                </c:pt>
                <c:pt idx="485">
                  <c:v>9342</c:v>
                </c:pt>
                <c:pt idx="486">
                  <c:v>9359</c:v>
                </c:pt>
                <c:pt idx="487">
                  <c:v>9379</c:v>
                </c:pt>
                <c:pt idx="488">
                  <c:v>9400</c:v>
                </c:pt>
                <c:pt idx="489">
                  <c:v>9415</c:v>
                </c:pt>
                <c:pt idx="490">
                  <c:v>9436</c:v>
                </c:pt>
                <c:pt idx="491">
                  <c:v>9448</c:v>
                </c:pt>
                <c:pt idx="492">
                  <c:v>9479</c:v>
                </c:pt>
                <c:pt idx="493">
                  <c:v>9495</c:v>
                </c:pt>
                <c:pt idx="494">
                  <c:v>9519</c:v>
                </c:pt>
                <c:pt idx="495">
                  <c:v>9527</c:v>
                </c:pt>
                <c:pt idx="496">
                  <c:v>9558</c:v>
                </c:pt>
                <c:pt idx="497">
                  <c:v>9580</c:v>
                </c:pt>
                <c:pt idx="498">
                  <c:v>9600</c:v>
                </c:pt>
                <c:pt idx="499">
                  <c:v>9620</c:v>
                </c:pt>
                <c:pt idx="500">
                  <c:v>9641</c:v>
                </c:pt>
                <c:pt idx="501">
                  <c:v>9658</c:v>
                </c:pt>
                <c:pt idx="502">
                  <c:v>9678</c:v>
                </c:pt>
                <c:pt idx="503">
                  <c:v>9699</c:v>
                </c:pt>
                <c:pt idx="504">
                  <c:v>9718</c:v>
                </c:pt>
                <c:pt idx="505">
                  <c:v>9740</c:v>
                </c:pt>
                <c:pt idx="506">
                  <c:v>9758</c:v>
                </c:pt>
                <c:pt idx="507">
                  <c:v>9780</c:v>
                </c:pt>
                <c:pt idx="508">
                  <c:v>9801</c:v>
                </c:pt>
                <c:pt idx="509">
                  <c:v>9818</c:v>
                </c:pt>
                <c:pt idx="510">
                  <c:v>9837</c:v>
                </c:pt>
                <c:pt idx="511">
                  <c:v>9849</c:v>
                </c:pt>
                <c:pt idx="512">
                  <c:v>9866</c:v>
                </c:pt>
                <c:pt idx="513">
                  <c:v>9899</c:v>
                </c:pt>
                <c:pt idx="514">
                  <c:v>9911</c:v>
                </c:pt>
                <c:pt idx="515">
                  <c:v>9940</c:v>
                </c:pt>
                <c:pt idx="516">
                  <c:v>9960</c:v>
                </c:pt>
                <c:pt idx="517">
                  <c:v>9977</c:v>
                </c:pt>
                <c:pt idx="518">
                  <c:v>9998</c:v>
                </c:pt>
                <c:pt idx="519">
                  <c:v>10018</c:v>
                </c:pt>
                <c:pt idx="520">
                  <c:v>10038</c:v>
                </c:pt>
                <c:pt idx="521">
                  <c:v>10059</c:v>
                </c:pt>
                <c:pt idx="522">
                  <c:v>10079</c:v>
                </c:pt>
                <c:pt idx="523">
                  <c:v>10100</c:v>
                </c:pt>
                <c:pt idx="524">
                  <c:v>10120</c:v>
                </c:pt>
                <c:pt idx="525">
                  <c:v>10137</c:v>
                </c:pt>
                <c:pt idx="526">
                  <c:v>10157</c:v>
                </c:pt>
                <c:pt idx="527">
                  <c:v>10178</c:v>
                </c:pt>
                <c:pt idx="528">
                  <c:v>10198</c:v>
                </c:pt>
                <c:pt idx="529">
                  <c:v>10219</c:v>
                </c:pt>
                <c:pt idx="530">
                  <c:v>10239</c:v>
                </c:pt>
                <c:pt idx="531">
                  <c:v>10259</c:v>
                </c:pt>
                <c:pt idx="532">
                  <c:v>10280</c:v>
                </c:pt>
                <c:pt idx="533">
                  <c:v>10300</c:v>
                </c:pt>
                <c:pt idx="534">
                  <c:v>10315</c:v>
                </c:pt>
                <c:pt idx="535">
                  <c:v>10337</c:v>
                </c:pt>
                <c:pt idx="536">
                  <c:v>10358</c:v>
                </c:pt>
                <c:pt idx="537">
                  <c:v>10366</c:v>
                </c:pt>
                <c:pt idx="538">
                  <c:v>10398</c:v>
                </c:pt>
                <c:pt idx="539">
                  <c:v>10415</c:v>
                </c:pt>
                <c:pt idx="540">
                  <c:v>10428</c:v>
                </c:pt>
                <c:pt idx="541">
                  <c:v>10455</c:v>
                </c:pt>
                <c:pt idx="542">
                  <c:v>10477</c:v>
                </c:pt>
                <c:pt idx="543">
                  <c:v>10496</c:v>
                </c:pt>
                <c:pt idx="544">
                  <c:v>10513</c:v>
                </c:pt>
                <c:pt idx="545">
                  <c:v>10536</c:v>
                </c:pt>
                <c:pt idx="546">
                  <c:v>10555</c:v>
                </c:pt>
                <c:pt idx="547">
                  <c:v>10578</c:v>
                </c:pt>
                <c:pt idx="548">
                  <c:v>10599</c:v>
                </c:pt>
                <c:pt idx="549">
                  <c:v>10616</c:v>
                </c:pt>
                <c:pt idx="550">
                  <c:v>10636</c:v>
                </c:pt>
                <c:pt idx="551">
                  <c:v>10657</c:v>
                </c:pt>
                <c:pt idx="552">
                  <c:v>10677</c:v>
                </c:pt>
                <c:pt idx="553">
                  <c:v>10698</c:v>
                </c:pt>
                <c:pt idx="554">
                  <c:v>10719</c:v>
                </c:pt>
                <c:pt idx="555">
                  <c:v>10739</c:v>
                </c:pt>
                <c:pt idx="556">
                  <c:v>10749</c:v>
                </c:pt>
                <c:pt idx="557">
                  <c:v>10780</c:v>
                </c:pt>
                <c:pt idx="558">
                  <c:v>10796</c:v>
                </c:pt>
                <c:pt idx="559">
                  <c:v>10816</c:v>
                </c:pt>
                <c:pt idx="560">
                  <c:v>10837</c:v>
                </c:pt>
                <c:pt idx="561">
                  <c:v>10857</c:v>
                </c:pt>
                <c:pt idx="562">
                  <c:v>10877</c:v>
                </c:pt>
                <c:pt idx="563">
                  <c:v>10899</c:v>
                </c:pt>
                <c:pt idx="564">
                  <c:v>10919</c:v>
                </c:pt>
                <c:pt idx="565">
                  <c:v>10934</c:v>
                </c:pt>
                <c:pt idx="566">
                  <c:v>10955</c:v>
                </c:pt>
                <c:pt idx="567">
                  <c:v>10974</c:v>
                </c:pt>
                <c:pt idx="568">
                  <c:v>10997</c:v>
                </c:pt>
                <c:pt idx="569">
                  <c:v>11010</c:v>
                </c:pt>
                <c:pt idx="570">
                  <c:v>11033</c:v>
                </c:pt>
                <c:pt idx="571">
                  <c:v>11057</c:v>
                </c:pt>
                <c:pt idx="572">
                  <c:v>11075</c:v>
                </c:pt>
                <c:pt idx="573">
                  <c:v>11094</c:v>
                </c:pt>
                <c:pt idx="574">
                  <c:v>11116</c:v>
                </c:pt>
                <c:pt idx="575">
                  <c:v>11136</c:v>
                </c:pt>
                <c:pt idx="576">
                  <c:v>11156</c:v>
                </c:pt>
                <c:pt idx="577">
                  <c:v>11170</c:v>
                </c:pt>
                <c:pt idx="578">
                  <c:v>11197</c:v>
                </c:pt>
                <c:pt idx="579">
                  <c:v>11212</c:v>
                </c:pt>
                <c:pt idx="580">
                  <c:v>11239</c:v>
                </c:pt>
                <c:pt idx="581">
                  <c:v>11254</c:v>
                </c:pt>
                <c:pt idx="582">
                  <c:v>11276</c:v>
                </c:pt>
                <c:pt idx="583">
                  <c:v>11296</c:v>
                </c:pt>
                <c:pt idx="584">
                  <c:v>11316</c:v>
                </c:pt>
                <c:pt idx="585">
                  <c:v>11336</c:v>
                </c:pt>
                <c:pt idx="586">
                  <c:v>11358</c:v>
                </c:pt>
                <c:pt idx="587">
                  <c:v>11377</c:v>
                </c:pt>
                <c:pt idx="588">
                  <c:v>11397</c:v>
                </c:pt>
                <c:pt idx="589">
                  <c:v>11412</c:v>
                </c:pt>
                <c:pt idx="590">
                  <c:v>11429</c:v>
                </c:pt>
                <c:pt idx="591">
                  <c:v>11455</c:v>
                </c:pt>
                <c:pt idx="592">
                  <c:v>11474</c:v>
                </c:pt>
                <c:pt idx="593">
                  <c:v>11495</c:v>
                </c:pt>
                <c:pt idx="594">
                  <c:v>11509</c:v>
                </c:pt>
                <c:pt idx="595">
                  <c:v>11526</c:v>
                </c:pt>
                <c:pt idx="596">
                  <c:v>11554</c:v>
                </c:pt>
                <c:pt idx="597">
                  <c:v>11574</c:v>
                </c:pt>
                <c:pt idx="598">
                  <c:v>11594</c:v>
                </c:pt>
                <c:pt idx="599">
                  <c:v>11613</c:v>
                </c:pt>
                <c:pt idx="600">
                  <c:v>11628</c:v>
                </c:pt>
                <c:pt idx="601">
                  <c:v>11643</c:v>
                </c:pt>
                <c:pt idx="602">
                  <c:v>11677</c:v>
                </c:pt>
                <c:pt idx="603">
                  <c:v>11694</c:v>
                </c:pt>
                <c:pt idx="604">
                  <c:v>11710</c:v>
                </c:pt>
                <c:pt idx="605">
                  <c:v>11726</c:v>
                </c:pt>
                <c:pt idx="606">
                  <c:v>11748</c:v>
                </c:pt>
                <c:pt idx="607">
                  <c:v>11775</c:v>
                </c:pt>
                <c:pt idx="608">
                  <c:v>11796</c:v>
                </c:pt>
                <c:pt idx="609">
                  <c:v>11816</c:v>
                </c:pt>
                <c:pt idx="610">
                  <c:v>11836</c:v>
                </c:pt>
                <c:pt idx="611">
                  <c:v>11849</c:v>
                </c:pt>
                <c:pt idx="612">
                  <c:v>11871</c:v>
                </c:pt>
                <c:pt idx="613">
                  <c:v>11894</c:v>
                </c:pt>
                <c:pt idx="614">
                  <c:v>11909</c:v>
                </c:pt>
                <c:pt idx="615">
                  <c:v>11925</c:v>
                </c:pt>
                <c:pt idx="616">
                  <c:v>11944</c:v>
                </c:pt>
                <c:pt idx="617">
                  <c:v>11972</c:v>
                </c:pt>
                <c:pt idx="618">
                  <c:v>11996</c:v>
                </c:pt>
                <c:pt idx="619">
                  <c:v>12016</c:v>
                </c:pt>
                <c:pt idx="620">
                  <c:v>12033</c:v>
                </c:pt>
                <c:pt idx="621">
                  <c:v>12052</c:v>
                </c:pt>
                <c:pt idx="622">
                  <c:v>12063</c:v>
                </c:pt>
                <c:pt idx="623">
                  <c:v>12092</c:v>
                </c:pt>
                <c:pt idx="624">
                  <c:v>12108</c:v>
                </c:pt>
                <c:pt idx="625">
                  <c:v>12123</c:v>
                </c:pt>
                <c:pt idx="626">
                  <c:v>12155</c:v>
                </c:pt>
                <c:pt idx="627">
                  <c:v>12175</c:v>
                </c:pt>
                <c:pt idx="628">
                  <c:v>12189</c:v>
                </c:pt>
                <c:pt idx="629">
                  <c:v>12213</c:v>
                </c:pt>
                <c:pt idx="630">
                  <c:v>12233</c:v>
                </c:pt>
                <c:pt idx="631">
                  <c:v>12254</c:v>
                </c:pt>
                <c:pt idx="632">
                  <c:v>12266</c:v>
                </c:pt>
                <c:pt idx="633">
                  <c:v>12295</c:v>
                </c:pt>
                <c:pt idx="634">
                  <c:v>12314</c:v>
                </c:pt>
                <c:pt idx="635">
                  <c:v>12332</c:v>
                </c:pt>
                <c:pt idx="636">
                  <c:v>12353</c:v>
                </c:pt>
                <c:pt idx="637">
                  <c:v>12373</c:v>
                </c:pt>
                <c:pt idx="638">
                  <c:v>12380</c:v>
                </c:pt>
                <c:pt idx="639">
                  <c:v>12414</c:v>
                </c:pt>
                <c:pt idx="640">
                  <c:v>12434</c:v>
                </c:pt>
                <c:pt idx="641">
                  <c:v>12455</c:v>
                </c:pt>
                <c:pt idx="642">
                  <c:v>12476</c:v>
                </c:pt>
                <c:pt idx="643">
                  <c:v>12493</c:v>
                </c:pt>
                <c:pt idx="644">
                  <c:v>12509</c:v>
                </c:pt>
                <c:pt idx="645">
                  <c:v>12527</c:v>
                </c:pt>
                <c:pt idx="646">
                  <c:v>12551</c:v>
                </c:pt>
                <c:pt idx="647">
                  <c:v>12573</c:v>
                </c:pt>
                <c:pt idx="648">
                  <c:v>12589</c:v>
                </c:pt>
                <c:pt idx="649">
                  <c:v>12605</c:v>
                </c:pt>
                <c:pt idx="650">
                  <c:v>12633</c:v>
                </c:pt>
                <c:pt idx="651">
                  <c:v>12655</c:v>
                </c:pt>
                <c:pt idx="652">
                  <c:v>12672</c:v>
                </c:pt>
                <c:pt idx="653">
                  <c:v>12692</c:v>
                </c:pt>
                <c:pt idx="654">
                  <c:v>12713</c:v>
                </c:pt>
                <c:pt idx="655">
                  <c:v>12734</c:v>
                </c:pt>
                <c:pt idx="656">
                  <c:v>12747</c:v>
                </c:pt>
                <c:pt idx="657">
                  <c:v>12769</c:v>
                </c:pt>
                <c:pt idx="658">
                  <c:v>12794</c:v>
                </c:pt>
                <c:pt idx="659">
                  <c:v>12815</c:v>
                </c:pt>
                <c:pt idx="660">
                  <c:v>12831</c:v>
                </c:pt>
                <c:pt idx="661">
                  <c:v>12852</c:v>
                </c:pt>
                <c:pt idx="662">
                  <c:v>12873</c:v>
                </c:pt>
                <c:pt idx="663">
                  <c:v>12893</c:v>
                </c:pt>
                <c:pt idx="664">
                  <c:v>12911</c:v>
                </c:pt>
                <c:pt idx="665">
                  <c:v>12928</c:v>
                </c:pt>
                <c:pt idx="666">
                  <c:v>12942</c:v>
                </c:pt>
                <c:pt idx="667">
                  <c:v>12973</c:v>
                </c:pt>
                <c:pt idx="668">
                  <c:v>12990</c:v>
                </c:pt>
                <c:pt idx="669">
                  <c:v>13010</c:v>
                </c:pt>
                <c:pt idx="670">
                  <c:v>13021</c:v>
                </c:pt>
                <c:pt idx="671">
                  <c:v>13053</c:v>
                </c:pt>
                <c:pt idx="672">
                  <c:v>13072</c:v>
                </c:pt>
                <c:pt idx="673">
                  <c:v>13094</c:v>
                </c:pt>
                <c:pt idx="674">
                  <c:v>13114</c:v>
                </c:pt>
                <c:pt idx="675">
                  <c:v>13134</c:v>
                </c:pt>
                <c:pt idx="676">
                  <c:v>13150</c:v>
                </c:pt>
                <c:pt idx="677">
                  <c:v>13159</c:v>
                </c:pt>
                <c:pt idx="678">
                  <c:v>13192</c:v>
                </c:pt>
                <c:pt idx="679">
                  <c:v>13212</c:v>
                </c:pt>
                <c:pt idx="680">
                  <c:v>13222</c:v>
                </c:pt>
                <c:pt idx="681">
                  <c:v>13254</c:v>
                </c:pt>
                <c:pt idx="682">
                  <c:v>13270</c:v>
                </c:pt>
                <c:pt idx="683">
                  <c:v>13290</c:v>
                </c:pt>
                <c:pt idx="684">
                  <c:v>13311</c:v>
                </c:pt>
                <c:pt idx="685">
                  <c:v>13331</c:v>
                </c:pt>
                <c:pt idx="686">
                  <c:v>13352</c:v>
                </c:pt>
                <c:pt idx="687">
                  <c:v>13361</c:v>
                </c:pt>
                <c:pt idx="688">
                  <c:v>13393</c:v>
                </c:pt>
                <c:pt idx="689">
                  <c:v>13412</c:v>
                </c:pt>
                <c:pt idx="690">
                  <c:v>13434</c:v>
                </c:pt>
                <c:pt idx="691">
                  <c:v>13453</c:v>
                </c:pt>
                <c:pt idx="692">
                  <c:v>13463</c:v>
                </c:pt>
                <c:pt idx="693">
                  <c:v>13491</c:v>
                </c:pt>
                <c:pt idx="694">
                  <c:v>13508</c:v>
                </c:pt>
                <c:pt idx="695">
                  <c:v>13532</c:v>
                </c:pt>
                <c:pt idx="696">
                  <c:v>13553</c:v>
                </c:pt>
                <c:pt idx="697">
                  <c:v>13572</c:v>
                </c:pt>
                <c:pt idx="698">
                  <c:v>13593</c:v>
                </c:pt>
                <c:pt idx="699">
                  <c:v>13607</c:v>
                </c:pt>
                <c:pt idx="700">
                  <c:v>13623</c:v>
                </c:pt>
                <c:pt idx="701">
                  <c:v>13647</c:v>
                </c:pt>
                <c:pt idx="702">
                  <c:v>13671</c:v>
                </c:pt>
                <c:pt idx="703">
                  <c:v>13691</c:v>
                </c:pt>
                <c:pt idx="704">
                  <c:v>13711</c:v>
                </c:pt>
                <c:pt idx="705">
                  <c:v>13724</c:v>
                </c:pt>
                <c:pt idx="706">
                  <c:v>13750</c:v>
                </c:pt>
                <c:pt idx="707">
                  <c:v>13760</c:v>
                </c:pt>
                <c:pt idx="708">
                  <c:v>13781</c:v>
                </c:pt>
                <c:pt idx="709">
                  <c:v>13811</c:v>
                </c:pt>
                <c:pt idx="710">
                  <c:v>13831</c:v>
                </c:pt>
                <c:pt idx="711">
                  <c:v>13852</c:v>
                </c:pt>
                <c:pt idx="712">
                  <c:v>13861</c:v>
                </c:pt>
                <c:pt idx="713">
                  <c:v>13892</c:v>
                </c:pt>
                <c:pt idx="714">
                  <c:v>13907</c:v>
                </c:pt>
                <c:pt idx="715">
                  <c:v>13933</c:v>
                </c:pt>
                <c:pt idx="716">
                  <c:v>13950</c:v>
                </c:pt>
              </c:numCache>
            </c:numRef>
          </c:xVal>
          <c:yVal>
            <c:numRef>
              <c:f>anta_10!$C$2:$C$1817</c:f>
              <c:numCache>
                <c:formatCode>General</c:formatCode>
                <c:ptCount val="1816"/>
                <c:pt idx="0">
                  <c:v>-19.7</c:v>
                </c:pt>
                <c:pt idx="1">
                  <c:v>135.30000000000001</c:v>
                </c:pt>
                <c:pt idx="2">
                  <c:v>135.30000000000001</c:v>
                </c:pt>
                <c:pt idx="3">
                  <c:v>135.30000000000001</c:v>
                </c:pt>
                <c:pt idx="4">
                  <c:v>135.30000000000001</c:v>
                </c:pt>
                <c:pt idx="5">
                  <c:v>135.30000000000001</c:v>
                </c:pt>
                <c:pt idx="6">
                  <c:v>135.30000000000001</c:v>
                </c:pt>
                <c:pt idx="7">
                  <c:v>135.30000000000001</c:v>
                </c:pt>
                <c:pt idx="8">
                  <c:v>135.30000000000001</c:v>
                </c:pt>
                <c:pt idx="9">
                  <c:v>135.30000000000001</c:v>
                </c:pt>
                <c:pt idx="10">
                  <c:v>135.30000000000001</c:v>
                </c:pt>
                <c:pt idx="11">
                  <c:v>135.30000000000001</c:v>
                </c:pt>
                <c:pt idx="12">
                  <c:v>135.30000000000001</c:v>
                </c:pt>
                <c:pt idx="13">
                  <c:v>135.30000000000001</c:v>
                </c:pt>
                <c:pt idx="14">
                  <c:v>135.30000000000001</c:v>
                </c:pt>
                <c:pt idx="15">
                  <c:v>135.30000000000001</c:v>
                </c:pt>
                <c:pt idx="16">
                  <c:v>135.30000000000001</c:v>
                </c:pt>
                <c:pt idx="17">
                  <c:v>135.30000000000001</c:v>
                </c:pt>
                <c:pt idx="18">
                  <c:v>135.30000000000001</c:v>
                </c:pt>
                <c:pt idx="19">
                  <c:v>135.30000000000001</c:v>
                </c:pt>
                <c:pt idx="20">
                  <c:v>135.30000000000001</c:v>
                </c:pt>
                <c:pt idx="21">
                  <c:v>135.4</c:v>
                </c:pt>
                <c:pt idx="22">
                  <c:v>135.4</c:v>
                </c:pt>
                <c:pt idx="23">
                  <c:v>135.4</c:v>
                </c:pt>
                <c:pt idx="24">
                  <c:v>135.4</c:v>
                </c:pt>
                <c:pt idx="25">
                  <c:v>135.4</c:v>
                </c:pt>
                <c:pt idx="26">
                  <c:v>135.4</c:v>
                </c:pt>
                <c:pt idx="27">
                  <c:v>135.4</c:v>
                </c:pt>
                <c:pt idx="28">
                  <c:v>135.5</c:v>
                </c:pt>
                <c:pt idx="29">
                  <c:v>135.5</c:v>
                </c:pt>
                <c:pt idx="30">
                  <c:v>135.5</c:v>
                </c:pt>
                <c:pt idx="31">
                  <c:v>135.5</c:v>
                </c:pt>
                <c:pt idx="32">
                  <c:v>135.5</c:v>
                </c:pt>
                <c:pt idx="33">
                  <c:v>135.5</c:v>
                </c:pt>
                <c:pt idx="34">
                  <c:v>135.6</c:v>
                </c:pt>
                <c:pt idx="35">
                  <c:v>135.6</c:v>
                </c:pt>
                <c:pt idx="36">
                  <c:v>135.6</c:v>
                </c:pt>
                <c:pt idx="37">
                  <c:v>135.6</c:v>
                </c:pt>
                <c:pt idx="38">
                  <c:v>135.6</c:v>
                </c:pt>
                <c:pt idx="39">
                  <c:v>135.6</c:v>
                </c:pt>
                <c:pt idx="40">
                  <c:v>135.69999999999999</c:v>
                </c:pt>
                <c:pt idx="41">
                  <c:v>135.69999999999999</c:v>
                </c:pt>
                <c:pt idx="42">
                  <c:v>135.69999999999999</c:v>
                </c:pt>
                <c:pt idx="43">
                  <c:v>135.69999999999999</c:v>
                </c:pt>
                <c:pt idx="44">
                  <c:v>135.69999999999999</c:v>
                </c:pt>
                <c:pt idx="45">
                  <c:v>135.80000000000001</c:v>
                </c:pt>
                <c:pt idx="46">
                  <c:v>135.80000000000001</c:v>
                </c:pt>
                <c:pt idx="47">
                  <c:v>135.80000000000001</c:v>
                </c:pt>
                <c:pt idx="48">
                  <c:v>135.80000000000001</c:v>
                </c:pt>
                <c:pt idx="49">
                  <c:v>135.80000000000001</c:v>
                </c:pt>
                <c:pt idx="50">
                  <c:v>135.9</c:v>
                </c:pt>
                <c:pt idx="51">
                  <c:v>135.9</c:v>
                </c:pt>
                <c:pt idx="52">
                  <c:v>135.9</c:v>
                </c:pt>
                <c:pt idx="53">
                  <c:v>135.9</c:v>
                </c:pt>
                <c:pt idx="54">
                  <c:v>135.9</c:v>
                </c:pt>
                <c:pt idx="55">
                  <c:v>136</c:v>
                </c:pt>
                <c:pt idx="56">
                  <c:v>136</c:v>
                </c:pt>
                <c:pt idx="57">
                  <c:v>136</c:v>
                </c:pt>
                <c:pt idx="58">
                  <c:v>136</c:v>
                </c:pt>
                <c:pt idx="59">
                  <c:v>136</c:v>
                </c:pt>
                <c:pt idx="60">
                  <c:v>136.1</c:v>
                </c:pt>
                <c:pt idx="61">
                  <c:v>136.1</c:v>
                </c:pt>
                <c:pt idx="62">
                  <c:v>136.1</c:v>
                </c:pt>
                <c:pt idx="63">
                  <c:v>136.1</c:v>
                </c:pt>
                <c:pt idx="64">
                  <c:v>136.1</c:v>
                </c:pt>
                <c:pt idx="65">
                  <c:v>136.19999999999999</c:v>
                </c:pt>
                <c:pt idx="66">
                  <c:v>136.19999999999999</c:v>
                </c:pt>
                <c:pt idx="67">
                  <c:v>136.19999999999999</c:v>
                </c:pt>
                <c:pt idx="68">
                  <c:v>136.30000000000001</c:v>
                </c:pt>
                <c:pt idx="69">
                  <c:v>136.30000000000001</c:v>
                </c:pt>
                <c:pt idx="70">
                  <c:v>136.30000000000001</c:v>
                </c:pt>
                <c:pt idx="71">
                  <c:v>136.4</c:v>
                </c:pt>
                <c:pt idx="72">
                  <c:v>136.4</c:v>
                </c:pt>
                <c:pt idx="73">
                  <c:v>136.4</c:v>
                </c:pt>
                <c:pt idx="74">
                  <c:v>136.5</c:v>
                </c:pt>
                <c:pt idx="75">
                  <c:v>136.6</c:v>
                </c:pt>
                <c:pt idx="76">
                  <c:v>136.69999999999999</c:v>
                </c:pt>
                <c:pt idx="77">
                  <c:v>136.80000000000001</c:v>
                </c:pt>
                <c:pt idx="78">
                  <c:v>136.9</c:v>
                </c:pt>
                <c:pt idx="79">
                  <c:v>137</c:v>
                </c:pt>
                <c:pt idx="80">
                  <c:v>137.1</c:v>
                </c:pt>
                <c:pt idx="81">
                  <c:v>137.1</c:v>
                </c:pt>
                <c:pt idx="82">
                  <c:v>137.19999999999999</c:v>
                </c:pt>
                <c:pt idx="83">
                  <c:v>137.30000000000001</c:v>
                </c:pt>
                <c:pt idx="84">
                  <c:v>137.4</c:v>
                </c:pt>
                <c:pt idx="85">
                  <c:v>137.5</c:v>
                </c:pt>
                <c:pt idx="86">
                  <c:v>137.6</c:v>
                </c:pt>
                <c:pt idx="87">
                  <c:v>137.80000000000001</c:v>
                </c:pt>
                <c:pt idx="88">
                  <c:v>137.9</c:v>
                </c:pt>
                <c:pt idx="89">
                  <c:v>137.9</c:v>
                </c:pt>
                <c:pt idx="90">
                  <c:v>138</c:v>
                </c:pt>
                <c:pt idx="91">
                  <c:v>138.1</c:v>
                </c:pt>
                <c:pt idx="92">
                  <c:v>138.1</c:v>
                </c:pt>
                <c:pt idx="93">
                  <c:v>138.19999999999999</c:v>
                </c:pt>
                <c:pt idx="94">
                  <c:v>138.30000000000001</c:v>
                </c:pt>
                <c:pt idx="95">
                  <c:v>138.30000000000001</c:v>
                </c:pt>
                <c:pt idx="96">
                  <c:v>138.4</c:v>
                </c:pt>
                <c:pt idx="97">
                  <c:v>138.5</c:v>
                </c:pt>
                <c:pt idx="98">
                  <c:v>138.6</c:v>
                </c:pt>
                <c:pt idx="99">
                  <c:v>138.6</c:v>
                </c:pt>
                <c:pt idx="100">
                  <c:v>138.69999999999999</c:v>
                </c:pt>
                <c:pt idx="101">
                  <c:v>138.80000000000001</c:v>
                </c:pt>
                <c:pt idx="102">
                  <c:v>138.80000000000001</c:v>
                </c:pt>
                <c:pt idx="103">
                  <c:v>138.9</c:v>
                </c:pt>
                <c:pt idx="104">
                  <c:v>139</c:v>
                </c:pt>
                <c:pt idx="105">
                  <c:v>139</c:v>
                </c:pt>
                <c:pt idx="106">
                  <c:v>139.1</c:v>
                </c:pt>
                <c:pt idx="107">
                  <c:v>139.19999999999999</c:v>
                </c:pt>
                <c:pt idx="108">
                  <c:v>139.19999999999999</c:v>
                </c:pt>
                <c:pt idx="109">
                  <c:v>139.30000000000001</c:v>
                </c:pt>
                <c:pt idx="110">
                  <c:v>139.30000000000001</c:v>
                </c:pt>
                <c:pt idx="111">
                  <c:v>139.4</c:v>
                </c:pt>
                <c:pt idx="112">
                  <c:v>139.5</c:v>
                </c:pt>
                <c:pt idx="113">
                  <c:v>139.5</c:v>
                </c:pt>
                <c:pt idx="114">
                  <c:v>139.6</c:v>
                </c:pt>
                <c:pt idx="115">
                  <c:v>139.6</c:v>
                </c:pt>
                <c:pt idx="116">
                  <c:v>139.69999999999999</c:v>
                </c:pt>
                <c:pt idx="117">
                  <c:v>139.69999999999999</c:v>
                </c:pt>
                <c:pt idx="118">
                  <c:v>139.80000000000001</c:v>
                </c:pt>
                <c:pt idx="119">
                  <c:v>139.9</c:v>
                </c:pt>
                <c:pt idx="120">
                  <c:v>139.9</c:v>
                </c:pt>
                <c:pt idx="121">
                  <c:v>140</c:v>
                </c:pt>
                <c:pt idx="122">
                  <c:v>140</c:v>
                </c:pt>
                <c:pt idx="123">
                  <c:v>140.1</c:v>
                </c:pt>
                <c:pt idx="124">
                  <c:v>140.1</c:v>
                </c:pt>
                <c:pt idx="125">
                  <c:v>140.19999999999999</c:v>
                </c:pt>
                <c:pt idx="126">
                  <c:v>140.30000000000001</c:v>
                </c:pt>
                <c:pt idx="127">
                  <c:v>140.30000000000001</c:v>
                </c:pt>
                <c:pt idx="128">
                  <c:v>140.4</c:v>
                </c:pt>
                <c:pt idx="129">
                  <c:v>140.4</c:v>
                </c:pt>
                <c:pt idx="130">
                  <c:v>140.5</c:v>
                </c:pt>
                <c:pt idx="131">
                  <c:v>140.5</c:v>
                </c:pt>
                <c:pt idx="132">
                  <c:v>140.6</c:v>
                </c:pt>
                <c:pt idx="133">
                  <c:v>140.6</c:v>
                </c:pt>
                <c:pt idx="134">
                  <c:v>140.69999999999999</c:v>
                </c:pt>
                <c:pt idx="135">
                  <c:v>140.69999999999999</c:v>
                </c:pt>
                <c:pt idx="136">
                  <c:v>140.80000000000001</c:v>
                </c:pt>
                <c:pt idx="137">
                  <c:v>140.80000000000001</c:v>
                </c:pt>
                <c:pt idx="138">
                  <c:v>140.9</c:v>
                </c:pt>
                <c:pt idx="139">
                  <c:v>140.9</c:v>
                </c:pt>
                <c:pt idx="140">
                  <c:v>141</c:v>
                </c:pt>
                <c:pt idx="141">
                  <c:v>141</c:v>
                </c:pt>
                <c:pt idx="142">
                  <c:v>141.1</c:v>
                </c:pt>
                <c:pt idx="143">
                  <c:v>141.19999999999999</c:v>
                </c:pt>
                <c:pt idx="144">
                  <c:v>141.19999999999999</c:v>
                </c:pt>
                <c:pt idx="145">
                  <c:v>141.30000000000001</c:v>
                </c:pt>
                <c:pt idx="146">
                  <c:v>141.30000000000001</c:v>
                </c:pt>
                <c:pt idx="147">
                  <c:v>141.4</c:v>
                </c:pt>
                <c:pt idx="148">
                  <c:v>141.4</c:v>
                </c:pt>
                <c:pt idx="149">
                  <c:v>141.5</c:v>
                </c:pt>
                <c:pt idx="150">
                  <c:v>141.5</c:v>
                </c:pt>
                <c:pt idx="151">
                  <c:v>141.6</c:v>
                </c:pt>
                <c:pt idx="152">
                  <c:v>141.6</c:v>
                </c:pt>
                <c:pt idx="153">
                  <c:v>141.69999999999999</c:v>
                </c:pt>
                <c:pt idx="154">
                  <c:v>141.69999999999999</c:v>
                </c:pt>
                <c:pt idx="155">
                  <c:v>141.80000000000001</c:v>
                </c:pt>
                <c:pt idx="156">
                  <c:v>141.80000000000001</c:v>
                </c:pt>
                <c:pt idx="157">
                  <c:v>141.9</c:v>
                </c:pt>
                <c:pt idx="158">
                  <c:v>142</c:v>
                </c:pt>
                <c:pt idx="159">
                  <c:v>142</c:v>
                </c:pt>
                <c:pt idx="160">
                  <c:v>142.1</c:v>
                </c:pt>
                <c:pt idx="161">
                  <c:v>142.1</c:v>
                </c:pt>
                <c:pt idx="162">
                  <c:v>142.19999999999999</c:v>
                </c:pt>
                <c:pt idx="163">
                  <c:v>142.19999999999999</c:v>
                </c:pt>
                <c:pt idx="164">
                  <c:v>142.30000000000001</c:v>
                </c:pt>
                <c:pt idx="165">
                  <c:v>142.30000000000001</c:v>
                </c:pt>
                <c:pt idx="166">
                  <c:v>142.30000000000001</c:v>
                </c:pt>
                <c:pt idx="167">
                  <c:v>142.4</c:v>
                </c:pt>
                <c:pt idx="168">
                  <c:v>142.4</c:v>
                </c:pt>
                <c:pt idx="169">
                  <c:v>142.5</c:v>
                </c:pt>
                <c:pt idx="170">
                  <c:v>142.5</c:v>
                </c:pt>
                <c:pt idx="171">
                  <c:v>142.6</c:v>
                </c:pt>
                <c:pt idx="172">
                  <c:v>142.6</c:v>
                </c:pt>
                <c:pt idx="173">
                  <c:v>142.69999999999999</c:v>
                </c:pt>
                <c:pt idx="174">
                  <c:v>142.69999999999999</c:v>
                </c:pt>
                <c:pt idx="175">
                  <c:v>142.80000000000001</c:v>
                </c:pt>
                <c:pt idx="176">
                  <c:v>142.80000000000001</c:v>
                </c:pt>
                <c:pt idx="177">
                  <c:v>142.9</c:v>
                </c:pt>
                <c:pt idx="178">
                  <c:v>142.9</c:v>
                </c:pt>
                <c:pt idx="179">
                  <c:v>143</c:v>
                </c:pt>
                <c:pt idx="180">
                  <c:v>143</c:v>
                </c:pt>
                <c:pt idx="181">
                  <c:v>143.1</c:v>
                </c:pt>
                <c:pt idx="182">
                  <c:v>143.1</c:v>
                </c:pt>
                <c:pt idx="183">
                  <c:v>143.19999999999999</c:v>
                </c:pt>
                <c:pt idx="184">
                  <c:v>143.19999999999999</c:v>
                </c:pt>
                <c:pt idx="185">
                  <c:v>143.30000000000001</c:v>
                </c:pt>
                <c:pt idx="186">
                  <c:v>143.30000000000001</c:v>
                </c:pt>
                <c:pt idx="187">
                  <c:v>143.4</c:v>
                </c:pt>
                <c:pt idx="188">
                  <c:v>143.4</c:v>
                </c:pt>
                <c:pt idx="189">
                  <c:v>143.5</c:v>
                </c:pt>
                <c:pt idx="190">
                  <c:v>143.5</c:v>
                </c:pt>
                <c:pt idx="191">
                  <c:v>143.6</c:v>
                </c:pt>
                <c:pt idx="192">
                  <c:v>143.6</c:v>
                </c:pt>
                <c:pt idx="193">
                  <c:v>143.69999999999999</c:v>
                </c:pt>
                <c:pt idx="194">
                  <c:v>143.69999999999999</c:v>
                </c:pt>
                <c:pt idx="195">
                  <c:v>143.80000000000001</c:v>
                </c:pt>
                <c:pt idx="196">
                  <c:v>143.80000000000001</c:v>
                </c:pt>
                <c:pt idx="197">
                  <c:v>143.9</c:v>
                </c:pt>
                <c:pt idx="198">
                  <c:v>143.9</c:v>
                </c:pt>
                <c:pt idx="199">
                  <c:v>144</c:v>
                </c:pt>
                <c:pt idx="200">
                  <c:v>144</c:v>
                </c:pt>
                <c:pt idx="201">
                  <c:v>144.1</c:v>
                </c:pt>
                <c:pt idx="202">
                  <c:v>144.1</c:v>
                </c:pt>
                <c:pt idx="203">
                  <c:v>144.19999999999999</c:v>
                </c:pt>
                <c:pt idx="204">
                  <c:v>144.19999999999999</c:v>
                </c:pt>
                <c:pt idx="205">
                  <c:v>144.30000000000001</c:v>
                </c:pt>
                <c:pt idx="206">
                  <c:v>144.30000000000001</c:v>
                </c:pt>
                <c:pt idx="207">
                  <c:v>144.4</c:v>
                </c:pt>
                <c:pt idx="208">
                  <c:v>144.4</c:v>
                </c:pt>
                <c:pt idx="209">
                  <c:v>144.5</c:v>
                </c:pt>
                <c:pt idx="210">
                  <c:v>144.5</c:v>
                </c:pt>
                <c:pt idx="211">
                  <c:v>144.6</c:v>
                </c:pt>
                <c:pt idx="212">
                  <c:v>144.6</c:v>
                </c:pt>
                <c:pt idx="213">
                  <c:v>144.6</c:v>
                </c:pt>
                <c:pt idx="214">
                  <c:v>144.69999999999999</c:v>
                </c:pt>
                <c:pt idx="215">
                  <c:v>144.69999999999999</c:v>
                </c:pt>
                <c:pt idx="216">
                  <c:v>144.80000000000001</c:v>
                </c:pt>
                <c:pt idx="217">
                  <c:v>144.80000000000001</c:v>
                </c:pt>
                <c:pt idx="218">
                  <c:v>144.9</c:v>
                </c:pt>
                <c:pt idx="219">
                  <c:v>144.9</c:v>
                </c:pt>
                <c:pt idx="220">
                  <c:v>145</c:v>
                </c:pt>
                <c:pt idx="221">
                  <c:v>145</c:v>
                </c:pt>
                <c:pt idx="222">
                  <c:v>145.1</c:v>
                </c:pt>
                <c:pt idx="223">
                  <c:v>145.1</c:v>
                </c:pt>
                <c:pt idx="224">
                  <c:v>145.19999999999999</c:v>
                </c:pt>
                <c:pt idx="225">
                  <c:v>145.19999999999999</c:v>
                </c:pt>
                <c:pt idx="226">
                  <c:v>145.30000000000001</c:v>
                </c:pt>
                <c:pt idx="227">
                  <c:v>145.30000000000001</c:v>
                </c:pt>
                <c:pt idx="228">
                  <c:v>145.4</c:v>
                </c:pt>
                <c:pt idx="229">
                  <c:v>145.4</c:v>
                </c:pt>
                <c:pt idx="230">
                  <c:v>145.5</c:v>
                </c:pt>
                <c:pt idx="231">
                  <c:v>145.5</c:v>
                </c:pt>
                <c:pt idx="232">
                  <c:v>145.6</c:v>
                </c:pt>
                <c:pt idx="233">
                  <c:v>145.6</c:v>
                </c:pt>
                <c:pt idx="234">
                  <c:v>145.69999999999999</c:v>
                </c:pt>
                <c:pt idx="235">
                  <c:v>145.69999999999999</c:v>
                </c:pt>
                <c:pt idx="236">
                  <c:v>145.80000000000001</c:v>
                </c:pt>
                <c:pt idx="237">
                  <c:v>145.80000000000001</c:v>
                </c:pt>
                <c:pt idx="238">
                  <c:v>145.9</c:v>
                </c:pt>
                <c:pt idx="239">
                  <c:v>145.9</c:v>
                </c:pt>
                <c:pt idx="240">
                  <c:v>146</c:v>
                </c:pt>
                <c:pt idx="241">
                  <c:v>146</c:v>
                </c:pt>
                <c:pt idx="242">
                  <c:v>146</c:v>
                </c:pt>
                <c:pt idx="243">
                  <c:v>146.1</c:v>
                </c:pt>
                <c:pt idx="244">
                  <c:v>146.1</c:v>
                </c:pt>
                <c:pt idx="245">
                  <c:v>146.19999999999999</c:v>
                </c:pt>
                <c:pt idx="246">
                  <c:v>146.19999999999999</c:v>
                </c:pt>
                <c:pt idx="247">
                  <c:v>146.30000000000001</c:v>
                </c:pt>
                <c:pt idx="248">
                  <c:v>146.30000000000001</c:v>
                </c:pt>
                <c:pt idx="249">
                  <c:v>146.4</c:v>
                </c:pt>
                <c:pt idx="250">
                  <c:v>146.4</c:v>
                </c:pt>
                <c:pt idx="251">
                  <c:v>146.5</c:v>
                </c:pt>
                <c:pt idx="252">
                  <c:v>146.5</c:v>
                </c:pt>
                <c:pt idx="253">
                  <c:v>146.6</c:v>
                </c:pt>
                <c:pt idx="254">
                  <c:v>146.6</c:v>
                </c:pt>
                <c:pt idx="255">
                  <c:v>146.69999999999999</c:v>
                </c:pt>
                <c:pt idx="256">
                  <c:v>146.69999999999999</c:v>
                </c:pt>
                <c:pt idx="257">
                  <c:v>146.80000000000001</c:v>
                </c:pt>
                <c:pt idx="258">
                  <c:v>146.80000000000001</c:v>
                </c:pt>
                <c:pt idx="259">
                  <c:v>146.9</c:v>
                </c:pt>
                <c:pt idx="260">
                  <c:v>146.9</c:v>
                </c:pt>
                <c:pt idx="261">
                  <c:v>147</c:v>
                </c:pt>
                <c:pt idx="262">
                  <c:v>147</c:v>
                </c:pt>
                <c:pt idx="263">
                  <c:v>147.1</c:v>
                </c:pt>
                <c:pt idx="264">
                  <c:v>147.1</c:v>
                </c:pt>
                <c:pt idx="265">
                  <c:v>147.19999999999999</c:v>
                </c:pt>
                <c:pt idx="266">
                  <c:v>147.19999999999999</c:v>
                </c:pt>
                <c:pt idx="267">
                  <c:v>147.30000000000001</c:v>
                </c:pt>
                <c:pt idx="268">
                  <c:v>147.30000000000001</c:v>
                </c:pt>
                <c:pt idx="269">
                  <c:v>147.4</c:v>
                </c:pt>
                <c:pt idx="270">
                  <c:v>147.4</c:v>
                </c:pt>
                <c:pt idx="271">
                  <c:v>147.5</c:v>
                </c:pt>
                <c:pt idx="272">
                  <c:v>147.5</c:v>
                </c:pt>
                <c:pt idx="273">
                  <c:v>147.6</c:v>
                </c:pt>
                <c:pt idx="274">
                  <c:v>147.6</c:v>
                </c:pt>
                <c:pt idx="275">
                  <c:v>147.6</c:v>
                </c:pt>
                <c:pt idx="276">
                  <c:v>147.69999999999999</c:v>
                </c:pt>
                <c:pt idx="277">
                  <c:v>147.69999999999999</c:v>
                </c:pt>
                <c:pt idx="278">
                  <c:v>147.80000000000001</c:v>
                </c:pt>
                <c:pt idx="279">
                  <c:v>147.80000000000001</c:v>
                </c:pt>
                <c:pt idx="280">
                  <c:v>147.9</c:v>
                </c:pt>
                <c:pt idx="281">
                  <c:v>147.9</c:v>
                </c:pt>
                <c:pt idx="282">
                  <c:v>148</c:v>
                </c:pt>
                <c:pt idx="283">
                  <c:v>148</c:v>
                </c:pt>
                <c:pt idx="284">
                  <c:v>148.1</c:v>
                </c:pt>
                <c:pt idx="285">
                  <c:v>148.19999999999999</c:v>
                </c:pt>
                <c:pt idx="286">
                  <c:v>148.19999999999999</c:v>
                </c:pt>
                <c:pt idx="287">
                  <c:v>148.19999999999999</c:v>
                </c:pt>
                <c:pt idx="288">
                  <c:v>148.30000000000001</c:v>
                </c:pt>
                <c:pt idx="289">
                  <c:v>148.30000000000001</c:v>
                </c:pt>
                <c:pt idx="290">
                  <c:v>148.4</c:v>
                </c:pt>
                <c:pt idx="291">
                  <c:v>148.4</c:v>
                </c:pt>
                <c:pt idx="292">
                  <c:v>148.5</c:v>
                </c:pt>
                <c:pt idx="293">
                  <c:v>148.5</c:v>
                </c:pt>
                <c:pt idx="294">
                  <c:v>148.6</c:v>
                </c:pt>
                <c:pt idx="295">
                  <c:v>148.6</c:v>
                </c:pt>
                <c:pt idx="296">
                  <c:v>148.69999999999999</c:v>
                </c:pt>
                <c:pt idx="297">
                  <c:v>148.69999999999999</c:v>
                </c:pt>
                <c:pt idx="298">
                  <c:v>148.80000000000001</c:v>
                </c:pt>
                <c:pt idx="299">
                  <c:v>148.80000000000001</c:v>
                </c:pt>
                <c:pt idx="300">
                  <c:v>148.9</c:v>
                </c:pt>
                <c:pt idx="301">
                  <c:v>148.9</c:v>
                </c:pt>
                <c:pt idx="302">
                  <c:v>149</c:v>
                </c:pt>
                <c:pt idx="303">
                  <c:v>149</c:v>
                </c:pt>
                <c:pt idx="304">
                  <c:v>149.1</c:v>
                </c:pt>
                <c:pt idx="305">
                  <c:v>149.1</c:v>
                </c:pt>
                <c:pt idx="306">
                  <c:v>149.19999999999999</c:v>
                </c:pt>
                <c:pt idx="307">
                  <c:v>149.19999999999999</c:v>
                </c:pt>
                <c:pt idx="308">
                  <c:v>149.30000000000001</c:v>
                </c:pt>
                <c:pt idx="309">
                  <c:v>149.30000000000001</c:v>
                </c:pt>
                <c:pt idx="310">
                  <c:v>149.4</c:v>
                </c:pt>
                <c:pt idx="311">
                  <c:v>149.4</c:v>
                </c:pt>
                <c:pt idx="312">
                  <c:v>149.5</c:v>
                </c:pt>
                <c:pt idx="313">
                  <c:v>149.5</c:v>
                </c:pt>
                <c:pt idx="314">
                  <c:v>149.6</c:v>
                </c:pt>
                <c:pt idx="315">
                  <c:v>149.6</c:v>
                </c:pt>
                <c:pt idx="316">
                  <c:v>149.69999999999999</c:v>
                </c:pt>
                <c:pt idx="317">
                  <c:v>149.69999999999999</c:v>
                </c:pt>
                <c:pt idx="318">
                  <c:v>149.80000000000001</c:v>
                </c:pt>
                <c:pt idx="319">
                  <c:v>149.80000000000001</c:v>
                </c:pt>
                <c:pt idx="320">
                  <c:v>149.9</c:v>
                </c:pt>
                <c:pt idx="321">
                  <c:v>149.9</c:v>
                </c:pt>
                <c:pt idx="322">
                  <c:v>150</c:v>
                </c:pt>
                <c:pt idx="323">
                  <c:v>150.1</c:v>
                </c:pt>
                <c:pt idx="324">
                  <c:v>150.1</c:v>
                </c:pt>
                <c:pt idx="325">
                  <c:v>150.1</c:v>
                </c:pt>
                <c:pt idx="326">
                  <c:v>150.19999999999999</c:v>
                </c:pt>
                <c:pt idx="327">
                  <c:v>150.19999999999999</c:v>
                </c:pt>
                <c:pt idx="328">
                  <c:v>150.30000000000001</c:v>
                </c:pt>
                <c:pt idx="329">
                  <c:v>150.30000000000001</c:v>
                </c:pt>
                <c:pt idx="330">
                  <c:v>150.4</c:v>
                </c:pt>
                <c:pt idx="331">
                  <c:v>150.5</c:v>
                </c:pt>
                <c:pt idx="332">
                  <c:v>150.5</c:v>
                </c:pt>
                <c:pt idx="333">
                  <c:v>150.5</c:v>
                </c:pt>
                <c:pt idx="334">
                  <c:v>150.6</c:v>
                </c:pt>
                <c:pt idx="335">
                  <c:v>150.6</c:v>
                </c:pt>
                <c:pt idx="336">
                  <c:v>150.69999999999999</c:v>
                </c:pt>
                <c:pt idx="337">
                  <c:v>150.69999999999999</c:v>
                </c:pt>
                <c:pt idx="338">
                  <c:v>150.80000000000001</c:v>
                </c:pt>
                <c:pt idx="339">
                  <c:v>150.9</c:v>
                </c:pt>
                <c:pt idx="340">
                  <c:v>150.9</c:v>
                </c:pt>
                <c:pt idx="341">
                  <c:v>150.9</c:v>
                </c:pt>
                <c:pt idx="342">
                  <c:v>151</c:v>
                </c:pt>
                <c:pt idx="343">
                  <c:v>151</c:v>
                </c:pt>
                <c:pt idx="344">
                  <c:v>151.1</c:v>
                </c:pt>
                <c:pt idx="345">
                  <c:v>151.19999999999999</c:v>
                </c:pt>
                <c:pt idx="346">
                  <c:v>151.19999999999999</c:v>
                </c:pt>
                <c:pt idx="347">
                  <c:v>151.30000000000001</c:v>
                </c:pt>
                <c:pt idx="348">
                  <c:v>151.30000000000001</c:v>
                </c:pt>
                <c:pt idx="349">
                  <c:v>151.4</c:v>
                </c:pt>
                <c:pt idx="350">
                  <c:v>151.4</c:v>
                </c:pt>
                <c:pt idx="351">
                  <c:v>151.4</c:v>
                </c:pt>
                <c:pt idx="352">
                  <c:v>151.5</c:v>
                </c:pt>
                <c:pt idx="353">
                  <c:v>151.6</c:v>
                </c:pt>
                <c:pt idx="354">
                  <c:v>151.6</c:v>
                </c:pt>
                <c:pt idx="355">
                  <c:v>151.69999999999999</c:v>
                </c:pt>
                <c:pt idx="356">
                  <c:v>151.69999999999999</c:v>
                </c:pt>
                <c:pt idx="357">
                  <c:v>151.80000000000001</c:v>
                </c:pt>
                <c:pt idx="358">
                  <c:v>151.80000000000001</c:v>
                </c:pt>
                <c:pt idx="359">
                  <c:v>151.9</c:v>
                </c:pt>
                <c:pt idx="360">
                  <c:v>151.9</c:v>
                </c:pt>
                <c:pt idx="361">
                  <c:v>152</c:v>
                </c:pt>
                <c:pt idx="362">
                  <c:v>152</c:v>
                </c:pt>
                <c:pt idx="363">
                  <c:v>152.1</c:v>
                </c:pt>
                <c:pt idx="364">
                  <c:v>152.19999999999999</c:v>
                </c:pt>
                <c:pt idx="365">
                  <c:v>152.19999999999999</c:v>
                </c:pt>
                <c:pt idx="366">
                  <c:v>152.30000000000001</c:v>
                </c:pt>
                <c:pt idx="367">
                  <c:v>152.30000000000001</c:v>
                </c:pt>
                <c:pt idx="368">
                  <c:v>152.30000000000001</c:v>
                </c:pt>
                <c:pt idx="369">
                  <c:v>152.4</c:v>
                </c:pt>
                <c:pt idx="370">
                  <c:v>152.5</c:v>
                </c:pt>
                <c:pt idx="371">
                  <c:v>152.5</c:v>
                </c:pt>
                <c:pt idx="372">
                  <c:v>152.6</c:v>
                </c:pt>
                <c:pt idx="373">
                  <c:v>152.6</c:v>
                </c:pt>
                <c:pt idx="374">
                  <c:v>152.69999999999999</c:v>
                </c:pt>
                <c:pt idx="375">
                  <c:v>152.69999999999999</c:v>
                </c:pt>
                <c:pt idx="376">
                  <c:v>152.80000000000001</c:v>
                </c:pt>
                <c:pt idx="377">
                  <c:v>152.80000000000001</c:v>
                </c:pt>
                <c:pt idx="378">
                  <c:v>152.9</c:v>
                </c:pt>
                <c:pt idx="379">
                  <c:v>152.9</c:v>
                </c:pt>
                <c:pt idx="380">
                  <c:v>153</c:v>
                </c:pt>
                <c:pt idx="381">
                  <c:v>153</c:v>
                </c:pt>
                <c:pt idx="382">
                  <c:v>153.1</c:v>
                </c:pt>
                <c:pt idx="383">
                  <c:v>153.19999999999999</c:v>
                </c:pt>
                <c:pt idx="384">
                  <c:v>153.19999999999999</c:v>
                </c:pt>
                <c:pt idx="385">
                  <c:v>153.30000000000001</c:v>
                </c:pt>
                <c:pt idx="386">
                  <c:v>153.30000000000001</c:v>
                </c:pt>
                <c:pt idx="387">
                  <c:v>153.4</c:v>
                </c:pt>
                <c:pt idx="388">
                  <c:v>153.4</c:v>
                </c:pt>
                <c:pt idx="389">
                  <c:v>153.5</c:v>
                </c:pt>
                <c:pt idx="390">
                  <c:v>153.5</c:v>
                </c:pt>
                <c:pt idx="391">
                  <c:v>153.6</c:v>
                </c:pt>
                <c:pt idx="392">
                  <c:v>153.6</c:v>
                </c:pt>
                <c:pt idx="393">
                  <c:v>153.69999999999999</c:v>
                </c:pt>
                <c:pt idx="394">
                  <c:v>153.80000000000001</c:v>
                </c:pt>
                <c:pt idx="395">
                  <c:v>153.80000000000001</c:v>
                </c:pt>
                <c:pt idx="396">
                  <c:v>153.9</c:v>
                </c:pt>
                <c:pt idx="397">
                  <c:v>154</c:v>
                </c:pt>
                <c:pt idx="398">
                  <c:v>154</c:v>
                </c:pt>
                <c:pt idx="399">
                  <c:v>154.1</c:v>
                </c:pt>
                <c:pt idx="400">
                  <c:v>154.1</c:v>
                </c:pt>
                <c:pt idx="401">
                  <c:v>154.1</c:v>
                </c:pt>
                <c:pt idx="402">
                  <c:v>154.19999999999999</c:v>
                </c:pt>
                <c:pt idx="403">
                  <c:v>154.30000000000001</c:v>
                </c:pt>
                <c:pt idx="404">
                  <c:v>154.30000000000001</c:v>
                </c:pt>
                <c:pt idx="405">
                  <c:v>154.4</c:v>
                </c:pt>
                <c:pt idx="406">
                  <c:v>154.5</c:v>
                </c:pt>
                <c:pt idx="407">
                  <c:v>154.5</c:v>
                </c:pt>
                <c:pt idx="408">
                  <c:v>154.6</c:v>
                </c:pt>
                <c:pt idx="409">
                  <c:v>154.6</c:v>
                </c:pt>
                <c:pt idx="410">
                  <c:v>154.69999999999999</c:v>
                </c:pt>
                <c:pt idx="411">
                  <c:v>154.69999999999999</c:v>
                </c:pt>
                <c:pt idx="412">
                  <c:v>154.80000000000001</c:v>
                </c:pt>
                <c:pt idx="413">
                  <c:v>154.80000000000001</c:v>
                </c:pt>
                <c:pt idx="414">
                  <c:v>154.9</c:v>
                </c:pt>
                <c:pt idx="415">
                  <c:v>155</c:v>
                </c:pt>
                <c:pt idx="416">
                  <c:v>155.1</c:v>
                </c:pt>
                <c:pt idx="417">
                  <c:v>155.1</c:v>
                </c:pt>
                <c:pt idx="418">
                  <c:v>155.19999999999999</c:v>
                </c:pt>
                <c:pt idx="419">
                  <c:v>155.19999999999999</c:v>
                </c:pt>
                <c:pt idx="420">
                  <c:v>155.30000000000001</c:v>
                </c:pt>
                <c:pt idx="421">
                  <c:v>155.30000000000001</c:v>
                </c:pt>
                <c:pt idx="422">
                  <c:v>155.4</c:v>
                </c:pt>
                <c:pt idx="423">
                  <c:v>155.5</c:v>
                </c:pt>
                <c:pt idx="424">
                  <c:v>155.6</c:v>
                </c:pt>
                <c:pt idx="425">
                  <c:v>155.69999999999999</c:v>
                </c:pt>
                <c:pt idx="426">
                  <c:v>155.69999999999999</c:v>
                </c:pt>
                <c:pt idx="427">
                  <c:v>155.80000000000001</c:v>
                </c:pt>
                <c:pt idx="428">
                  <c:v>155.80000000000001</c:v>
                </c:pt>
                <c:pt idx="429">
                  <c:v>155.9</c:v>
                </c:pt>
                <c:pt idx="430">
                  <c:v>156</c:v>
                </c:pt>
                <c:pt idx="431">
                  <c:v>156</c:v>
                </c:pt>
                <c:pt idx="432">
                  <c:v>156.1</c:v>
                </c:pt>
                <c:pt idx="433">
                  <c:v>156.19999999999999</c:v>
                </c:pt>
                <c:pt idx="434">
                  <c:v>156.19999999999999</c:v>
                </c:pt>
                <c:pt idx="435">
                  <c:v>156.30000000000001</c:v>
                </c:pt>
                <c:pt idx="436">
                  <c:v>156.4</c:v>
                </c:pt>
                <c:pt idx="437">
                  <c:v>156.5</c:v>
                </c:pt>
                <c:pt idx="438">
                  <c:v>156.5</c:v>
                </c:pt>
                <c:pt idx="439">
                  <c:v>156.6</c:v>
                </c:pt>
                <c:pt idx="440">
                  <c:v>156.6</c:v>
                </c:pt>
                <c:pt idx="441">
                  <c:v>156.69999999999999</c:v>
                </c:pt>
                <c:pt idx="442">
                  <c:v>156.80000000000001</c:v>
                </c:pt>
                <c:pt idx="443">
                  <c:v>156.9</c:v>
                </c:pt>
                <c:pt idx="444">
                  <c:v>157</c:v>
                </c:pt>
                <c:pt idx="445">
                  <c:v>157.1</c:v>
                </c:pt>
                <c:pt idx="446">
                  <c:v>157.19999999999999</c:v>
                </c:pt>
                <c:pt idx="447">
                  <c:v>157.30000000000001</c:v>
                </c:pt>
                <c:pt idx="448">
                  <c:v>157.4</c:v>
                </c:pt>
                <c:pt idx="449">
                  <c:v>157.5</c:v>
                </c:pt>
                <c:pt idx="450">
                  <c:v>157.6</c:v>
                </c:pt>
                <c:pt idx="451">
                  <c:v>157.6</c:v>
                </c:pt>
                <c:pt idx="452">
                  <c:v>157.69999999999999</c:v>
                </c:pt>
                <c:pt idx="453">
                  <c:v>157.80000000000001</c:v>
                </c:pt>
                <c:pt idx="454">
                  <c:v>157.9</c:v>
                </c:pt>
                <c:pt idx="455">
                  <c:v>158</c:v>
                </c:pt>
                <c:pt idx="456">
                  <c:v>158.1</c:v>
                </c:pt>
                <c:pt idx="457">
                  <c:v>158.19999999999999</c:v>
                </c:pt>
                <c:pt idx="458">
                  <c:v>158.30000000000001</c:v>
                </c:pt>
                <c:pt idx="459">
                  <c:v>158.4</c:v>
                </c:pt>
                <c:pt idx="460">
                  <c:v>158.5</c:v>
                </c:pt>
                <c:pt idx="461">
                  <c:v>158.6</c:v>
                </c:pt>
                <c:pt idx="462">
                  <c:v>158.69999999999999</c:v>
                </c:pt>
                <c:pt idx="463">
                  <c:v>158.80000000000001</c:v>
                </c:pt>
                <c:pt idx="464">
                  <c:v>159</c:v>
                </c:pt>
                <c:pt idx="465">
                  <c:v>159.1</c:v>
                </c:pt>
                <c:pt idx="466">
                  <c:v>159.19999999999999</c:v>
                </c:pt>
                <c:pt idx="467">
                  <c:v>159.30000000000001</c:v>
                </c:pt>
                <c:pt idx="468">
                  <c:v>159.30000000000001</c:v>
                </c:pt>
                <c:pt idx="469">
                  <c:v>159.4</c:v>
                </c:pt>
                <c:pt idx="470">
                  <c:v>159.6</c:v>
                </c:pt>
                <c:pt idx="471">
                  <c:v>159.69999999999999</c:v>
                </c:pt>
                <c:pt idx="472">
                  <c:v>159.9</c:v>
                </c:pt>
                <c:pt idx="473">
                  <c:v>160</c:v>
                </c:pt>
                <c:pt idx="474">
                  <c:v>160.1</c:v>
                </c:pt>
                <c:pt idx="475">
                  <c:v>160.1</c:v>
                </c:pt>
                <c:pt idx="476">
                  <c:v>160.19999999999999</c:v>
                </c:pt>
                <c:pt idx="477">
                  <c:v>160.30000000000001</c:v>
                </c:pt>
                <c:pt idx="478">
                  <c:v>160.5</c:v>
                </c:pt>
                <c:pt idx="479">
                  <c:v>160.6</c:v>
                </c:pt>
                <c:pt idx="480">
                  <c:v>160.80000000000001</c:v>
                </c:pt>
                <c:pt idx="481">
                  <c:v>160.9</c:v>
                </c:pt>
                <c:pt idx="482">
                  <c:v>161</c:v>
                </c:pt>
                <c:pt idx="483">
                  <c:v>161.1</c:v>
                </c:pt>
                <c:pt idx="484">
                  <c:v>161.19999999999999</c:v>
                </c:pt>
                <c:pt idx="485">
                  <c:v>161.30000000000001</c:v>
                </c:pt>
                <c:pt idx="486">
                  <c:v>161.5</c:v>
                </c:pt>
                <c:pt idx="487">
                  <c:v>161.6</c:v>
                </c:pt>
                <c:pt idx="488">
                  <c:v>161.69999999999999</c:v>
                </c:pt>
                <c:pt idx="489">
                  <c:v>161.80000000000001</c:v>
                </c:pt>
                <c:pt idx="490">
                  <c:v>161.9</c:v>
                </c:pt>
                <c:pt idx="491">
                  <c:v>162</c:v>
                </c:pt>
                <c:pt idx="492">
                  <c:v>162.19999999999999</c:v>
                </c:pt>
                <c:pt idx="493">
                  <c:v>162.30000000000001</c:v>
                </c:pt>
                <c:pt idx="494">
                  <c:v>162.5</c:v>
                </c:pt>
                <c:pt idx="495">
                  <c:v>162.6</c:v>
                </c:pt>
                <c:pt idx="496">
                  <c:v>162.6</c:v>
                </c:pt>
                <c:pt idx="497">
                  <c:v>162.69999999999999</c:v>
                </c:pt>
                <c:pt idx="498">
                  <c:v>162.9</c:v>
                </c:pt>
                <c:pt idx="499">
                  <c:v>163</c:v>
                </c:pt>
                <c:pt idx="500">
                  <c:v>163.19999999999999</c:v>
                </c:pt>
                <c:pt idx="501">
                  <c:v>163.30000000000001</c:v>
                </c:pt>
                <c:pt idx="502">
                  <c:v>163.4</c:v>
                </c:pt>
                <c:pt idx="503">
                  <c:v>163.5</c:v>
                </c:pt>
                <c:pt idx="504">
                  <c:v>163.6</c:v>
                </c:pt>
                <c:pt idx="505">
                  <c:v>163.80000000000001</c:v>
                </c:pt>
                <c:pt idx="506">
                  <c:v>163.9</c:v>
                </c:pt>
                <c:pt idx="507">
                  <c:v>164.1</c:v>
                </c:pt>
                <c:pt idx="508">
                  <c:v>164.2</c:v>
                </c:pt>
                <c:pt idx="509">
                  <c:v>164.3</c:v>
                </c:pt>
                <c:pt idx="510">
                  <c:v>164.4</c:v>
                </c:pt>
                <c:pt idx="511">
                  <c:v>164.5</c:v>
                </c:pt>
                <c:pt idx="512">
                  <c:v>164.7</c:v>
                </c:pt>
                <c:pt idx="513">
                  <c:v>164.8</c:v>
                </c:pt>
                <c:pt idx="514">
                  <c:v>164.9</c:v>
                </c:pt>
                <c:pt idx="515">
                  <c:v>165</c:v>
                </c:pt>
                <c:pt idx="516">
                  <c:v>165</c:v>
                </c:pt>
                <c:pt idx="517">
                  <c:v>165</c:v>
                </c:pt>
                <c:pt idx="518">
                  <c:v>165.1</c:v>
                </c:pt>
                <c:pt idx="519">
                  <c:v>165.1</c:v>
                </c:pt>
                <c:pt idx="520">
                  <c:v>165.2</c:v>
                </c:pt>
                <c:pt idx="521">
                  <c:v>165.2</c:v>
                </c:pt>
                <c:pt idx="522">
                  <c:v>165.3</c:v>
                </c:pt>
                <c:pt idx="523">
                  <c:v>165.3</c:v>
                </c:pt>
                <c:pt idx="524">
                  <c:v>165.3</c:v>
                </c:pt>
                <c:pt idx="525">
                  <c:v>165.4</c:v>
                </c:pt>
                <c:pt idx="526">
                  <c:v>165.4</c:v>
                </c:pt>
                <c:pt idx="527">
                  <c:v>165.5</c:v>
                </c:pt>
                <c:pt idx="528">
                  <c:v>165.5</c:v>
                </c:pt>
                <c:pt idx="529">
                  <c:v>165.5</c:v>
                </c:pt>
                <c:pt idx="530">
                  <c:v>165.5</c:v>
                </c:pt>
                <c:pt idx="531">
                  <c:v>165.5</c:v>
                </c:pt>
                <c:pt idx="532">
                  <c:v>165.6</c:v>
                </c:pt>
                <c:pt idx="533">
                  <c:v>165.6</c:v>
                </c:pt>
                <c:pt idx="534">
                  <c:v>165.6</c:v>
                </c:pt>
                <c:pt idx="535">
                  <c:v>165.6</c:v>
                </c:pt>
                <c:pt idx="536">
                  <c:v>165.6</c:v>
                </c:pt>
                <c:pt idx="537">
                  <c:v>165.6</c:v>
                </c:pt>
                <c:pt idx="538">
                  <c:v>165.6</c:v>
                </c:pt>
                <c:pt idx="539">
                  <c:v>165.7</c:v>
                </c:pt>
                <c:pt idx="540">
                  <c:v>165.7</c:v>
                </c:pt>
                <c:pt idx="541">
                  <c:v>165.7</c:v>
                </c:pt>
                <c:pt idx="542">
                  <c:v>165.7</c:v>
                </c:pt>
                <c:pt idx="543">
                  <c:v>165.7</c:v>
                </c:pt>
                <c:pt idx="544">
                  <c:v>165.7</c:v>
                </c:pt>
                <c:pt idx="545">
                  <c:v>165.7</c:v>
                </c:pt>
                <c:pt idx="546">
                  <c:v>165.7</c:v>
                </c:pt>
                <c:pt idx="547">
                  <c:v>165.7</c:v>
                </c:pt>
                <c:pt idx="548">
                  <c:v>165.7</c:v>
                </c:pt>
                <c:pt idx="549">
                  <c:v>165.7</c:v>
                </c:pt>
                <c:pt idx="550">
                  <c:v>165.7</c:v>
                </c:pt>
                <c:pt idx="551">
                  <c:v>165.7</c:v>
                </c:pt>
                <c:pt idx="552">
                  <c:v>165.7</c:v>
                </c:pt>
                <c:pt idx="553">
                  <c:v>165.8</c:v>
                </c:pt>
                <c:pt idx="554">
                  <c:v>165.8</c:v>
                </c:pt>
                <c:pt idx="555">
                  <c:v>165.8</c:v>
                </c:pt>
                <c:pt idx="556">
                  <c:v>165.8</c:v>
                </c:pt>
                <c:pt idx="557">
                  <c:v>165.8</c:v>
                </c:pt>
                <c:pt idx="558">
                  <c:v>165.8</c:v>
                </c:pt>
                <c:pt idx="559">
                  <c:v>165.8</c:v>
                </c:pt>
                <c:pt idx="560">
                  <c:v>165.8</c:v>
                </c:pt>
                <c:pt idx="561">
                  <c:v>165.8</c:v>
                </c:pt>
                <c:pt idx="562">
                  <c:v>165.8</c:v>
                </c:pt>
                <c:pt idx="563">
                  <c:v>165.8</c:v>
                </c:pt>
                <c:pt idx="564">
                  <c:v>165.8</c:v>
                </c:pt>
                <c:pt idx="565">
                  <c:v>165.8</c:v>
                </c:pt>
                <c:pt idx="566">
                  <c:v>165.8</c:v>
                </c:pt>
                <c:pt idx="567">
                  <c:v>165.8</c:v>
                </c:pt>
                <c:pt idx="568">
                  <c:v>165.8</c:v>
                </c:pt>
                <c:pt idx="569">
                  <c:v>165.8</c:v>
                </c:pt>
                <c:pt idx="570">
                  <c:v>165.8</c:v>
                </c:pt>
                <c:pt idx="571">
                  <c:v>165.8</c:v>
                </c:pt>
                <c:pt idx="572">
                  <c:v>165.8</c:v>
                </c:pt>
                <c:pt idx="573">
                  <c:v>165.8</c:v>
                </c:pt>
                <c:pt idx="574">
                  <c:v>165.8</c:v>
                </c:pt>
                <c:pt idx="575">
                  <c:v>165.8</c:v>
                </c:pt>
                <c:pt idx="576">
                  <c:v>165.8</c:v>
                </c:pt>
                <c:pt idx="577">
                  <c:v>165.8</c:v>
                </c:pt>
                <c:pt idx="578">
                  <c:v>165.8</c:v>
                </c:pt>
                <c:pt idx="579">
                  <c:v>165.8</c:v>
                </c:pt>
                <c:pt idx="580">
                  <c:v>165.8</c:v>
                </c:pt>
                <c:pt idx="581">
                  <c:v>165.8</c:v>
                </c:pt>
                <c:pt idx="582">
                  <c:v>165.8</c:v>
                </c:pt>
                <c:pt idx="583">
                  <c:v>165.8</c:v>
                </c:pt>
                <c:pt idx="584">
                  <c:v>165.8</c:v>
                </c:pt>
                <c:pt idx="585">
                  <c:v>165.8</c:v>
                </c:pt>
                <c:pt idx="586">
                  <c:v>165.8</c:v>
                </c:pt>
                <c:pt idx="587">
                  <c:v>165.8</c:v>
                </c:pt>
                <c:pt idx="588">
                  <c:v>165.8</c:v>
                </c:pt>
                <c:pt idx="589">
                  <c:v>165.8</c:v>
                </c:pt>
                <c:pt idx="590">
                  <c:v>165.8</c:v>
                </c:pt>
                <c:pt idx="591">
                  <c:v>165.8</c:v>
                </c:pt>
                <c:pt idx="592">
                  <c:v>165.8</c:v>
                </c:pt>
                <c:pt idx="593">
                  <c:v>165.8</c:v>
                </c:pt>
                <c:pt idx="594">
                  <c:v>165.8</c:v>
                </c:pt>
                <c:pt idx="595">
                  <c:v>165.8</c:v>
                </c:pt>
                <c:pt idx="596">
                  <c:v>165.8</c:v>
                </c:pt>
                <c:pt idx="597">
                  <c:v>165.8</c:v>
                </c:pt>
                <c:pt idx="598">
                  <c:v>165.8</c:v>
                </c:pt>
                <c:pt idx="599">
                  <c:v>165.8</c:v>
                </c:pt>
                <c:pt idx="600">
                  <c:v>165.8</c:v>
                </c:pt>
                <c:pt idx="601">
                  <c:v>165.8</c:v>
                </c:pt>
                <c:pt idx="602">
                  <c:v>165.8</c:v>
                </c:pt>
                <c:pt idx="603">
                  <c:v>165.8</c:v>
                </c:pt>
                <c:pt idx="604">
                  <c:v>165.8</c:v>
                </c:pt>
                <c:pt idx="605">
                  <c:v>165.8</c:v>
                </c:pt>
                <c:pt idx="606">
                  <c:v>165.8</c:v>
                </c:pt>
                <c:pt idx="607">
                  <c:v>165.8</c:v>
                </c:pt>
                <c:pt idx="608">
                  <c:v>165.8</c:v>
                </c:pt>
                <c:pt idx="609">
                  <c:v>165.8</c:v>
                </c:pt>
                <c:pt idx="610">
                  <c:v>165.8</c:v>
                </c:pt>
                <c:pt idx="611">
                  <c:v>165.8</c:v>
                </c:pt>
                <c:pt idx="612">
                  <c:v>165.8</c:v>
                </c:pt>
                <c:pt idx="613">
                  <c:v>165.8</c:v>
                </c:pt>
                <c:pt idx="614">
                  <c:v>165.8</c:v>
                </c:pt>
                <c:pt idx="615">
                  <c:v>165.8</c:v>
                </c:pt>
                <c:pt idx="616">
                  <c:v>165.8</c:v>
                </c:pt>
                <c:pt idx="617">
                  <c:v>165.8</c:v>
                </c:pt>
                <c:pt idx="618">
                  <c:v>165.8</c:v>
                </c:pt>
                <c:pt idx="619">
                  <c:v>165.8</c:v>
                </c:pt>
                <c:pt idx="620">
                  <c:v>165.8</c:v>
                </c:pt>
                <c:pt idx="621">
                  <c:v>165.8</c:v>
                </c:pt>
                <c:pt idx="622">
                  <c:v>165.8</c:v>
                </c:pt>
                <c:pt idx="623">
                  <c:v>165.8</c:v>
                </c:pt>
                <c:pt idx="624">
                  <c:v>165.8</c:v>
                </c:pt>
                <c:pt idx="625">
                  <c:v>165.8</c:v>
                </c:pt>
                <c:pt idx="626">
                  <c:v>165.8</c:v>
                </c:pt>
                <c:pt idx="627">
                  <c:v>165.8</c:v>
                </c:pt>
                <c:pt idx="628">
                  <c:v>165.8</c:v>
                </c:pt>
                <c:pt idx="629">
                  <c:v>165.8</c:v>
                </c:pt>
                <c:pt idx="630">
                  <c:v>165.8</c:v>
                </c:pt>
                <c:pt idx="631">
                  <c:v>165.8</c:v>
                </c:pt>
                <c:pt idx="632">
                  <c:v>165.8</c:v>
                </c:pt>
                <c:pt idx="633">
                  <c:v>165.8</c:v>
                </c:pt>
                <c:pt idx="634">
                  <c:v>165.8</c:v>
                </c:pt>
                <c:pt idx="635">
                  <c:v>165.8</c:v>
                </c:pt>
                <c:pt idx="636">
                  <c:v>165.8</c:v>
                </c:pt>
                <c:pt idx="637">
                  <c:v>165.8</c:v>
                </c:pt>
                <c:pt idx="638">
                  <c:v>165.8</c:v>
                </c:pt>
                <c:pt idx="639">
                  <c:v>165.8</c:v>
                </c:pt>
                <c:pt idx="640">
                  <c:v>165.8</c:v>
                </c:pt>
                <c:pt idx="641">
                  <c:v>165.8</c:v>
                </c:pt>
                <c:pt idx="642">
                  <c:v>165.8</c:v>
                </c:pt>
                <c:pt idx="643">
                  <c:v>165.8</c:v>
                </c:pt>
                <c:pt idx="644">
                  <c:v>165.8</c:v>
                </c:pt>
                <c:pt idx="645">
                  <c:v>165.8</c:v>
                </c:pt>
                <c:pt idx="646">
                  <c:v>165.8</c:v>
                </c:pt>
                <c:pt idx="647">
                  <c:v>165.8</c:v>
                </c:pt>
                <c:pt idx="648">
                  <c:v>165.8</c:v>
                </c:pt>
                <c:pt idx="649">
                  <c:v>165.8</c:v>
                </c:pt>
                <c:pt idx="650">
                  <c:v>165.8</c:v>
                </c:pt>
                <c:pt idx="651">
                  <c:v>165.8</c:v>
                </c:pt>
                <c:pt idx="652">
                  <c:v>165.8</c:v>
                </c:pt>
                <c:pt idx="653">
                  <c:v>165.8</c:v>
                </c:pt>
                <c:pt idx="654">
                  <c:v>165.8</c:v>
                </c:pt>
                <c:pt idx="655">
                  <c:v>165.8</c:v>
                </c:pt>
                <c:pt idx="656">
                  <c:v>165.8</c:v>
                </c:pt>
                <c:pt idx="657">
                  <c:v>165.8</c:v>
                </c:pt>
                <c:pt idx="658">
                  <c:v>165.8</c:v>
                </c:pt>
                <c:pt idx="659">
                  <c:v>165.8</c:v>
                </c:pt>
                <c:pt idx="660">
                  <c:v>165.8</c:v>
                </c:pt>
                <c:pt idx="661">
                  <c:v>165.8</c:v>
                </c:pt>
                <c:pt idx="662">
                  <c:v>165.7</c:v>
                </c:pt>
                <c:pt idx="663">
                  <c:v>165.7</c:v>
                </c:pt>
                <c:pt idx="664">
                  <c:v>165.7</c:v>
                </c:pt>
                <c:pt idx="665">
                  <c:v>165.7</c:v>
                </c:pt>
                <c:pt idx="666">
                  <c:v>165.7</c:v>
                </c:pt>
                <c:pt idx="667">
                  <c:v>165.7</c:v>
                </c:pt>
                <c:pt idx="668">
                  <c:v>165.7</c:v>
                </c:pt>
                <c:pt idx="669">
                  <c:v>165.7</c:v>
                </c:pt>
                <c:pt idx="670">
                  <c:v>165.7</c:v>
                </c:pt>
                <c:pt idx="671">
                  <c:v>165.7</c:v>
                </c:pt>
                <c:pt idx="672">
                  <c:v>165.7</c:v>
                </c:pt>
                <c:pt idx="673">
                  <c:v>165.7</c:v>
                </c:pt>
                <c:pt idx="674">
                  <c:v>165.7</c:v>
                </c:pt>
                <c:pt idx="675">
                  <c:v>165.7</c:v>
                </c:pt>
                <c:pt idx="676">
                  <c:v>165.7</c:v>
                </c:pt>
                <c:pt idx="677">
                  <c:v>165.7</c:v>
                </c:pt>
                <c:pt idx="678">
                  <c:v>165.7</c:v>
                </c:pt>
                <c:pt idx="679">
                  <c:v>165.7</c:v>
                </c:pt>
                <c:pt idx="680">
                  <c:v>165.7</c:v>
                </c:pt>
                <c:pt idx="681">
                  <c:v>165.7</c:v>
                </c:pt>
                <c:pt idx="682">
                  <c:v>165.7</c:v>
                </c:pt>
                <c:pt idx="683">
                  <c:v>165.7</c:v>
                </c:pt>
                <c:pt idx="684">
                  <c:v>165.7</c:v>
                </c:pt>
                <c:pt idx="685">
                  <c:v>165.7</c:v>
                </c:pt>
                <c:pt idx="686">
                  <c:v>165.7</c:v>
                </c:pt>
                <c:pt idx="687">
                  <c:v>165.7</c:v>
                </c:pt>
                <c:pt idx="688">
                  <c:v>165.7</c:v>
                </c:pt>
                <c:pt idx="689">
                  <c:v>165.7</c:v>
                </c:pt>
                <c:pt idx="690">
                  <c:v>165.7</c:v>
                </c:pt>
                <c:pt idx="691">
                  <c:v>165.7</c:v>
                </c:pt>
                <c:pt idx="692">
                  <c:v>165.7</c:v>
                </c:pt>
                <c:pt idx="693">
                  <c:v>165.7</c:v>
                </c:pt>
                <c:pt idx="694">
                  <c:v>165.7</c:v>
                </c:pt>
                <c:pt idx="695">
                  <c:v>165.7</c:v>
                </c:pt>
                <c:pt idx="696">
                  <c:v>165.7</c:v>
                </c:pt>
                <c:pt idx="697">
                  <c:v>165.7</c:v>
                </c:pt>
                <c:pt idx="698">
                  <c:v>165.7</c:v>
                </c:pt>
                <c:pt idx="699">
                  <c:v>165.7</c:v>
                </c:pt>
                <c:pt idx="700">
                  <c:v>165.7</c:v>
                </c:pt>
                <c:pt idx="701">
                  <c:v>165.7</c:v>
                </c:pt>
                <c:pt idx="702">
                  <c:v>165.7</c:v>
                </c:pt>
                <c:pt idx="703">
                  <c:v>165.7</c:v>
                </c:pt>
                <c:pt idx="704">
                  <c:v>165.7</c:v>
                </c:pt>
                <c:pt idx="705">
                  <c:v>165.7</c:v>
                </c:pt>
                <c:pt idx="706">
                  <c:v>165.7</c:v>
                </c:pt>
                <c:pt idx="707">
                  <c:v>165.7</c:v>
                </c:pt>
                <c:pt idx="708">
                  <c:v>165.7</c:v>
                </c:pt>
                <c:pt idx="709">
                  <c:v>166.4</c:v>
                </c:pt>
                <c:pt idx="710">
                  <c:v>169.7</c:v>
                </c:pt>
                <c:pt idx="711">
                  <c:v>172</c:v>
                </c:pt>
                <c:pt idx="712">
                  <c:v>173</c:v>
                </c:pt>
                <c:pt idx="713">
                  <c:v>172.8</c:v>
                </c:pt>
                <c:pt idx="714">
                  <c:v>173.3</c:v>
                </c:pt>
                <c:pt idx="715">
                  <c:v>175.6</c:v>
                </c:pt>
                <c:pt idx="716">
                  <c:v>175.7</c:v>
                </c:pt>
                <c:pt idx="717">
                  <c:v>-20</c:v>
                </c:pt>
                <c:pt idx="718">
                  <c:v>-20</c:v>
                </c:pt>
                <c:pt idx="719">
                  <c:v>-20</c:v>
                </c:pt>
                <c:pt idx="720">
                  <c:v>-20</c:v>
                </c:pt>
                <c:pt idx="721">
                  <c:v>-20</c:v>
                </c:pt>
                <c:pt idx="722">
                  <c:v>-20</c:v>
                </c:pt>
                <c:pt idx="723">
                  <c:v>-20</c:v>
                </c:pt>
                <c:pt idx="724">
                  <c:v>-20</c:v>
                </c:pt>
                <c:pt idx="725">
                  <c:v>-20</c:v>
                </c:pt>
                <c:pt idx="726">
                  <c:v>-20</c:v>
                </c:pt>
                <c:pt idx="727">
                  <c:v>-20</c:v>
                </c:pt>
                <c:pt idx="728">
                  <c:v>-20</c:v>
                </c:pt>
                <c:pt idx="729">
                  <c:v>-20</c:v>
                </c:pt>
                <c:pt idx="730">
                  <c:v>-20</c:v>
                </c:pt>
                <c:pt idx="731">
                  <c:v>-20</c:v>
                </c:pt>
                <c:pt idx="732">
                  <c:v>-20</c:v>
                </c:pt>
                <c:pt idx="733">
                  <c:v>-20</c:v>
                </c:pt>
                <c:pt idx="734">
                  <c:v>-20</c:v>
                </c:pt>
                <c:pt idx="735">
                  <c:v>-20</c:v>
                </c:pt>
                <c:pt idx="736">
                  <c:v>-20</c:v>
                </c:pt>
                <c:pt idx="737">
                  <c:v>-20</c:v>
                </c:pt>
                <c:pt idx="738">
                  <c:v>-20</c:v>
                </c:pt>
                <c:pt idx="739">
                  <c:v>-20</c:v>
                </c:pt>
                <c:pt idx="740">
                  <c:v>-20</c:v>
                </c:pt>
                <c:pt idx="741">
                  <c:v>-20</c:v>
                </c:pt>
                <c:pt idx="742">
                  <c:v>-20</c:v>
                </c:pt>
                <c:pt idx="743">
                  <c:v>-20</c:v>
                </c:pt>
                <c:pt idx="744">
                  <c:v>-20</c:v>
                </c:pt>
                <c:pt idx="745">
                  <c:v>-20</c:v>
                </c:pt>
                <c:pt idx="746">
                  <c:v>-20</c:v>
                </c:pt>
                <c:pt idx="747">
                  <c:v>-20</c:v>
                </c:pt>
                <c:pt idx="748">
                  <c:v>-20</c:v>
                </c:pt>
                <c:pt idx="749">
                  <c:v>-20</c:v>
                </c:pt>
                <c:pt idx="750">
                  <c:v>-20</c:v>
                </c:pt>
                <c:pt idx="751">
                  <c:v>-20</c:v>
                </c:pt>
                <c:pt idx="752">
                  <c:v>-20</c:v>
                </c:pt>
                <c:pt idx="753">
                  <c:v>-20</c:v>
                </c:pt>
                <c:pt idx="754">
                  <c:v>-20</c:v>
                </c:pt>
                <c:pt idx="755">
                  <c:v>-20</c:v>
                </c:pt>
                <c:pt idx="756">
                  <c:v>-20</c:v>
                </c:pt>
                <c:pt idx="757">
                  <c:v>-20</c:v>
                </c:pt>
                <c:pt idx="758">
                  <c:v>-20</c:v>
                </c:pt>
                <c:pt idx="759">
                  <c:v>-20</c:v>
                </c:pt>
                <c:pt idx="760">
                  <c:v>-20</c:v>
                </c:pt>
                <c:pt idx="761">
                  <c:v>-20</c:v>
                </c:pt>
                <c:pt idx="762">
                  <c:v>-20</c:v>
                </c:pt>
                <c:pt idx="763">
                  <c:v>-20</c:v>
                </c:pt>
                <c:pt idx="764">
                  <c:v>-20</c:v>
                </c:pt>
                <c:pt idx="765">
                  <c:v>-20</c:v>
                </c:pt>
                <c:pt idx="766">
                  <c:v>-20</c:v>
                </c:pt>
                <c:pt idx="767">
                  <c:v>-20</c:v>
                </c:pt>
                <c:pt idx="768">
                  <c:v>-20</c:v>
                </c:pt>
                <c:pt idx="769">
                  <c:v>-20</c:v>
                </c:pt>
                <c:pt idx="770">
                  <c:v>-20</c:v>
                </c:pt>
                <c:pt idx="771">
                  <c:v>-20</c:v>
                </c:pt>
                <c:pt idx="772">
                  <c:v>-20</c:v>
                </c:pt>
                <c:pt idx="773">
                  <c:v>-20</c:v>
                </c:pt>
                <c:pt idx="774">
                  <c:v>-20</c:v>
                </c:pt>
                <c:pt idx="775">
                  <c:v>-20</c:v>
                </c:pt>
                <c:pt idx="776">
                  <c:v>-20</c:v>
                </c:pt>
                <c:pt idx="777">
                  <c:v>-20</c:v>
                </c:pt>
                <c:pt idx="778">
                  <c:v>-20</c:v>
                </c:pt>
                <c:pt idx="779">
                  <c:v>-20</c:v>
                </c:pt>
                <c:pt idx="780">
                  <c:v>-20</c:v>
                </c:pt>
                <c:pt idx="781">
                  <c:v>-20</c:v>
                </c:pt>
                <c:pt idx="782">
                  <c:v>-20</c:v>
                </c:pt>
                <c:pt idx="783">
                  <c:v>-20</c:v>
                </c:pt>
                <c:pt idx="784">
                  <c:v>-20</c:v>
                </c:pt>
                <c:pt idx="785">
                  <c:v>-20</c:v>
                </c:pt>
                <c:pt idx="786">
                  <c:v>-20</c:v>
                </c:pt>
                <c:pt idx="787">
                  <c:v>-20</c:v>
                </c:pt>
                <c:pt idx="788">
                  <c:v>-20</c:v>
                </c:pt>
                <c:pt idx="789">
                  <c:v>-20</c:v>
                </c:pt>
                <c:pt idx="790">
                  <c:v>-20</c:v>
                </c:pt>
                <c:pt idx="791">
                  <c:v>-20</c:v>
                </c:pt>
                <c:pt idx="792">
                  <c:v>-20</c:v>
                </c:pt>
                <c:pt idx="793">
                  <c:v>-20</c:v>
                </c:pt>
                <c:pt idx="794">
                  <c:v>-20</c:v>
                </c:pt>
                <c:pt idx="795">
                  <c:v>-20</c:v>
                </c:pt>
                <c:pt idx="796">
                  <c:v>-20</c:v>
                </c:pt>
                <c:pt idx="797">
                  <c:v>-20</c:v>
                </c:pt>
                <c:pt idx="798">
                  <c:v>-20</c:v>
                </c:pt>
                <c:pt idx="799">
                  <c:v>-20</c:v>
                </c:pt>
                <c:pt idx="800">
                  <c:v>-20</c:v>
                </c:pt>
                <c:pt idx="801">
                  <c:v>-20</c:v>
                </c:pt>
                <c:pt idx="802">
                  <c:v>-20</c:v>
                </c:pt>
                <c:pt idx="803">
                  <c:v>-20</c:v>
                </c:pt>
                <c:pt idx="804">
                  <c:v>-20</c:v>
                </c:pt>
                <c:pt idx="805">
                  <c:v>-20</c:v>
                </c:pt>
                <c:pt idx="806">
                  <c:v>-20</c:v>
                </c:pt>
                <c:pt idx="807">
                  <c:v>-20</c:v>
                </c:pt>
                <c:pt idx="808">
                  <c:v>-20</c:v>
                </c:pt>
                <c:pt idx="809">
                  <c:v>-20</c:v>
                </c:pt>
                <c:pt idx="810">
                  <c:v>-20</c:v>
                </c:pt>
                <c:pt idx="811">
                  <c:v>-20</c:v>
                </c:pt>
                <c:pt idx="812">
                  <c:v>-20</c:v>
                </c:pt>
                <c:pt idx="813">
                  <c:v>-20</c:v>
                </c:pt>
                <c:pt idx="814">
                  <c:v>-20</c:v>
                </c:pt>
                <c:pt idx="815">
                  <c:v>-20</c:v>
                </c:pt>
                <c:pt idx="816">
                  <c:v>-20</c:v>
                </c:pt>
                <c:pt idx="817">
                  <c:v>-20</c:v>
                </c:pt>
                <c:pt idx="818">
                  <c:v>-20</c:v>
                </c:pt>
                <c:pt idx="819">
                  <c:v>-20</c:v>
                </c:pt>
                <c:pt idx="820">
                  <c:v>-20</c:v>
                </c:pt>
                <c:pt idx="821">
                  <c:v>-20</c:v>
                </c:pt>
                <c:pt idx="822">
                  <c:v>-20</c:v>
                </c:pt>
                <c:pt idx="823">
                  <c:v>-20</c:v>
                </c:pt>
                <c:pt idx="824">
                  <c:v>-20</c:v>
                </c:pt>
                <c:pt idx="825">
                  <c:v>-20</c:v>
                </c:pt>
                <c:pt idx="826">
                  <c:v>-20</c:v>
                </c:pt>
                <c:pt idx="827">
                  <c:v>-20</c:v>
                </c:pt>
                <c:pt idx="828">
                  <c:v>-20</c:v>
                </c:pt>
                <c:pt idx="829">
                  <c:v>-20</c:v>
                </c:pt>
                <c:pt idx="830">
                  <c:v>-20</c:v>
                </c:pt>
                <c:pt idx="831">
                  <c:v>-20</c:v>
                </c:pt>
                <c:pt idx="832">
                  <c:v>-20</c:v>
                </c:pt>
                <c:pt idx="833">
                  <c:v>-20</c:v>
                </c:pt>
                <c:pt idx="834">
                  <c:v>-20</c:v>
                </c:pt>
                <c:pt idx="835">
                  <c:v>-20</c:v>
                </c:pt>
                <c:pt idx="836">
                  <c:v>-20</c:v>
                </c:pt>
                <c:pt idx="837">
                  <c:v>-20</c:v>
                </c:pt>
                <c:pt idx="838">
                  <c:v>-20</c:v>
                </c:pt>
                <c:pt idx="839">
                  <c:v>-20</c:v>
                </c:pt>
                <c:pt idx="840">
                  <c:v>-20</c:v>
                </c:pt>
                <c:pt idx="841">
                  <c:v>-20</c:v>
                </c:pt>
                <c:pt idx="842">
                  <c:v>-20</c:v>
                </c:pt>
                <c:pt idx="843">
                  <c:v>-20</c:v>
                </c:pt>
                <c:pt idx="844">
                  <c:v>-20</c:v>
                </c:pt>
                <c:pt idx="845">
                  <c:v>-20</c:v>
                </c:pt>
                <c:pt idx="846">
                  <c:v>-20</c:v>
                </c:pt>
                <c:pt idx="847">
                  <c:v>-20</c:v>
                </c:pt>
                <c:pt idx="848">
                  <c:v>-20</c:v>
                </c:pt>
                <c:pt idx="849">
                  <c:v>-20</c:v>
                </c:pt>
                <c:pt idx="850">
                  <c:v>-20</c:v>
                </c:pt>
                <c:pt idx="851">
                  <c:v>-20</c:v>
                </c:pt>
                <c:pt idx="852">
                  <c:v>-20</c:v>
                </c:pt>
                <c:pt idx="853">
                  <c:v>-20</c:v>
                </c:pt>
                <c:pt idx="854">
                  <c:v>-20</c:v>
                </c:pt>
                <c:pt idx="855">
                  <c:v>-20</c:v>
                </c:pt>
                <c:pt idx="856">
                  <c:v>-20</c:v>
                </c:pt>
                <c:pt idx="857">
                  <c:v>-20</c:v>
                </c:pt>
                <c:pt idx="858">
                  <c:v>-20</c:v>
                </c:pt>
                <c:pt idx="859">
                  <c:v>-20</c:v>
                </c:pt>
                <c:pt idx="860">
                  <c:v>-20</c:v>
                </c:pt>
                <c:pt idx="861">
                  <c:v>-20</c:v>
                </c:pt>
                <c:pt idx="862">
                  <c:v>-20</c:v>
                </c:pt>
                <c:pt idx="863">
                  <c:v>-20</c:v>
                </c:pt>
                <c:pt idx="864">
                  <c:v>-20</c:v>
                </c:pt>
                <c:pt idx="865">
                  <c:v>-20</c:v>
                </c:pt>
                <c:pt idx="866">
                  <c:v>-20</c:v>
                </c:pt>
                <c:pt idx="867">
                  <c:v>-20</c:v>
                </c:pt>
                <c:pt idx="868">
                  <c:v>-20</c:v>
                </c:pt>
                <c:pt idx="869">
                  <c:v>-20</c:v>
                </c:pt>
                <c:pt idx="870">
                  <c:v>-20</c:v>
                </c:pt>
                <c:pt idx="871">
                  <c:v>-20</c:v>
                </c:pt>
                <c:pt idx="872">
                  <c:v>-20</c:v>
                </c:pt>
                <c:pt idx="873">
                  <c:v>-20</c:v>
                </c:pt>
                <c:pt idx="874">
                  <c:v>-20</c:v>
                </c:pt>
                <c:pt idx="875">
                  <c:v>-20</c:v>
                </c:pt>
                <c:pt idx="876">
                  <c:v>-20</c:v>
                </c:pt>
                <c:pt idx="877">
                  <c:v>-20</c:v>
                </c:pt>
                <c:pt idx="878">
                  <c:v>-20</c:v>
                </c:pt>
                <c:pt idx="879">
                  <c:v>-20</c:v>
                </c:pt>
                <c:pt idx="880">
                  <c:v>-20</c:v>
                </c:pt>
                <c:pt idx="881">
                  <c:v>-20</c:v>
                </c:pt>
                <c:pt idx="882">
                  <c:v>-20</c:v>
                </c:pt>
                <c:pt idx="883">
                  <c:v>-20</c:v>
                </c:pt>
                <c:pt idx="884">
                  <c:v>-20</c:v>
                </c:pt>
                <c:pt idx="885">
                  <c:v>-20</c:v>
                </c:pt>
                <c:pt idx="886">
                  <c:v>-20</c:v>
                </c:pt>
                <c:pt idx="887">
                  <c:v>-20</c:v>
                </c:pt>
                <c:pt idx="888">
                  <c:v>-20</c:v>
                </c:pt>
                <c:pt idx="889">
                  <c:v>-20</c:v>
                </c:pt>
                <c:pt idx="890">
                  <c:v>-20</c:v>
                </c:pt>
                <c:pt idx="891">
                  <c:v>-20</c:v>
                </c:pt>
                <c:pt idx="892">
                  <c:v>-20</c:v>
                </c:pt>
                <c:pt idx="893">
                  <c:v>-20</c:v>
                </c:pt>
                <c:pt idx="894">
                  <c:v>-20</c:v>
                </c:pt>
                <c:pt idx="895">
                  <c:v>-20</c:v>
                </c:pt>
                <c:pt idx="896">
                  <c:v>-20</c:v>
                </c:pt>
                <c:pt idx="897">
                  <c:v>-20</c:v>
                </c:pt>
                <c:pt idx="898">
                  <c:v>-20</c:v>
                </c:pt>
                <c:pt idx="899">
                  <c:v>-20</c:v>
                </c:pt>
                <c:pt idx="900">
                  <c:v>-20</c:v>
                </c:pt>
                <c:pt idx="901">
                  <c:v>-20</c:v>
                </c:pt>
                <c:pt idx="902">
                  <c:v>-20</c:v>
                </c:pt>
                <c:pt idx="903">
                  <c:v>-20</c:v>
                </c:pt>
                <c:pt idx="904">
                  <c:v>-20</c:v>
                </c:pt>
                <c:pt idx="905">
                  <c:v>-20</c:v>
                </c:pt>
                <c:pt idx="906">
                  <c:v>-20</c:v>
                </c:pt>
                <c:pt idx="907">
                  <c:v>-20</c:v>
                </c:pt>
                <c:pt idx="908">
                  <c:v>-20</c:v>
                </c:pt>
                <c:pt idx="909">
                  <c:v>-20</c:v>
                </c:pt>
                <c:pt idx="910">
                  <c:v>-20</c:v>
                </c:pt>
                <c:pt idx="911">
                  <c:v>-20</c:v>
                </c:pt>
                <c:pt idx="912">
                  <c:v>-20</c:v>
                </c:pt>
                <c:pt idx="913">
                  <c:v>-20</c:v>
                </c:pt>
                <c:pt idx="914">
                  <c:v>-20</c:v>
                </c:pt>
                <c:pt idx="915">
                  <c:v>-20</c:v>
                </c:pt>
                <c:pt idx="916">
                  <c:v>-20</c:v>
                </c:pt>
                <c:pt idx="917">
                  <c:v>-20</c:v>
                </c:pt>
                <c:pt idx="918">
                  <c:v>-20</c:v>
                </c:pt>
                <c:pt idx="919">
                  <c:v>-20</c:v>
                </c:pt>
                <c:pt idx="920">
                  <c:v>-20</c:v>
                </c:pt>
                <c:pt idx="921">
                  <c:v>-20</c:v>
                </c:pt>
                <c:pt idx="922">
                  <c:v>-20</c:v>
                </c:pt>
                <c:pt idx="923">
                  <c:v>-20</c:v>
                </c:pt>
                <c:pt idx="924">
                  <c:v>-20</c:v>
                </c:pt>
                <c:pt idx="925">
                  <c:v>-20</c:v>
                </c:pt>
                <c:pt idx="926">
                  <c:v>-20</c:v>
                </c:pt>
                <c:pt idx="927">
                  <c:v>-20</c:v>
                </c:pt>
                <c:pt idx="928">
                  <c:v>-20</c:v>
                </c:pt>
                <c:pt idx="929">
                  <c:v>-20</c:v>
                </c:pt>
                <c:pt idx="930">
                  <c:v>-20</c:v>
                </c:pt>
                <c:pt idx="931">
                  <c:v>-20</c:v>
                </c:pt>
                <c:pt idx="932">
                  <c:v>-20</c:v>
                </c:pt>
                <c:pt idx="933">
                  <c:v>-20</c:v>
                </c:pt>
                <c:pt idx="934">
                  <c:v>-20</c:v>
                </c:pt>
                <c:pt idx="935">
                  <c:v>-20</c:v>
                </c:pt>
                <c:pt idx="936">
                  <c:v>-20</c:v>
                </c:pt>
                <c:pt idx="937">
                  <c:v>-20</c:v>
                </c:pt>
                <c:pt idx="938">
                  <c:v>-20</c:v>
                </c:pt>
                <c:pt idx="939">
                  <c:v>-20</c:v>
                </c:pt>
                <c:pt idx="940">
                  <c:v>-20</c:v>
                </c:pt>
                <c:pt idx="941">
                  <c:v>-20</c:v>
                </c:pt>
                <c:pt idx="942">
                  <c:v>-20</c:v>
                </c:pt>
                <c:pt idx="943">
                  <c:v>-20</c:v>
                </c:pt>
                <c:pt idx="944">
                  <c:v>-20</c:v>
                </c:pt>
                <c:pt idx="945">
                  <c:v>-20</c:v>
                </c:pt>
                <c:pt idx="946">
                  <c:v>-20</c:v>
                </c:pt>
                <c:pt idx="947">
                  <c:v>-20</c:v>
                </c:pt>
                <c:pt idx="948">
                  <c:v>-20</c:v>
                </c:pt>
                <c:pt idx="949">
                  <c:v>-20</c:v>
                </c:pt>
                <c:pt idx="950">
                  <c:v>-20</c:v>
                </c:pt>
                <c:pt idx="951">
                  <c:v>-20</c:v>
                </c:pt>
                <c:pt idx="952">
                  <c:v>-20</c:v>
                </c:pt>
                <c:pt idx="953">
                  <c:v>-20</c:v>
                </c:pt>
                <c:pt idx="954">
                  <c:v>-20</c:v>
                </c:pt>
                <c:pt idx="955">
                  <c:v>-20</c:v>
                </c:pt>
                <c:pt idx="956">
                  <c:v>-20</c:v>
                </c:pt>
                <c:pt idx="957">
                  <c:v>-20</c:v>
                </c:pt>
                <c:pt idx="958">
                  <c:v>-20</c:v>
                </c:pt>
                <c:pt idx="959">
                  <c:v>-20</c:v>
                </c:pt>
                <c:pt idx="960">
                  <c:v>-20</c:v>
                </c:pt>
                <c:pt idx="961">
                  <c:v>-20</c:v>
                </c:pt>
                <c:pt idx="962">
                  <c:v>-20</c:v>
                </c:pt>
                <c:pt idx="963">
                  <c:v>-20</c:v>
                </c:pt>
                <c:pt idx="964">
                  <c:v>-20</c:v>
                </c:pt>
                <c:pt idx="965">
                  <c:v>-20</c:v>
                </c:pt>
                <c:pt idx="966">
                  <c:v>-20</c:v>
                </c:pt>
                <c:pt idx="967">
                  <c:v>-20</c:v>
                </c:pt>
                <c:pt idx="968">
                  <c:v>-20</c:v>
                </c:pt>
                <c:pt idx="969">
                  <c:v>-20</c:v>
                </c:pt>
                <c:pt idx="970">
                  <c:v>-20</c:v>
                </c:pt>
                <c:pt idx="971">
                  <c:v>-20</c:v>
                </c:pt>
                <c:pt idx="972">
                  <c:v>-20</c:v>
                </c:pt>
                <c:pt idx="973">
                  <c:v>-20</c:v>
                </c:pt>
                <c:pt idx="974">
                  <c:v>-20</c:v>
                </c:pt>
                <c:pt idx="975">
                  <c:v>-20</c:v>
                </c:pt>
                <c:pt idx="976">
                  <c:v>-20</c:v>
                </c:pt>
                <c:pt idx="977">
                  <c:v>-20</c:v>
                </c:pt>
                <c:pt idx="978">
                  <c:v>-20</c:v>
                </c:pt>
                <c:pt idx="979">
                  <c:v>-20</c:v>
                </c:pt>
                <c:pt idx="980">
                  <c:v>-20</c:v>
                </c:pt>
                <c:pt idx="981">
                  <c:v>-20</c:v>
                </c:pt>
                <c:pt idx="982">
                  <c:v>-20</c:v>
                </c:pt>
                <c:pt idx="983">
                  <c:v>-20</c:v>
                </c:pt>
                <c:pt idx="984">
                  <c:v>-20</c:v>
                </c:pt>
                <c:pt idx="985">
                  <c:v>-20</c:v>
                </c:pt>
                <c:pt idx="986">
                  <c:v>-20</c:v>
                </c:pt>
                <c:pt idx="987">
                  <c:v>-20</c:v>
                </c:pt>
                <c:pt idx="988">
                  <c:v>-20</c:v>
                </c:pt>
                <c:pt idx="989">
                  <c:v>-20</c:v>
                </c:pt>
                <c:pt idx="990">
                  <c:v>-20</c:v>
                </c:pt>
                <c:pt idx="991">
                  <c:v>-20</c:v>
                </c:pt>
                <c:pt idx="992">
                  <c:v>-20</c:v>
                </c:pt>
                <c:pt idx="993">
                  <c:v>-20</c:v>
                </c:pt>
                <c:pt idx="994">
                  <c:v>-20</c:v>
                </c:pt>
                <c:pt idx="995">
                  <c:v>-20</c:v>
                </c:pt>
                <c:pt idx="996">
                  <c:v>-20</c:v>
                </c:pt>
                <c:pt idx="997">
                  <c:v>-20</c:v>
                </c:pt>
                <c:pt idx="998">
                  <c:v>-20</c:v>
                </c:pt>
                <c:pt idx="999">
                  <c:v>-20</c:v>
                </c:pt>
                <c:pt idx="1000">
                  <c:v>-20</c:v>
                </c:pt>
                <c:pt idx="1001">
                  <c:v>-20</c:v>
                </c:pt>
                <c:pt idx="1002">
                  <c:v>-20</c:v>
                </c:pt>
                <c:pt idx="1003">
                  <c:v>-20</c:v>
                </c:pt>
                <c:pt idx="1004">
                  <c:v>-20</c:v>
                </c:pt>
                <c:pt idx="1005">
                  <c:v>-20</c:v>
                </c:pt>
                <c:pt idx="1006">
                  <c:v>-20</c:v>
                </c:pt>
                <c:pt idx="1007">
                  <c:v>-20</c:v>
                </c:pt>
                <c:pt idx="1008">
                  <c:v>-20</c:v>
                </c:pt>
                <c:pt idx="1009">
                  <c:v>-20</c:v>
                </c:pt>
                <c:pt idx="1010">
                  <c:v>-20</c:v>
                </c:pt>
                <c:pt idx="1011">
                  <c:v>-20</c:v>
                </c:pt>
                <c:pt idx="1012">
                  <c:v>-20</c:v>
                </c:pt>
                <c:pt idx="1013">
                  <c:v>-20</c:v>
                </c:pt>
                <c:pt idx="1014">
                  <c:v>-20</c:v>
                </c:pt>
                <c:pt idx="1015">
                  <c:v>-20</c:v>
                </c:pt>
                <c:pt idx="1016">
                  <c:v>-20</c:v>
                </c:pt>
                <c:pt idx="1017">
                  <c:v>-20</c:v>
                </c:pt>
                <c:pt idx="1018">
                  <c:v>-20</c:v>
                </c:pt>
                <c:pt idx="1019">
                  <c:v>-20</c:v>
                </c:pt>
                <c:pt idx="1020">
                  <c:v>-20</c:v>
                </c:pt>
                <c:pt idx="1021">
                  <c:v>-20</c:v>
                </c:pt>
                <c:pt idx="1022">
                  <c:v>-20</c:v>
                </c:pt>
                <c:pt idx="1023">
                  <c:v>-20</c:v>
                </c:pt>
                <c:pt idx="1024">
                  <c:v>-20</c:v>
                </c:pt>
                <c:pt idx="1025">
                  <c:v>-20</c:v>
                </c:pt>
                <c:pt idx="1026">
                  <c:v>-20</c:v>
                </c:pt>
                <c:pt idx="1027">
                  <c:v>-20</c:v>
                </c:pt>
                <c:pt idx="1028">
                  <c:v>-20</c:v>
                </c:pt>
                <c:pt idx="1029">
                  <c:v>-20</c:v>
                </c:pt>
                <c:pt idx="1030">
                  <c:v>-20</c:v>
                </c:pt>
                <c:pt idx="1031">
                  <c:v>-20</c:v>
                </c:pt>
                <c:pt idx="1032">
                  <c:v>-20</c:v>
                </c:pt>
                <c:pt idx="1033">
                  <c:v>-20</c:v>
                </c:pt>
                <c:pt idx="1034">
                  <c:v>-20</c:v>
                </c:pt>
                <c:pt idx="1035">
                  <c:v>-20</c:v>
                </c:pt>
                <c:pt idx="1036">
                  <c:v>-20</c:v>
                </c:pt>
                <c:pt idx="1037">
                  <c:v>-20</c:v>
                </c:pt>
                <c:pt idx="1038">
                  <c:v>-20</c:v>
                </c:pt>
                <c:pt idx="1039">
                  <c:v>-20</c:v>
                </c:pt>
                <c:pt idx="1040">
                  <c:v>-20</c:v>
                </c:pt>
                <c:pt idx="1041">
                  <c:v>-20</c:v>
                </c:pt>
                <c:pt idx="1042">
                  <c:v>-20</c:v>
                </c:pt>
                <c:pt idx="1043">
                  <c:v>-20</c:v>
                </c:pt>
                <c:pt idx="1044">
                  <c:v>-20</c:v>
                </c:pt>
                <c:pt idx="1045">
                  <c:v>-20</c:v>
                </c:pt>
                <c:pt idx="1046">
                  <c:v>-20</c:v>
                </c:pt>
                <c:pt idx="1047">
                  <c:v>-20</c:v>
                </c:pt>
                <c:pt idx="1048">
                  <c:v>-20</c:v>
                </c:pt>
                <c:pt idx="1049">
                  <c:v>-20</c:v>
                </c:pt>
                <c:pt idx="1050">
                  <c:v>-20</c:v>
                </c:pt>
                <c:pt idx="1051">
                  <c:v>-20</c:v>
                </c:pt>
                <c:pt idx="1052">
                  <c:v>-20</c:v>
                </c:pt>
                <c:pt idx="1053">
                  <c:v>-20</c:v>
                </c:pt>
                <c:pt idx="1054">
                  <c:v>-20</c:v>
                </c:pt>
                <c:pt idx="1055">
                  <c:v>-20</c:v>
                </c:pt>
                <c:pt idx="1056">
                  <c:v>-20</c:v>
                </c:pt>
                <c:pt idx="1057">
                  <c:v>-20</c:v>
                </c:pt>
                <c:pt idx="1058">
                  <c:v>-20</c:v>
                </c:pt>
                <c:pt idx="1059">
                  <c:v>-20</c:v>
                </c:pt>
                <c:pt idx="1060">
                  <c:v>-20</c:v>
                </c:pt>
                <c:pt idx="1061">
                  <c:v>-20</c:v>
                </c:pt>
                <c:pt idx="1062">
                  <c:v>-20</c:v>
                </c:pt>
                <c:pt idx="1063">
                  <c:v>-20</c:v>
                </c:pt>
                <c:pt idx="1064">
                  <c:v>-20</c:v>
                </c:pt>
                <c:pt idx="1065">
                  <c:v>-20</c:v>
                </c:pt>
                <c:pt idx="1066">
                  <c:v>-20</c:v>
                </c:pt>
                <c:pt idx="1067">
                  <c:v>-20</c:v>
                </c:pt>
                <c:pt idx="1068">
                  <c:v>-20</c:v>
                </c:pt>
                <c:pt idx="1069">
                  <c:v>-20</c:v>
                </c:pt>
                <c:pt idx="1070">
                  <c:v>-20</c:v>
                </c:pt>
                <c:pt idx="1071">
                  <c:v>-20</c:v>
                </c:pt>
                <c:pt idx="1072">
                  <c:v>-20</c:v>
                </c:pt>
                <c:pt idx="1073">
                  <c:v>-20</c:v>
                </c:pt>
                <c:pt idx="1074">
                  <c:v>-20</c:v>
                </c:pt>
                <c:pt idx="1075">
                  <c:v>-20</c:v>
                </c:pt>
                <c:pt idx="1076">
                  <c:v>-20</c:v>
                </c:pt>
                <c:pt idx="1077">
                  <c:v>-20</c:v>
                </c:pt>
                <c:pt idx="1078">
                  <c:v>-20</c:v>
                </c:pt>
                <c:pt idx="1079">
                  <c:v>-20</c:v>
                </c:pt>
                <c:pt idx="1080">
                  <c:v>-20</c:v>
                </c:pt>
                <c:pt idx="1081">
                  <c:v>-20</c:v>
                </c:pt>
                <c:pt idx="1082">
                  <c:v>-20</c:v>
                </c:pt>
                <c:pt idx="1083">
                  <c:v>-20</c:v>
                </c:pt>
                <c:pt idx="1084">
                  <c:v>-20</c:v>
                </c:pt>
                <c:pt idx="1085">
                  <c:v>-20</c:v>
                </c:pt>
                <c:pt idx="1086">
                  <c:v>-20</c:v>
                </c:pt>
                <c:pt idx="1087">
                  <c:v>-20</c:v>
                </c:pt>
                <c:pt idx="1088">
                  <c:v>-20</c:v>
                </c:pt>
                <c:pt idx="1089">
                  <c:v>-20</c:v>
                </c:pt>
                <c:pt idx="1090">
                  <c:v>-20</c:v>
                </c:pt>
                <c:pt idx="1091">
                  <c:v>-20</c:v>
                </c:pt>
                <c:pt idx="1092">
                  <c:v>-20</c:v>
                </c:pt>
                <c:pt idx="1093">
                  <c:v>-20</c:v>
                </c:pt>
                <c:pt idx="1094">
                  <c:v>-20</c:v>
                </c:pt>
                <c:pt idx="1095">
                  <c:v>-20</c:v>
                </c:pt>
                <c:pt idx="1096">
                  <c:v>-20</c:v>
                </c:pt>
                <c:pt idx="1097">
                  <c:v>-20</c:v>
                </c:pt>
                <c:pt idx="1098">
                  <c:v>-20</c:v>
                </c:pt>
                <c:pt idx="1099">
                  <c:v>-20</c:v>
                </c:pt>
                <c:pt idx="1100">
                  <c:v>-20</c:v>
                </c:pt>
                <c:pt idx="1101">
                  <c:v>-20</c:v>
                </c:pt>
                <c:pt idx="1102">
                  <c:v>-20</c:v>
                </c:pt>
                <c:pt idx="1103">
                  <c:v>-20</c:v>
                </c:pt>
                <c:pt idx="1104">
                  <c:v>-20</c:v>
                </c:pt>
                <c:pt idx="1105">
                  <c:v>-20</c:v>
                </c:pt>
                <c:pt idx="1106">
                  <c:v>-20</c:v>
                </c:pt>
                <c:pt idx="1107">
                  <c:v>-20</c:v>
                </c:pt>
                <c:pt idx="1108">
                  <c:v>-20</c:v>
                </c:pt>
                <c:pt idx="1109">
                  <c:v>-20</c:v>
                </c:pt>
                <c:pt idx="1110">
                  <c:v>-20</c:v>
                </c:pt>
                <c:pt idx="1111">
                  <c:v>-20</c:v>
                </c:pt>
                <c:pt idx="1112">
                  <c:v>-20</c:v>
                </c:pt>
                <c:pt idx="1113">
                  <c:v>-20</c:v>
                </c:pt>
                <c:pt idx="1114">
                  <c:v>-20</c:v>
                </c:pt>
                <c:pt idx="1115">
                  <c:v>-20</c:v>
                </c:pt>
                <c:pt idx="1116">
                  <c:v>-20</c:v>
                </c:pt>
                <c:pt idx="1117">
                  <c:v>-20</c:v>
                </c:pt>
                <c:pt idx="1118">
                  <c:v>-20</c:v>
                </c:pt>
                <c:pt idx="1119">
                  <c:v>-20</c:v>
                </c:pt>
                <c:pt idx="1120">
                  <c:v>-20</c:v>
                </c:pt>
                <c:pt idx="1121">
                  <c:v>-20</c:v>
                </c:pt>
                <c:pt idx="1122">
                  <c:v>-20</c:v>
                </c:pt>
                <c:pt idx="1123">
                  <c:v>-20</c:v>
                </c:pt>
                <c:pt idx="1124">
                  <c:v>-20</c:v>
                </c:pt>
                <c:pt idx="1125">
                  <c:v>-20</c:v>
                </c:pt>
                <c:pt idx="1126">
                  <c:v>-20</c:v>
                </c:pt>
                <c:pt idx="1127">
                  <c:v>-20</c:v>
                </c:pt>
                <c:pt idx="1128">
                  <c:v>-20</c:v>
                </c:pt>
                <c:pt idx="1129">
                  <c:v>-20</c:v>
                </c:pt>
                <c:pt idx="1130">
                  <c:v>-20</c:v>
                </c:pt>
                <c:pt idx="1131">
                  <c:v>-20</c:v>
                </c:pt>
                <c:pt idx="1132">
                  <c:v>-20</c:v>
                </c:pt>
                <c:pt idx="1133">
                  <c:v>-20</c:v>
                </c:pt>
                <c:pt idx="1134">
                  <c:v>-20</c:v>
                </c:pt>
                <c:pt idx="1135">
                  <c:v>-20</c:v>
                </c:pt>
                <c:pt idx="1136">
                  <c:v>-20</c:v>
                </c:pt>
                <c:pt idx="1137">
                  <c:v>-20</c:v>
                </c:pt>
                <c:pt idx="1138">
                  <c:v>-20</c:v>
                </c:pt>
                <c:pt idx="1139">
                  <c:v>-20</c:v>
                </c:pt>
                <c:pt idx="1140">
                  <c:v>-20</c:v>
                </c:pt>
                <c:pt idx="1141">
                  <c:v>-20</c:v>
                </c:pt>
                <c:pt idx="1142">
                  <c:v>-20</c:v>
                </c:pt>
                <c:pt idx="1143">
                  <c:v>-20</c:v>
                </c:pt>
                <c:pt idx="1144">
                  <c:v>-20</c:v>
                </c:pt>
                <c:pt idx="1145">
                  <c:v>-20</c:v>
                </c:pt>
                <c:pt idx="1146">
                  <c:v>-20</c:v>
                </c:pt>
                <c:pt idx="1147">
                  <c:v>-20</c:v>
                </c:pt>
                <c:pt idx="1148">
                  <c:v>-20</c:v>
                </c:pt>
                <c:pt idx="1149">
                  <c:v>-20</c:v>
                </c:pt>
                <c:pt idx="1150">
                  <c:v>-20</c:v>
                </c:pt>
                <c:pt idx="1151">
                  <c:v>-20</c:v>
                </c:pt>
                <c:pt idx="1152">
                  <c:v>-20</c:v>
                </c:pt>
                <c:pt idx="1153">
                  <c:v>-20</c:v>
                </c:pt>
                <c:pt idx="1154">
                  <c:v>-20</c:v>
                </c:pt>
                <c:pt idx="1155">
                  <c:v>-20</c:v>
                </c:pt>
                <c:pt idx="1156">
                  <c:v>-20</c:v>
                </c:pt>
                <c:pt idx="1157">
                  <c:v>-20</c:v>
                </c:pt>
                <c:pt idx="1158">
                  <c:v>-20</c:v>
                </c:pt>
                <c:pt idx="1159">
                  <c:v>-20</c:v>
                </c:pt>
                <c:pt idx="1160">
                  <c:v>-20</c:v>
                </c:pt>
                <c:pt idx="1161">
                  <c:v>-20</c:v>
                </c:pt>
                <c:pt idx="1162">
                  <c:v>-20</c:v>
                </c:pt>
                <c:pt idx="1163">
                  <c:v>-20</c:v>
                </c:pt>
                <c:pt idx="1164">
                  <c:v>-20</c:v>
                </c:pt>
                <c:pt idx="1165">
                  <c:v>-20</c:v>
                </c:pt>
                <c:pt idx="1166">
                  <c:v>-20</c:v>
                </c:pt>
                <c:pt idx="1167">
                  <c:v>-20</c:v>
                </c:pt>
                <c:pt idx="1168">
                  <c:v>-20</c:v>
                </c:pt>
                <c:pt idx="1169">
                  <c:v>-20</c:v>
                </c:pt>
                <c:pt idx="1170">
                  <c:v>-20</c:v>
                </c:pt>
                <c:pt idx="1171">
                  <c:v>-20</c:v>
                </c:pt>
                <c:pt idx="1172">
                  <c:v>-20</c:v>
                </c:pt>
                <c:pt idx="1173">
                  <c:v>-20</c:v>
                </c:pt>
                <c:pt idx="1174">
                  <c:v>-20</c:v>
                </c:pt>
                <c:pt idx="1175">
                  <c:v>-20</c:v>
                </c:pt>
                <c:pt idx="1176">
                  <c:v>-20</c:v>
                </c:pt>
                <c:pt idx="1177">
                  <c:v>-20</c:v>
                </c:pt>
                <c:pt idx="1178">
                  <c:v>-20</c:v>
                </c:pt>
                <c:pt idx="1179">
                  <c:v>-20</c:v>
                </c:pt>
                <c:pt idx="1180">
                  <c:v>-20</c:v>
                </c:pt>
                <c:pt idx="1181">
                  <c:v>-20</c:v>
                </c:pt>
                <c:pt idx="1182">
                  <c:v>-20</c:v>
                </c:pt>
                <c:pt idx="1183">
                  <c:v>-20</c:v>
                </c:pt>
                <c:pt idx="1184">
                  <c:v>-20</c:v>
                </c:pt>
                <c:pt idx="1185">
                  <c:v>-20</c:v>
                </c:pt>
                <c:pt idx="1186">
                  <c:v>-20</c:v>
                </c:pt>
                <c:pt idx="1187">
                  <c:v>-20</c:v>
                </c:pt>
                <c:pt idx="1188">
                  <c:v>-20</c:v>
                </c:pt>
                <c:pt idx="1189">
                  <c:v>-20</c:v>
                </c:pt>
                <c:pt idx="1190">
                  <c:v>-20</c:v>
                </c:pt>
                <c:pt idx="1191">
                  <c:v>-20</c:v>
                </c:pt>
                <c:pt idx="1192">
                  <c:v>-20</c:v>
                </c:pt>
                <c:pt idx="1193">
                  <c:v>-20</c:v>
                </c:pt>
                <c:pt idx="1194">
                  <c:v>-20</c:v>
                </c:pt>
                <c:pt idx="1195">
                  <c:v>-20</c:v>
                </c:pt>
                <c:pt idx="1196">
                  <c:v>-20</c:v>
                </c:pt>
                <c:pt idx="1197">
                  <c:v>-20</c:v>
                </c:pt>
                <c:pt idx="1198">
                  <c:v>-20</c:v>
                </c:pt>
                <c:pt idx="1199">
                  <c:v>-20</c:v>
                </c:pt>
                <c:pt idx="1200">
                  <c:v>-20</c:v>
                </c:pt>
                <c:pt idx="1201">
                  <c:v>-20</c:v>
                </c:pt>
                <c:pt idx="1202">
                  <c:v>-20</c:v>
                </c:pt>
                <c:pt idx="1203">
                  <c:v>-20</c:v>
                </c:pt>
                <c:pt idx="1204">
                  <c:v>-20</c:v>
                </c:pt>
                <c:pt idx="1205">
                  <c:v>-20</c:v>
                </c:pt>
                <c:pt idx="1206">
                  <c:v>-20</c:v>
                </c:pt>
                <c:pt idx="1207">
                  <c:v>-20</c:v>
                </c:pt>
                <c:pt idx="1208">
                  <c:v>-20</c:v>
                </c:pt>
                <c:pt idx="1209">
                  <c:v>-20</c:v>
                </c:pt>
                <c:pt idx="1210">
                  <c:v>-20</c:v>
                </c:pt>
                <c:pt idx="1211">
                  <c:v>-20</c:v>
                </c:pt>
                <c:pt idx="1212">
                  <c:v>-20</c:v>
                </c:pt>
                <c:pt idx="1213">
                  <c:v>-20</c:v>
                </c:pt>
                <c:pt idx="1214">
                  <c:v>-20</c:v>
                </c:pt>
                <c:pt idx="1215">
                  <c:v>-20</c:v>
                </c:pt>
                <c:pt idx="1216">
                  <c:v>-20</c:v>
                </c:pt>
                <c:pt idx="1217">
                  <c:v>-20</c:v>
                </c:pt>
                <c:pt idx="1218">
                  <c:v>-20</c:v>
                </c:pt>
                <c:pt idx="1219">
                  <c:v>-20</c:v>
                </c:pt>
                <c:pt idx="1220">
                  <c:v>-20</c:v>
                </c:pt>
                <c:pt idx="1221">
                  <c:v>-20</c:v>
                </c:pt>
                <c:pt idx="1222">
                  <c:v>-20</c:v>
                </c:pt>
                <c:pt idx="1223">
                  <c:v>-20</c:v>
                </c:pt>
                <c:pt idx="1224">
                  <c:v>-20</c:v>
                </c:pt>
                <c:pt idx="1225">
                  <c:v>-20</c:v>
                </c:pt>
                <c:pt idx="1226">
                  <c:v>-20</c:v>
                </c:pt>
                <c:pt idx="1227">
                  <c:v>-20</c:v>
                </c:pt>
                <c:pt idx="1228">
                  <c:v>-20</c:v>
                </c:pt>
                <c:pt idx="1229">
                  <c:v>-20</c:v>
                </c:pt>
                <c:pt idx="1230">
                  <c:v>-20</c:v>
                </c:pt>
                <c:pt idx="1231">
                  <c:v>-20</c:v>
                </c:pt>
                <c:pt idx="1232">
                  <c:v>-20</c:v>
                </c:pt>
                <c:pt idx="1233">
                  <c:v>-20</c:v>
                </c:pt>
                <c:pt idx="1234">
                  <c:v>-20</c:v>
                </c:pt>
                <c:pt idx="1235">
                  <c:v>-20</c:v>
                </c:pt>
                <c:pt idx="1236">
                  <c:v>-20</c:v>
                </c:pt>
                <c:pt idx="1237">
                  <c:v>-20</c:v>
                </c:pt>
                <c:pt idx="1238">
                  <c:v>-20</c:v>
                </c:pt>
                <c:pt idx="1239">
                  <c:v>-20</c:v>
                </c:pt>
                <c:pt idx="1240">
                  <c:v>-20</c:v>
                </c:pt>
                <c:pt idx="1241">
                  <c:v>-20</c:v>
                </c:pt>
                <c:pt idx="1242">
                  <c:v>-20</c:v>
                </c:pt>
                <c:pt idx="1243">
                  <c:v>-20</c:v>
                </c:pt>
                <c:pt idx="1244">
                  <c:v>-20</c:v>
                </c:pt>
                <c:pt idx="1245">
                  <c:v>-20</c:v>
                </c:pt>
                <c:pt idx="1246">
                  <c:v>-20</c:v>
                </c:pt>
                <c:pt idx="1247">
                  <c:v>-20</c:v>
                </c:pt>
                <c:pt idx="1248">
                  <c:v>-20</c:v>
                </c:pt>
                <c:pt idx="1249">
                  <c:v>-20</c:v>
                </c:pt>
                <c:pt idx="1250">
                  <c:v>-20</c:v>
                </c:pt>
                <c:pt idx="1251">
                  <c:v>-20</c:v>
                </c:pt>
                <c:pt idx="1252">
                  <c:v>-20</c:v>
                </c:pt>
                <c:pt idx="1253">
                  <c:v>-20</c:v>
                </c:pt>
                <c:pt idx="1254">
                  <c:v>-20</c:v>
                </c:pt>
                <c:pt idx="1255">
                  <c:v>-20</c:v>
                </c:pt>
                <c:pt idx="1256">
                  <c:v>-20</c:v>
                </c:pt>
                <c:pt idx="1257">
                  <c:v>-20</c:v>
                </c:pt>
                <c:pt idx="1258">
                  <c:v>-20</c:v>
                </c:pt>
                <c:pt idx="1259">
                  <c:v>-20</c:v>
                </c:pt>
                <c:pt idx="1260">
                  <c:v>-20</c:v>
                </c:pt>
                <c:pt idx="1261">
                  <c:v>-20</c:v>
                </c:pt>
                <c:pt idx="1262">
                  <c:v>-20</c:v>
                </c:pt>
                <c:pt idx="1263">
                  <c:v>-20</c:v>
                </c:pt>
                <c:pt idx="1264">
                  <c:v>-20</c:v>
                </c:pt>
                <c:pt idx="1265">
                  <c:v>-20</c:v>
                </c:pt>
                <c:pt idx="1266">
                  <c:v>-20</c:v>
                </c:pt>
                <c:pt idx="1267">
                  <c:v>-20</c:v>
                </c:pt>
                <c:pt idx="1268">
                  <c:v>-20</c:v>
                </c:pt>
                <c:pt idx="1269">
                  <c:v>-20</c:v>
                </c:pt>
                <c:pt idx="1270">
                  <c:v>-20</c:v>
                </c:pt>
                <c:pt idx="1271">
                  <c:v>-20</c:v>
                </c:pt>
                <c:pt idx="1272">
                  <c:v>-20</c:v>
                </c:pt>
                <c:pt idx="1273">
                  <c:v>-20</c:v>
                </c:pt>
                <c:pt idx="1274">
                  <c:v>-20</c:v>
                </c:pt>
                <c:pt idx="1275">
                  <c:v>-20</c:v>
                </c:pt>
                <c:pt idx="1276">
                  <c:v>-20</c:v>
                </c:pt>
                <c:pt idx="1277">
                  <c:v>-20</c:v>
                </c:pt>
                <c:pt idx="1278">
                  <c:v>-20</c:v>
                </c:pt>
                <c:pt idx="1279">
                  <c:v>-20</c:v>
                </c:pt>
                <c:pt idx="1280">
                  <c:v>-20</c:v>
                </c:pt>
                <c:pt idx="1281">
                  <c:v>-20</c:v>
                </c:pt>
                <c:pt idx="1282">
                  <c:v>-20</c:v>
                </c:pt>
                <c:pt idx="1283">
                  <c:v>-20</c:v>
                </c:pt>
                <c:pt idx="1284">
                  <c:v>-20</c:v>
                </c:pt>
                <c:pt idx="1285">
                  <c:v>-20</c:v>
                </c:pt>
                <c:pt idx="1286">
                  <c:v>-20</c:v>
                </c:pt>
                <c:pt idx="1287">
                  <c:v>-20</c:v>
                </c:pt>
                <c:pt idx="1288">
                  <c:v>-20</c:v>
                </c:pt>
                <c:pt idx="1289">
                  <c:v>-20</c:v>
                </c:pt>
                <c:pt idx="1290">
                  <c:v>-20</c:v>
                </c:pt>
                <c:pt idx="1291">
                  <c:v>-20</c:v>
                </c:pt>
                <c:pt idx="1292">
                  <c:v>-20</c:v>
                </c:pt>
                <c:pt idx="1293">
                  <c:v>-20</c:v>
                </c:pt>
                <c:pt idx="1294">
                  <c:v>-20</c:v>
                </c:pt>
                <c:pt idx="1295">
                  <c:v>-20</c:v>
                </c:pt>
                <c:pt idx="1296">
                  <c:v>-20</c:v>
                </c:pt>
                <c:pt idx="1297">
                  <c:v>-20</c:v>
                </c:pt>
                <c:pt idx="1298">
                  <c:v>-20</c:v>
                </c:pt>
                <c:pt idx="1299">
                  <c:v>-20</c:v>
                </c:pt>
                <c:pt idx="1300">
                  <c:v>-20</c:v>
                </c:pt>
                <c:pt idx="1301">
                  <c:v>-20</c:v>
                </c:pt>
                <c:pt idx="1302">
                  <c:v>-20</c:v>
                </c:pt>
                <c:pt idx="1303">
                  <c:v>-20</c:v>
                </c:pt>
                <c:pt idx="1304">
                  <c:v>-20</c:v>
                </c:pt>
                <c:pt idx="1305">
                  <c:v>-20</c:v>
                </c:pt>
                <c:pt idx="1306">
                  <c:v>-20</c:v>
                </c:pt>
                <c:pt idx="1307">
                  <c:v>-20</c:v>
                </c:pt>
                <c:pt idx="1308">
                  <c:v>-20</c:v>
                </c:pt>
                <c:pt idx="1309">
                  <c:v>-20</c:v>
                </c:pt>
                <c:pt idx="1310">
                  <c:v>-20</c:v>
                </c:pt>
                <c:pt idx="1311">
                  <c:v>-20</c:v>
                </c:pt>
                <c:pt idx="1312">
                  <c:v>-20</c:v>
                </c:pt>
                <c:pt idx="1313">
                  <c:v>-20</c:v>
                </c:pt>
                <c:pt idx="1314">
                  <c:v>-20</c:v>
                </c:pt>
                <c:pt idx="1315">
                  <c:v>-20</c:v>
                </c:pt>
                <c:pt idx="1316">
                  <c:v>-20</c:v>
                </c:pt>
                <c:pt idx="1317">
                  <c:v>-20</c:v>
                </c:pt>
                <c:pt idx="1318">
                  <c:v>-20</c:v>
                </c:pt>
                <c:pt idx="1319">
                  <c:v>-20</c:v>
                </c:pt>
                <c:pt idx="1320">
                  <c:v>-20</c:v>
                </c:pt>
                <c:pt idx="1321">
                  <c:v>-20</c:v>
                </c:pt>
                <c:pt idx="1322">
                  <c:v>-20</c:v>
                </c:pt>
                <c:pt idx="1323">
                  <c:v>-20</c:v>
                </c:pt>
                <c:pt idx="1324">
                  <c:v>-20</c:v>
                </c:pt>
                <c:pt idx="1325">
                  <c:v>-20</c:v>
                </c:pt>
                <c:pt idx="1326">
                  <c:v>-20</c:v>
                </c:pt>
                <c:pt idx="1327">
                  <c:v>-20</c:v>
                </c:pt>
                <c:pt idx="1328">
                  <c:v>-20</c:v>
                </c:pt>
                <c:pt idx="1329">
                  <c:v>-20</c:v>
                </c:pt>
                <c:pt idx="1330">
                  <c:v>-20</c:v>
                </c:pt>
                <c:pt idx="1331">
                  <c:v>-20</c:v>
                </c:pt>
                <c:pt idx="1332">
                  <c:v>-20</c:v>
                </c:pt>
                <c:pt idx="1333">
                  <c:v>-20</c:v>
                </c:pt>
                <c:pt idx="1334">
                  <c:v>-20</c:v>
                </c:pt>
                <c:pt idx="1335">
                  <c:v>-20</c:v>
                </c:pt>
                <c:pt idx="1336">
                  <c:v>-20</c:v>
                </c:pt>
                <c:pt idx="1337">
                  <c:v>-20</c:v>
                </c:pt>
                <c:pt idx="1338">
                  <c:v>-20</c:v>
                </c:pt>
                <c:pt idx="1339">
                  <c:v>-20</c:v>
                </c:pt>
                <c:pt idx="1340">
                  <c:v>-20</c:v>
                </c:pt>
                <c:pt idx="1341">
                  <c:v>-20</c:v>
                </c:pt>
                <c:pt idx="1342">
                  <c:v>-20</c:v>
                </c:pt>
                <c:pt idx="1343">
                  <c:v>-20</c:v>
                </c:pt>
                <c:pt idx="1344">
                  <c:v>-20</c:v>
                </c:pt>
                <c:pt idx="1345">
                  <c:v>-20</c:v>
                </c:pt>
                <c:pt idx="1346">
                  <c:v>-20</c:v>
                </c:pt>
                <c:pt idx="1347">
                  <c:v>-20</c:v>
                </c:pt>
                <c:pt idx="1348">
                  <c:v>-20</c:v>
                </c:pt>
                <c:pt idx="1349">
                  <c:v>-20</c:v>
                </c:pt>
                <c:pt idx="1350">
                  <c:v>-20</c:v>
                </c:pt>
                <c:pt idx="1351">
                  <c:v>-20</c:v>
                </c:pt>
                <c:pt idx="1352">
                  <c:v>-20</c:v>
                </c:pt>
                <c:pt idx="1353">
                  <c:v>-20</c:v>
                </c:pt>
                <c:pt idx="1354">
                  <c:v>-20</c:v>
                </c:pt>
                <c:pt idx="1355">
                  <c:v>-20</c:v>
                </c:pt>
                <c:pt idx="1356">
                  <c:v>-20</c:v>
                </c:pt>
                <c:pt idx="1357">
                  <c:v>-20</c:v>
                </c:pt>
                <c:pt idx="1358">
                  <c:v>-20</c:v>
                </c:pt>
                <c:pt idx="1359">
                  <c:v>-20</c:v>
                </c:pt>
                <c:pt idx="1360">
                  <c:v>-20</c:v>
                </c:pt>
                <c:pt idx="1361">
                  <c:v>-20</c:v>
                </c:pt>
                <c:pt idx="1362">
                  <c:v>-20</c:v>
                </c:pt>
                <c:pt idx="1363">
                  <c:v>-20</c:v>
                </c:pt>
                <c:pt idx="1364">
                  <c:v>-20</c:v>
                </c:pt>
                <c:pt idx="1365">
                  <c:v>-20</c:v>
                </c:pt>
                <c:pt idx="1366">
                  <c:v>-20</c:v>
                </c:pt>
                <c:pt idx="1367">
                  <c:v>-20</c:v>
                </c:pt>
                <c:pt idx="1368">
                  <c:v>-20</c:v>
                </c:pt>
                <c:pt idx="1369">
                  <c:v>-20</c:v>
                </c:pt>
                <c:pt idx="1370">
                  <c:v>-20</c:v>
                </c:pt>
                <c:pt idx="1371">
                  <c:v>-20</c:v>
                </c:pt>
                <c:pt idx="1372">
                  <c:v>-20</c:v>
                </c:pt>
                <c:pt idx="1373">
                  <c:v>-20</c:v>
                </c:pt>
                <c:pt idx="1374">
                  <c:v>-20</c:v>
                </c:pt>
                <c:pt idx="1375">
                  <c:v>-20</c:v>
                </c:pt>
                <c:pt idx="1376">
                  <c:v>-20</c:v>
                </c:pt>
                <c:pt idx="1377">
                  <c:v>-20</c:v>
                </c:pt>
                <c:pt idx="1378">
                  <c:v>-20</c:v>
                </c:pt>
                <c:pt idx="1379">
                  <c:v>-20</c:v>
                </c:pt>
                <c:pt idx="1380">
                  <c:v>-20</c:v>
                </c:pt>
                <c:pt idx="1381">
                  <c:v>-20</c:v>
                </c:pt>
                <c:pt idx="1382">
                  <c:v>-20</c:v>
                </c:pt>
                <c:pt idx="1383">
                  <c:v>-20</c:v>
                </c:pt>
                <c:pt idx="1384">
                  <c:v>-20</c:v>
                </c:pt>
                <c:pt idx="1385">
                  <c:v>-20</c:v>
                </c:pt>
                <c:pt idx="1386">
                  <c:v>-20</c:v>
                </c:pt>
                <c:pt idx="1387">
                  <c:v>-20</c:v>
                </c:pt>
                <c:pt idx="1388">
                  <c:v>-20</c:v>
                </c:pt>
                <c:pt idx="1389">
                  <c:v>-20</c:v>
                </c:pt>
                <c:pt idx="1390">
                  <c:v>-20</c:v>
                </c:pt>
                <c:pt idx="1391">
                  <c:v>-20</c:v>
                </c:pt>
                <c:pt idx="1392">
                  <c:v>-20</c:v>
                </c:pt>
                <c:pt idx="1393">
                  <c:v>-20</c:v>
                </c:pt>
                <c:pt idx="1394">
                  <c:v>-20</c:v>
                </c:pt>
                <c:pt idx="1395">
                  <c:v>-20</c:v>
                </c:pt>
                <c:pt idx="1396">
                  <c:v>-20</c:v>
                </c:pt>
                <c:pt idx="1397">
                  <c:v>-20</c:v>
                </c:pt>
                <c:pt idx="1398">
                  <c:v>-20</c:v>
                </c:pt>
                <c:pt idx="1399">
                  <c:v>-20</c:v>
                </c:pt>
                <c:pt idx="1400">
                  <c:v>-20</c:v>
                </c:pt>
                <c:pt idx="1401">
                  <c:v>-20</c:v>
                </c:pt>
                <c:pt idx="1402">
                  <c:v>-20</c:v>
                </c:pt>
                <c:pt idx="1403">
                  <c:v>-20</c:v>
                </c:pt>
                <c:pt idx="1404">
                  <c:v>-20</c:v>
                </c:pt>
                <c:pt idx="1405">
                  <c:v>-20</c:v>
                </c:pt>
                <c:pt idx="1406">
                  <c:v>-20</c:v>
                </c:pt>
                <c:pt idx="1407">
                  <c:v>-20</c:v>
                </c:pt>
                <c:pt idx="1408">
                  <c:v>-20</c:v>
                </c:pt>
                <c:pt idx="1409">
                  <c:v>-20</c:v>
                </c:pt>
                <c:pt idx="1410">
                  <c:v>-20</c:v>
                </c:pt>
                <c:pt idx="1411">
                  <c:v>-20</c:v>
                </c:pt>
                <c:pt idx="1412">
                  <c:v>-20</c:v>
                </c:pt>
                <c:pt idx="1413">
                  <c:v>-20</c:v>
                </c:pt>
                <c:pt idx="1414">
                  <c:v>-20</c:v>
                </c:pt>
                <c:pt idx="1415">
                  <c:v>-20</c:v>
                </c:pt>
                <c:pt idx="1416">
                  <c:v>-20</c:v>
                </c:pt>
                <c:pt idx="1417">
                  <c:v>-20</c:v>
                </c:pt>
                <c:pt idx="1418">
                  <c:v>-20</c:v>
                </c:pt>
                <c:pt idx="1419">
                  <c:v>-20</c:v>
                </c:pt>
                <c:pt idx="1420">
                  <c:v>-20</c:v>
                </c:pt>
                <c:pt idx="1421">
                  <c:v>-20</c:v>
                </c:pt>
                <c:pt idx="1422">
                  <c:v>-20</c:v>
                </c:pt>
                <c:pt idx="1423">
                  <c:v>-20</c:v>
                </c:pt>
                <c:pt idx="1424">
                  <c:v>-20</c:v>
                </c:pt>
                <c:pt idx="1425">
                  <c:v>-20</c:v>
                </c:pt>
                <c:pt idx="1426">
                  <c:v>-20</c:v>
                </c:pt>
                <c:pt idx="1427">
                  <c:v>-20</c:v>
                </c:pt>
                <c:pt idx="1428">
                  <c:v>-20</c:v>
                </c:pt>
                <c:pt idx="1429">
                  <c:v>-20</c:v>
                </c:pt>
                <c:pt idx="1430">
                  <c:v>-20</c:v>
                </c:pt>
                <c:pt idx="1431">
                  <c:v>-20</c:v>
                </c:pt>
                <c:pt idx="1432">
                  <c:v>-20</c:v>
                </c:pt>
                <c:pt idx="1433">
                  <c:v>-20</c:v>
                </c:pt>
                <c:pt idx="1434">
                  <c:v>-20</c:v>
                </c:pt>
                <c:pt idx="1435">
                  <c:v>-20</c:v>
                </c:pt>
                <c:pt idx="1436">
                  <c:v>-20</c:v>
                </c:pt>
                <c:pt idx="1437">
                  <c:v>-20</c:v>
                </c:pt>
                <c:pt idx="1438">
                  <c:v>-20</c:v>
                </c:pt>
                <c:pt idx="1439">
                  <c:v>-20</c:v>
                </c:pt>
                <c:pt idx="1440">
                  <c:v>-20</c:v>
                </c:pt>
                <c:pt idx="1441">
                  <c:v>-20</c:v>
                </c:pt>
                <c:pt idx="1442">
                  <c:v>-20</c:v>
                </c:pt>
                <c:pt idx="1443">
                  <c:v>-20</c:v>
                </c:pt>
                <c:pt idx="1444">
                  <c:v>-20</c:v>
                </c:pt>
                <c:pt idx="1445">
                  <c:v>-20</c:v>
                </c:pt>
                <c:pt idx="1446">
                  <c:v>-20</c:v>
                </c:pt>
                <c:pt idx="1447">
                  <c:v>-20</c:v>
                </c:pt>
                <c:pt idx="1448">
                  <c:v>-20</c:v>
                </c:pt>
                <c:pt idx="1449">
                  <c:v>-20</c:v>
                </c:pt>
                <c:pt idx="1450">
                  <c:v>-20</c:v>
                </c:pt>
                <c:pt idx="1451">
                  <c:v>-20</c:v>
                </c:pt>
                <c:pt idx="1452">
                  <c:v>-20</c:v>
                </c:pt>
                <c:pt idx="1453">
                  <c:v>-20</c:v>
                </c:pt>
                <c:pt idx="1454">
                  <c:v>-20</c:v>
                </c:pt>
                <c:pt idx="1455">
                  <c:v>-20</c:v>
                </c:pt>
                <c:pt idx="1456">
                  <c:v>-20</c:v>
                </c:pt>
                <c:pt idx="1457">
                  <c:v>-20</c:v>
                </c:pt>
                <c:pt idx="1458">
                  <c:v>-20</c:v>
                </c:pt>
                <c:pt idx="1459">
                  <c:v>-20</c:v>
                </c:pt>
                <c:pt idx="1460">
                  <c:v>-20</c:v>
                </c:pt>
                <c:pt idx="1461">
                  <c:v>-20</c:v>
                </c:pt>
                <c:pt idx="1462">
                  <c:v>-20</c:v>
                </c:pt>
                <c:pt idx="1463">
                  <c:v>-20</c:v>
                </c:pt>
                <c:pt idx="1464">
                  <c:v>-20</c:v>
                </c:pt>
                <c:pt idx="1465">
                  <c:v>-20</c:v>
                </c:pt>
                <c:pt idx="1466">
                  <c:v>-20</c:v>
                </c:pt>
                <c:pt idx="1467">
                  <c:v>-20</c:v>
                </c:pt>
                <c:pt idx="1468">
                  <c:v>-20</c:v>
                </c:pt>
                <c:pt idx="1469">
                  <c:v>-20</c:v>
                </c:pt>
                <c:pt idx="1470">
                  <c:v>-20</c:v>
                </c:pt>
                <c:pt idx="1471">
                  <c:v>-20</c:v>
                </c:pt>
                <c:pt idx="1472">
                  <c:v>-20</c:v>
                </c:pt>
                <c:pt idx="1473">
                  <c:v>-20</c:v>
                </c:pt>
                <c:pt idx="1474">
                  <c:v>-20</c:v>
                </c:pt>
                <c:pt idx="1475">
                  <c:v>-20</c:v>
                </c:pt>
                <c:pt idx="1476">
                  <c:v>-20</c:v>
                </c:pt>
                <c:pt idx="1477">
                  <c:v>-20</c:v>
                </c:pt>
                <c:pt idx="1478">
                  <c:v>-20</c:v>
                </c:pt>
                <c:pt idx="1479">
                  <c:v>-20</c:v>
                </c:pt>
                <c:pt idx="1480">
                  <c:v>-20</c:v>
                </c:pt>
                <c:pt idx="1481">
                  <c:v>-20</c:v>
                </c:pt>
                <c:pt idx="1482">
                  <c:v>-20</c:v>
                </c:pt>
                <c:pt idx="1483">
                  <c:v>-20</c:v>
                </c:pt>
                <c:pt idx="1484">
                  <c:v>-20</c:v>
                </c:pt>
                <c:pt idx="1485">
                  <c:v>-20</c:v>
                </c:pt>
                <c:pt idx="1486">
                  <c:v>-20</c:v>
                </c:pt>
                <c:pt idx="1487">
                  <c:v>-20</c:v>
                </c:pt>
                <c:pt idx="1488">
                  <c:v>-20</c:v>
                </c:pt>
                <c:pt idx="1489">
                  <c:v>-20</c:v>
                </c:pt>
                <c:pt idx="1490">
                  <c:v>-20</c:v>
                </c:pt>
                <c:pt idx="1491">
                  <c:v>-20</c:v>
                </c:pt>
                <c:pt idx="1492">
                  <c:v>-20</c:v>
                </c:pt>
                <c:pt idx="1493">
                  <c:v>-20</c:v>
                </c:pt>
                <c:pt idx="1494">
                  <c:v>-20</c:v>
                </c:pt>
                <c:pt idx="1495">
                  <c:v>-20</c:v>
                </c:pt>
                <c:pt idx="1496">
                  <c:v>-20</c:v>
                </c:pt>
                <c:pt idx="1497">
                  <c:v>-20</c:v>
                </c:pt>
                <c:pt idx="1498">
                  <c:v>-20</c:v>
                </c:pt>
                <c:pt idx="1499">
                  <c:v>-20</c:v>
                </c:pt>
                <c:pt idx="1500">
                  <c:v>-20</c:v>
                </c:pt>
                <c:pt idx="1501">
                  <c:v>-20</c:v>
                </c:pt>
                <c:pt idx="1502">
                  <c:v>-20</c:v>
                </c:pt>
                <c:pt idx="1503">
                  <c:v>-20</c:v>
                </c:pt>
                <c:pt idx="1504">
                  <c:v>-20</c:v>
                </c:pt>
                <c:pt idx="1505">
                  <c:v>-20</c:v>
                </c:pt>
                <c:pt idx="1506">
                  <c:v>-20</c:v>
                </c:pt>
                <c:pt idx="1507">
                  <c:v>-20</c:v>
                </c:pt>
                <c:pt idx="1508">
                  <c:v>-20</c:v>
                </c:pt>
                <c:pt idx="1509">
                  <c:v>-20</c:v>
                </c:pt>
                <c:pt idx="1510">
                  <c:v>-20</c:v>
                </c:pt>
                <c:pt idx="1511">
                  <c:v>-20</c:v>
                </c:pt>
                <c:pt idx="1512">
                  <c:v>-20</c:v>
                </c:pt>
                <c:pt idx="1513">
                  <c:v>-20</c:v>
                </c:pt>
                <c:pt idx="1514">
                  <c:v>-20</c:v>
                </c:pt>
                <c:pt idx="1515">
                  <c:v>-20</c:v>
                </c:pt>
                <c:pt idx="1516">
                  <c:v>-20</c:v>
                </c:pt>
                <c:pt idx="1517">
                  <c:v>-20</c:v>
                </c:pt>
                <c:pt idx="1518">
                  <c:v>-20</c:v>
                </c:pt>
                <c:pt idx="1519">
                  <c:v>-20</c:v>
                </c:pt>
                <c:pt idx="1520">
                  <c:v>-20</c:v>
                </c:pt>
                <c:pt idx="1521">
                  <c:v>-20</c:v>
                </c:pt>
                <c:pt idx="1522">
                  <c:v>-20</c:v>
                </c:pt>
                <c:pt idx="1523">
                  <c:v>-20</c:v>
                </c:pt>
                <c:pt idx="1524">
                  <c:v>-20</c:v>
                </c:pt>
                <c:pt idx="1525">
                  <c:v>-20</c:v>
                </c:pt>
                <c:pt idx="1526">
                  <c:v>-20</c:v>
                </c:pt>
                <c:pt idx="1527">
                  <c:v>-20</c:v>
                </c:pt>
                <c:pt idx="1528">
                  <c:v>-20</c:v>
                </c:pt>
                <c:pt idx="1529">
                  <c:v>-20</c:v>
                </c:pt>
                <c:pt idx="1530">
                  <c:v>-20</c:v>
                </c:pt>
                <c:pt idx="1531">
                  <c:v>-20</c:v>
                </c:pt>
                <c:pt idx="1532">
                  <c:v>-20</c:v>
                </c:pt>
                <c:pt idx="1533">
                  <c:v>-20</c:v>
                </c:pt>
                <c:pt idx="1534">
                  <c:v>-20</c:v>
                </c:pt>
                <c:pt idx="1535">
                  <c:v>-20</c:v>
                </c:pt>
                <c:pt idx="1536">
                  <c:v>-20</c:v>
                </c:pt>
                <c:pt idx="1537">
                  <c:v>-20</c:v>
                </c:pt>
                <c:pt idx="1538">
                  <c:v>-20</c:v>
                </c:pt>
                <c:pt idx="1539">
                  <c:v>-20</c:v>
                </c:pt>
                <c:pt idx="1540">
                  <c:v>-20</c:v>
                </c:pt>
                <c:pt idx="1541">
                  <c:v>-20</c:v>
                </c:pt>
                <c:pt idx="1542">
                  <c:v>-20</c:v>
                </c:pt>
                <c:pt idx="1543">
                  <c:v>-20</c:v>
                </c:pt>
                <c:pt idx="1544">
                  <c:v>-20</c:v>
                </c:pt>
                <c:pt idx="1545">
                  <c:v>-20</c:v>
                </c:pt>
                <c:pt idx="1546">
                  <c:v>-20</c:v>
                </c:pt>
                <c:pt idx="1547">
                  <c:v>-20</c:v>
                </c:pt>
                <c:pt idx="1548">
                  <c:v>-20</c:v>
                </c:pt>
                <c:pt idx="1549">
                  <c:v>-20</c:v>
                </c:pt>
                <c:pt idx="1550">
                  <c:v>-20</c:v>
                </c:pt>
                <c:pt idx="1551">
                  <c:v>-20</c:v>
                </c:pt>
                <c:pt idx="1552">
                  <c:v>-20</c:v>
                </c:pt>
                <c:pt idx="1553">
                  <c:v>-20</c:v>
                </c:pt>
                <c:pt idx="1554">
                  <c:v>-20</c:v>
                </c:pt>
                <c:pt idx="1555">
                  <c:v>-20</c:v>
                </c:pt>
                <c:pt idx="1556">
                  <c:v>-20</c:v>
                </c:pt>
                <c:pt idx="1557">
                  <c:v>-20</c:v>
                </c:pt>
                <c:pt idx="1558">
                  <c:v>-20</c:v>
                </c:pt>
                <c:pt idx="1559">
                  <c:v>-20</c:v>
                </c:pt>
                <c:pt idx="1560">
                  <c:v>-20</c:v>
                </c:pt>
                <c:pt idx="1561">
                  <c:v>-20</c:v>
                </c:pt>
                <c:pt idx="1562">
                  <c:v>-20</c:v>
                </c:pt>
                <c:pt idx="1563">
                  <c:v>-20</c:v>
                </c:pt>
                <c:pt idx="1564">
                  <c:v>-20</c:v>
                </c:pt>
                <c:pt idx="1565">
                  <c:v>-20</c:v>
                </c:pt>
                <c:pt idx="1566">
                  <c:v>-20</c:v>
                </c:pt>
                <c:pt idx="1567">
                  <c:v>-20</c:v>
                </c:pt>
                <c:pt idx="1568">
                  <c:v>-20</c:v>
                </c:pt>
                <c:pt idx="1569">
                  <c:v>-20</c:v>
                </c:pt>
                <c:pt idx="1570">
                  <c:v>-20</c:v>
                </c:pt>
                <c:pt idx="1571">
                  <c:v>-20</c:v>
                </c:pt>
                <c:pt idx="1572">
                  <c:v>-20</c:v>
                </c:pt>
                <c:pt idx="1573">
                  <c:v>-20</c:v>
                </c:pt>
                <c:pt idx="1574">
                  <c:v>-20</c:v>
                </c:pt>
                <c:pt idx="1575">
                  <c:v>-20</c:v>
                </c:pt>
                <c:pt idx="1576">
                  <c:v>-20</c:v>
                </c:pt>
                <c:pt idx="1577">
                  <c:v>-20</c:v>
                </c:pt>
                <c:pt idx="1578">
                  <c:v>-20</c:v>
                </c:pt>
                <c:pt idx="1579">
                  <c:v>-20</c:v>
                </c:pt>
                <c:pt idx="1580">
                  <c:v>-20</c:v>
                </c:pt>
                <c:pt idx="1581">
                  <c:v>-20</c:v>
                </c:pt>
                <c:pt idx="1582">
                  <c:v>-20</c:v>
                </c:pt>
                <c:pt idx="1583">
                  <c:v>-20</c:v>
                </c:pt>
                <c:pt idx="1584">
                  <c:v>-20</c:v>
                </c:pt>
                <c:pt idx="1585">
                  <c:v>-20</c:v>
                </c:pt>
                <c:pt idx="1586">
                  <c:v>-20</c:v>
                </c:pt>
                <c:pt idx="1587">
                  <c:v>-20</c:v>
                </c:pt>
                <c:pt idx="1588">
                  <c:v>-20</c:v>
                </c:pt>
                <c:pt idx="1589">
                  <c:v>-20</c:v>
                </c:pt>
                <c:pt idx="1590">
                  <c:v>-20</c:v>
                </c:pt>
                <c:pt idx="1591">
                  <c:v>-20</c:v>
                </c:pt>
                <c:pt idx="1592">
                  <c:v>-20</c:v>
                </c:pt>
                <c:pt idx="1593">
                  <c:v>-20</c:v>
                </c:pt>
                <c:pt idx="1594">
                  <c:v>-20</c:v>
                </c:pt>
                <c:pt idx="1595">
                  <c:v>-20</c:v>
                </c:pt>
                <c:pt idx="1596">
                  <c:v>-20</c:v>
                </c:pt>
                <c:pt idx="1597">
                  <c:v>-20</c:v>
                </c:pt>
                <c:pt idx="1598">
                  <c:v>-20</c:v>
                </c:pt>
                <c:pt idx="1599">
                  <c:v>-20</c:v>
                </c:pt>
                <c:pt idx="1600">
                  <c:v>-20</c:v>
                </c:pt>
                <c:pt idx="1601">
                  <c:v>-20</c:v>
                </c:pt>
                <c:pt idx="1602">
                  <c:v>-20</c:v>
                </c:pt>
                <c:pt idx="1603">
                  <c:v>-20</c:v>
                </c:pt>
                <c:pt idx="1604">
                  <c:v>-20</c:v>
                </c:pt>
                <c:pt idx="1605">
                  <c:v>-20</c:v>
                </c:pt>
                <c:pt idx="1606">
                  <c:v>-20</c:v>
                </c:pt>
                <c:pt idx="1607">
                  <c:v>-20</c:v>
                </c:pt>
                <c:pt idx="1608">
                  <c:v>-20</c:v>
                </c:pt>
                <c:pt idx="1609">
                  <c:v>-20</c:v>
                </c:pt>
                <c:pt idx="1610">
                  <c:v>-20</c:v>
                </c:pt>
                <c:pt idx="1611">
                  <c:v>-20</c:v>
                </c:pt>
                <c:pt idx="1612">
                  <c:v>-20</c:v>
                </c:pt>
                <c:pt idx="1613">
                  <c:v>-20</c:v>
                </c:pt>
                <c:pt idx="1614">
                  <c:v>-20</c:v>
                </c:pt>
                <c:pt idx="1615">
                  <c:v>-20</c:v>
                </c:pt>
                <c:pt idx="1616">
                  <c:v>-20</c:v>
                </c:pt>
                <c:pt idx="1617">
                  <c:v>-20</c:v>
                </c:pt>
                <c:pt idx="1618">
                  <c:v>-20</c:v>
                </c:pt>
                <c:pt idx="1619">
                  <c:v>-20</c:v>
                </c:pt>
                <c:pt idx="1620">
                  <c:v>-20</c:v>
                </c:pt>
                <c:pt idx="1621">
                  <c:v>-20</c:v>
                </c:pt>
                <c:pt idx="1622">
                  <c:v>-20</c:v>
                </c:pt>
                <c:pt idx="1623">
                  <c:v>-20</c:v>
                </c:pt>
                <c:pt idx="1624">
                  <c:v>-20</c:v>
                </c:pt>
                <c:pt idx="1625">
                  <c:v>-20</c:v>
                </c:pt>
                <c:pt idx="1626">
                  <c:v>-20</c:v>
                </c:pt>
                <c:pt idx="1627">
                  <c:v>-20</c:v>
                </c:pt>
                <c:pt idx="1628">
                  <c:v>-20</c:v>
                </c:pt>
                <c:pt idx="1629">
                  <c:v>-20</c:v>
                </c:pt>
                <c:pt idx="1630">
                  <c:v>-20</c:v>
                </c:pt>
                <c:pt idx="1631">
                  <c:v>-20</c:v>
                </c:pt>
                <c:pt idx="1632">
                  <c:v>-20</c:v>
                </c:pt>
                <c:pt idx="1633">
                  <c:v>-20</c:v>
                </c:pt>
                <c:pt idx="1634">
                  <c:v>-20</c:v>
                </c:pt>
                <c:pt idx="1635">
                  <c:v>-20</c:v>
                </c:pt>
                <c:pt idx="1636">
                  <c:v>-20</c:v>
                </c:pt>
                <c:pt idx="1637">
                  <c:v>-20</c:v>
                </c:pt>
                <c:pt idx="1638">
                  <c:v>-20</c:v>
                </c:pt>
                <c:pt idx="1639">
                  <c:v>-20</c:v>
                </c:pt>
                <c:pt idx="1640">
                  <c:v>-20</c:v>
                </c:pt>
                <c:pt idx="1641">
                  <c:v>-20</c:v>
                </c:pt>
                <c:pt idx="1642">
                  <c:v>-20</c:v>
                </c:pt>
                <c:pt idx="1643">
                  <c:v>-20</c:v>
                </c:pt>
                <c:pt idx="1644">
                  <c:v>-20</c:v>
                </c:pt>
                <c:pt idx="1645">
                  <c:v>-20</c:v>
                </c:pt>
                <c:pt idx="1646">
                  <c:v>-20</c:v>
                </c:pt>
                <c:pt idx="1647">
                  <c:v>-20</c:v>
                </c:pt>
                <c:pt idx="1648">
                  <c:v>-20</c:v>
                </c:pt>
                <c:pt idx="1649">
                  <c:v>-20</c:v>
                </c:pt>
                <c:pt idx="1650">
                  <c:v>-20</c:v>
                </c:pt>
                <c:pt idx="1651">
                  <c:v>-20</c:v>
                </c:pt>
                <c:pt idx="1652">
                  <c:v>-20</c:v>
                </c:pt>
                <c:pt idx="1653">
                  <c:v>-20</c:v>
                </c:pt>
                <c:pt idx="1654">
                  <c:v>-20</c:v>
                </c:pt>
                <c:pt idx="1655">
                  <c:v>-20</c:v>
                </c:pt>
                <c:pt idx="1656">
                  <c:v>-20</c:v>
                </c:pt>
                <c:pt idx="1657">
                  <c:v>-20</c:v>
                </c:pt>
                <c:pt idx="1658">
                  <c:v>-20</c:v>
                </c:pt>
                <c:pt idx="1659">
                  <c:v>-20</c:v>
                </c:pt>
                <c:pt idx="1660">
                  <c:v>-20</c:v>
                </c:pt>
                <c:pt idx="1661">
                  <c:v>-20</c:v>
                </c:pt>
                <c:pt idx="1662">
                  <c:v>-20</c:v>
                </c:pt>
                <c:pt idx="1663">
                  <c:v>-20</c:v>
                </c:pt>
                <c:pt idx="1664">
                  <c:v>-20</c:v>
                </c:pt>
                <c:pt idx="1665">
                  <c:v>-20</c:v>
                </c:pt>
                <c:pt idx="1666">
                  <c:v>-20</c:v>
                </c:pt>
                <c:pt idx="1667">
                  <c:v>-20</c:v>
                </c:pt>
                <c:pt idx="1668">
                  <c:v>-20</c:v>
                </c:pt>
                <c:pt idx="1669">
                  <c:v>-20</c:v>
                </c:pt>
                <c:pt idx="1670">
                  <c:v>-20</c:v>
                </c:pt>
                <c:pt idx="1671">
                  <c:v>-20</c:v>
                </c:pt>
                <c:pt idx="1672">
                  <c:v>-20</c:v>
                </c:pt>
                <c:pt idx="1673">
                  <c:v>-20</c:v>
                </c:pt>
                <c:pt idx="1674">
                  <c:v>-20</c:v>
                </c:pt>
                <c:pt idx="1675">
                  <c:v>-20</c:v>
                </c:pt>
                <c:pt idx="1676">
                  <c:v>-20</c:v>
                </c:pt>
                <c:pt idx="1677">
                  <c:v>-20</c:v>
                </c:pt>
                <c:pt idx="1678">
                  <c:v>-20</c:v>
                </c:pt>
                <c:pt idx="1679">
                  <c:v>-20</c:v>
                </c:pt>
                <c:pt idx="1680">
                  <c:v>-20</c:v>
                </c:pt>
                <c:pt idx="1681">
                  <c:v>-20</c:v>
                </c:pt>
                <c:pt idx="1682">
                  <c:v>-20</c:v>
                </c:pt>
                <c:pt idx="1683">
                  <c:v>-20</c:v>
                </c:pt>
                <c:pt idx="1684">
                  <c:v>-20</c:v>
                </c:pt>
                <c:pt idx="1685">
                  <c:v>-20</c:v>
                </c:pt>
                <c:pt idx="1686">
                  <c:v>-20</c:v>
                </c:pt>
                <c:pt idx="1687">
                  <c:v>-20</c:v>
                </c:pt>
                <c:pt idx="1688">
                  <c:v>-20</c:v>
                </c:pt>
                <c:pt idx="1689">
                  <c:v>-20</c:v>
                </c:pt>
                <c:pt idx="1690">
                  <c:v>-20</c:v>
                </c:pt>
                <c:pt idx="1691">
                  <c:v>-20</c:v>
                </c:pt>
                <c:pt idx="1692">
                  <c:v>-20</c:v>
                </c:pt>
                <c:pt idx="1693">
                  <c:v>-20</c:v>
                </c:pt>
                <c:pt idx="1694">
                  <c:v>-20</c:v>
                </c:pt>
                <c:pt idx="1695">
                  <c:v>-20</c:v>
                </c:pt>
                <c:pt idx="1696">
                  <c:v>-20</c:v>
                </c:pt>
                <c:pt idx="1697">
                  <c:v>-20</c:v>
                </c:pt>
                <c:pt idx="1698">
                  <c:v>-20</c:v>
                </c:pt>
                <c:pt idx="1699">
                  <c:v>-20</c:v>
                </c:pt>
                <c:pt idx="1700">
                  <c:v>-20</c:v>
                </c:pt>
                <c:pt idx="1701">
                  <c:v>-20</c:v>
                </c:pt>
                <c:pt idx="1702">
                  <c:v>-20</c:v>
                </c:pt>
                <c:pt idx="1703">
                  <c:v>-20</c:v>
                </c:pt>
                <c:pt idx="1704">
                  <c:v>-20</c:v>
                </c:pt>
                <c:pt idx="1705">
                  <c:v>-20</c:v>
                </c:pt>
                <c:pt idx="1706">
                  <c:v>-20</c:v>
                </c:pt>
                <c:pt idx="1707">
                  <c:v>-20</c:v>
                </c:pt>
                <c:pt idx="1708">
                  <c:v>-20</c:v>
                </c:pt>
                <c:pt idx="1709">
                  <c:v>-20</c:v>
                </c:pt>
                <c:pt idx="1710">
                  <c:v>-20</c:v>
                </c:pt>
                <c:pt idx="1711">
                  <c:v>-20</c:v>
                </c:pt>
                <c:pt idx="1712">
                  <c:v>-20</c:v>
                </c:pt>
                <c:pt idx="1713">
                  <c:v>-20</c:v>
                </c:pt>
                <c:pt idx="1714">
                  <c:v>-20</c:v>
                </c:pt>
                <c:pt idx="1715">
                  <c:v>-20</c:v>
                </c:pt>
                <c:pt idx="1716">
                  <c:v>-20</c:v>
                </c:pt>
                <c:pt idx="1717">
                  <c:v>-20</c:v>
                </c:pt>
                <c:pt idx="1718">
                  <c:v>-20</c:v>
                </c:pt>
                <c:pt idx="1719">
                  <c:v>-20</c:v>
                </c:pt>
                <c:pt idx="1720">
                  <c:v>-20</c:v>
                </c:pt>
                <c:pt idx="1721">
                  <c:v>-20</c:v>
                </c:pt>
                <c:pt idx="1722">
                  <c:v>-20</c:v>
                </c:pt>
                <c:pt idx="1723">
                  <c:v>-20</c:v>
                </c:pt>
                <c:pt idx="1724">
                  <c:v>-20</c:v>
                </c:pt>
                <c:pt idx="1725">
                  <c:v>-20</c:v>
                </c:pt>
                <c:pt idx="1726">
                  <c:v>-20</c:v>
                </c:pt>
                <c:pt idx="1727">
                  <c:v>-20</c:v>
                </c:pt>
                <c:pt idx="1728">
                  <c:v>-20</c:v>
                </c:pt>
                <c:pt idx="1729">
                  <c:v>-20</c:v>
                </c:pt>
                <c:pt idx="1730">
                  <c:v>-20</c:v>
                </c:pt>
                <c:pt idx="1731">
                  <c:v>-20</c:v>
                </c:pt>
                <c:pt idx="1732">
                  <c:v>-20</c:v>
                </c:pt>
                <c:pt idx="1733">
                  <c:v>-20</c:v>
                </c:pt>
                <c:pt idx="1734">
                  <c:v>-20</c:v>
                </c:pt>
                <c:pt idx="1735">
                  <c:v>-20</c:v>
                </c:pt>
                <c:pt idx="1736">
                  <c:v>-20</c:v>
                </c:pt>
                <c:pt idx="1737">
                  <c:v>-20</c:v>
                </c:pt>
                <c:pt idx="1738">
                  <c:v>-20</c:v>
                </c:pt>
                <c:pt idx="1739">
                  <c:v>-20</c:v>
                </c:pt>
                <c:pt idx="1740">
                  <c:v>-20</c:v>
                </c:pt>
                <c:pt idx="1741">
                  <c:v>-20</c:v>
                </c:pt>
                <c:pt idx="1742">
                  <c:v>-20</c:v>
                </c:pt>
                <c:pt idx="1743">
                  <c:v>-20</c:v>
                </c:pt>
                <c:pt idx="1744">
                  <c:v>-20</c:v>
                </c:pt>
                <c:pt idx="1745">
                  <c:v>-20</c:v>
                </c:pt>
                <c:pt idx="1746">
                  <c:v>-20</c:v>
                </c:pt>
                <c:pt idx="1747">
                  <c:v>-20</c:v>
                </c:pt>
                <c:pt idx="1748">
                  <c:v>-20</c:v>
                </c:pt>
                <c:pt idx="1749">
                  <c:v>-20</c:v>
                </c:pt>
                <c:pt idx="1750">
                  <c:v>-20</c:v>
                </c:pt>
                <c:pt idx="1751">
                  <c:v>-20</c:v>
                </c:pt>
                <c:pt idx="1752">
                  <c:v>-20</c:v>
                </c:pt>
                <c:pt idx="1753">
                  <c:v>-20</c:v>
                </c:pt>
                <c:pt idx="1754">
                  <c:v>-20</c:v>
                </c:pt>
                <c:pt idx="1755">
                  <c:v>-20</c:v>
                </c:pt>
                <c:pt idx="1756">
                  <c:v>-20</c:v>
                </c:pt>
                <c:pt idx="1757">
                  <c:v>-20</c:v>
                </c:pt>
                <c:pt idx="1758">
                  <c:v>-20</c:v>
                </c:pt>
                <c:pt idx="1759">
                  <c:v>-20</c:v>
                </c:pt>
                <c:pt idx="1760">
                  <c:v>-20</c:v>
                </c:pt>
                <c:pt idx="1761">
                  <c:v>-20</c:v>
                </c:pt>
                <c:pt idx="1762">
                  <c:v>-20</c:v>
                </c:pt>
                <c:pt idx="1763">
                  <c:v>-20</c:v>
                </c:pt>
                <c:pt idx="1764">
                  <c:v>-20</c:v>
                </c:pt>
                <c:pt idx="1765">
                  <c:v>-20</c:v>
                </c:pt>
                <c:pt idx="1766">
                  <c:v>-20</c:v>
                </c:pt>
                <c:pt idx="1767">
                  <c:v>-20</c:v>
                </c:pt>
                <c:pt idx="1768">
                  <c:v>-20</c:v>
                </c:pt>
                <c:pt idx="1769">
                  <c:v>-20</c:v>
                </c:pt>
                <c:pt idx="1770">
                  <c:v>-20</c:v>
                </c:pt>
                <c:pt idx="1771">
                  <c:v>-20</c:v>
                </c:pt>
                <c:pt idx="1772">
                  <c:v>-20</c:v>
                </c:pt>
                <c:pt idx="1773">
                  <c:v>-20</c:v>
                </c:pt>
                <c:pt idx="1774">
                  <c:v>-20</c:v>
                </c:pt>
                <c:pt idx="1775">
                  <c:v>-20</c:v>
                </c:pt>
                <c:pt idx="1776">
                  <c:v>-20</c:v>
                </c:pt>
                <c:pt idx="1777">
                  <c:v>-20</c:v>
                </c:pt>
                <c:pt idx="1778">
                  <c:v>-20</c:v>
                </c:pt>
                <c:pt idx="1779">
                  <c:v>-20</c:v>
                </c:pt>
                <c:pt idx="1780">
                  <c:v>-20</c:v>
                </c:pt>
                <c:pt idx="1781">
                  <c:v>-20</c:v>
                </c:pt>
                <c:pt idx="1782">
                  <c:v>-20</c:v>
                </c:pt>
                <c:pt idx="1783">
                  <c:v>-20</c:v>
                </c:pt>
                <c:pt idx="1784">
                  <c:v>-20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AC-440A-B851-154B41A44AF6}"/>
            </c:ext>
          </c:extLst>
        </c:ser>
        <c:ser>
          <c:idx val="1"/>
          <c:order val="1"/>
          <c:tx>
            <c:strRef>
              <c:f>anta_10!$D$1</c:f>
              <c:strCache>
                <c:ptCount val="1"/>
                <c:pt idx="0">
                  <c:v>ms_right_model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anta_10!$A$2:$A$1817</c:f>
              <c:numCache>
                <c:formatCode>General</c:formatCode>
                <c:ptCount val="1816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8</c:v>
                </c:pt>
                <c:pt idx="18">
                  <c:v>16</c:v>
                </c:pt>
                <c:pt idx="19">
                  <c:v>36</c:v>
                </c:pt>
                <c:pt idx="20">
                  <c:v>58</c:v>
                </c:pt>
                <c:pt idx="21">
                  <c:v>77</c:v>
                </c:pt>
                <c:pt idx="22">
                  <c:v>94</c:v>
                </c:pt>
                <c:pt idx="23">
                  <c:v>116</c:v>
                </c:pt>
                <c:pt idx="24">
                  <c:v>135</c:v>
                </c:pt>
                <c:pt idx="25">
                  <c:v>159</c:v>
                </c:pt>
                <c:pt idx="26">
                  <c:v>176</c:v>
                </c:pt>
                <c:pt idx="27">
                  <c:v>193</c:v>
                </c:pt>
                <c:pt idx="28">
                  <c:v>217</c:v>
                </c:pt>
                <c:pt idx="29">
                  <c:v>237</c:v>
                </c:pt>
                <c:pt idx="30">
                  <c:v>257</c:v>
                </c:pt>
                <c:pt idx="31">
                  <c:v>278</c:v>
                </c:pt>
                <c:pt idx="32">
                  <c:v>299</c:v>
                </c:pt>
                <c:pt idx="33">
                  <c:v>315</c:v>
                </c:pt>
                <c:pt idx="34">
                  <c:v>335</c:v>
                </c:pt>
                <c:pt idx="35">
                  <c:v>345</c:v>
                </c:pt>
                <c:pt idx="36">
                  <c:v>377</c:v>
                </c:pt>
                <c:pt idx="37">
                  <c:v>392</c:v>
                </c:pt>
                <c:pt idx="38">
                  <c:v>417</c:v>
                </c:pt>
                <c:pt idx="39">
                  <c:v>438</c:v>
                </c:pt>
                <c:pt idx="40">
                  <c:v>449</c:v>
                </c:pt>
                <c:pt idx="41">
                  <c:v>478</c:v>
                </c:pt>
                <c:pt idx="42">
                  <c:v>494</c:v>
                </c:pt>
                <c:pt idx="43">
                  <c:v>510</c:v>
                </c:pt>
                <c:pt idx="44">
                  <c:v>525</c:v>
                </c:pt>
                <c:pt idx="45">
                  <c:v>557</c:v>
                </c:pt>
                <c:pt idx="46">
                  <c:v>572</c:v>
                </c:pt>
                <c:pt idx="47">
                  <c:v>588</c:v>
                </c:pt>
                <c:pt idx="48">
                  <c:v>604</c:v>
                </c:pt>
                <c:pt idx="49">
                  <c:v>635</c:v>
                </c:pt>
                <c:pt idx="50">
                  <c:v>656</c:v>
                </c:pt>
                <c:pt idx="51">
                  <c:v>675</c:v>
                </c:pt>
                <c:pt idx="52">
                  <c:v>696</c:v>
                </c:pt>
                <c:pt idx="53">
                  <c:v>717</c:v>
                </c:pt>
                <c:pt idx="54">
                  <c:v>737</c:v>
                </c:pt>
                <c:pt idx="55">
                  <c:v>744</c:v>
                </c:pt>
                <c:pt idx="56">
                  <c:v>776</c:v>
                </c:pt>
                <c:pt idx="57">
                  <c:v>794</c:v>
                </c:pt>
                <c:pt idx="58">
                  <c:v>814</c:v>
                </c:pt>
                <c:pt idx="59">
                  <c:v>835</c:v>
                </c:pt>
                <c:pt idx="60">
                  <c:v>856</c:v>
                </c:pt>
                <c:pt idx="61">
                  <c:v>876</c:v>
                </c:pt>
                <c:pt idx="62">
                  <c:v>897</c:v>
                </c:pt>
                <c:pt idx="63">
                  <c:v>911</c:v>
                </c:pt>
                <c:pt idx="64">
                  <c:v>926</c:v>
                </c:pt>
                <c:pt idx="65">
                  <c:v>954</c:v>
                </c:pt>
                <c:pt idx="66">
                  <c:v>974</c:v>
                </c:pt>
                <c:pt idx="67">
                  <c:v>993</c:v>
                </c:pt>
                <c:pt idx="68">
                  <c:v>1016</c:v>
                </c:pt>
                <c:pt idx="69">
                  <c:v>1024</c:v>
                </c:pt>
                <c:pt idx="70">
                  <c:v>1057</c:v>
                </c:pt>
                <c:pt idx="71">
                  <c:v>1069</c:v>
                </c:pt>
                <c:pt idx="72">
                  <c:v>1096</c:v>
                </c:pt>
                <c:pt idx="73">
                  <c:v>1113</c:v>
                </c:pt>
                <c:pt idx="74">
                  <c:v>1134</c:v>
                </c:pt>
                <c:pt idx="75">
                  <c:v>1153</c:v>
                </c:pt>
                <c:pt idx="76">
                  <c:v>1174</c:v>
                </c:pt>
                <c:pt idx="77">
                  <c:v>1195</c:v>
                </c:pt>
                <c:pt idx="78">
                  <c:v>1216</c:v>
                </c:pt>
                <c:pt idx="79">
                  <c:v>1236</c:v>
                </c:pt>
                <c:pt idx="80">
                  <c:v>1244</c:v>
                </c:pt>
                <c:pt idx="81">
                  <c:v>1274</c:v>
                </c:pt>
                <c:pt idx="82">
                  <c:v>1292</c:v>
                </c:pt>
                <c:pt idx="83">
                  <c:v>1314</c:v>
                </c:pt>
                <c:pt idx="84">
                  <c:v>1335</c:v>
                </c:pt>
                <c:pt idx="85">
                  <c:v>1355</c:v>
                </c:pt>
                <c:pt idx="86">
                  <c:v>1375</c:v>
                </c:pt>
                <c:pt idx="87">
                  <c:v>1397</c:v>
                </c:pt>
                <c:pt idx="88">
                  <c:v>1416</c:v>
                </c:pt>
                <c:pt idx="89">
                  <c:v>1422</c:v>
                </c:pt>
                <c:pt idx="90">
                  <c:v>1454</c:v>
                </c:pt>
                <c:pt idx="91">
                  <c:v>1469</c:v>
                </c:pt>
                <c:pt idx="92">
                  <c:v>1485</c:v>
                </c:pt>
                <c:pt idx="93">
                  <c:v>1501</c:v>
                </c:pt>
                <c:pt idx="94">
                  <c:v>1535</c:v>
                </c:pt>
                <c:pt idx="95">
                  <c:v>1556</c:v>
                </c:pt>
                <c:pt idx="96">
                  <c:v>1575</c:v>
                </c:pt>
                <c:pt idx="97">
                  <c:v>1593</c:v>
                </c:pt>
                <c:pt idx="98">
                  <c:v>1607</c:v>
                </c:pt>
                <c:pt idx="99">
                  <c:v>1622</c:v>
                </c:pt>
                <c:pt idx="100">
                  <c:v>1654</c:v>
                </c:pt>
                <c:pt idx="101">
                  <c:v>1675</c:v>
                </c:pt>
                <c:pt idx="102">
                  <c:v>1692</c:v>
                </c:pt>
                <c:pt idx="103">
                  <c:v>1715</c:v>
                </c:pt>
                <c:pt idx="104">
                  <c:v>1728</c:v>
                </c:pt>
                <c:pt idx="105">
                  <c:v>1753</c:v>
                </c:pt>
                <c:pt idx="106">
                  <c:v>1773</c:v>
                </c:pt>
                <c:pt idx="107">
                  <c:v>1794</c:v>
                </c:pt>
                <c:pt idx="108">
                  <c:v>1815</c:v>
                </c:pt>
                <c:pt idx="109">
                  <c:v>1835</c:v>
                </c:pt>
                <c:pt idx="110">
                  <c:v>1854</c:v>
                </c:pt>
                <c:pt idx="111">
                  <c:v>1876</c:v>
                </c:pt>
                <c:pt idx="112">
                  <c:v>1893</c:v>
                </c:pt>
                <c:pt idx="113">
                  <c:v>1913</c:v>
                </c:pt>
                <c:pt idx="114">
                  <c:v>1922</c:v>
                </c:pt>
                <c:pt idx="115">
                  <c:v>1953</c:v>
                </c:pt>
                <c:pt idx="116">
                  <c:v>1974</c:v>
                </c:pt>
                <c:pt idx="117">
                  <c:v>1995</c:v>
                </c:pt>
                <c:pt idx="118">
                  <c:v>2014</c:v>
                </c:pt>
                <c:pt idx="119">
                  <c:v>2024</c:v>
                </c:pt>
                <c:pt idx="120">
                  <c:v>2042</c:v>
                </c:pt>
                <c:pt idx="121">
                  <c:v>2071</c:v>
                </c:pt>
                <c:pt idx="122">
                  <c:v>2093</c:v>
                </c:pt>
                <c:pt idx="123">
                  <c:v>2106</c:v>
                </c:pt>
                <c:pt idx="124">
                  <c:v>2119</c:v>
                </c:pt>
                <c:pt idx="125">
                  <c:v>2150</c:v>
                </c:pt>
                <c:pt idx="126">
                  <c:v>2174</c:v>
                </c:pt>
                <c:pt idx="127">
                  <c:v>2195</c:v>
                </c:pt>
                <c:pt idx="128">
                  <c:v>2215</c:v>
                </c:pt>
                <c:pt idx="129">
                  <c:v>2230</c:v>
                </c:pt>
                <c:pt idx="130">
                  <c:v>2251</c:v>
                </c:pt>
                <c:pt idx="131">
                  <c:v>2273</c:v>
                </c:pt>
                <c:pt idx="132">
                  <c:v>2293</c:v>
                </c:pt>
                <c:pt idx="133">
                  <c:v>2312</c:v>
                </c:pt>
                <c:pt idx="134">
                  <c:v>2334</c:v>
                </c:pt>
                <c:pt idx="135">
                  <c:v>2354</c:v>
                </c:pt>
                <c:pt idx="136">
                  <c:v>2375</c:v>
                </c:pt>
                <c:pt idx="137">
                  <c:v>2392</c:v>
                </c:pt>
                <c:pt idx="138">
                  <c:v>2412</c:v>
                </c:pt>
                <c:pt idx="139">
                  <c:v>2428</c:v>
                </c:pt>
                <c:pt idx="140">
                  <c:v>2442</c:v>
                </c:pt>
                <c:pt idx="141">
                  <c:v>2472</c:v>
                </c:pt>
                <c:pt idx="142">
                  <c:v>2493</c:v>
                </c:pt>
                <c:pt idx="143">
                  <c:v>2505</c:v>
                </c:pt>
                <c:pt idx="144">
                  <c:v>2529</c:v>
                </c:pt>
                <c:pt idx="145">
                  <c:v>2551</c:v>
                </c:pt>
                <c:pt idx="146">
                  <c:v>2567</c:v>
                </c:pt>
                <c:pt idx="147">
                  <c:v>2591</c:v>
                </c:pt>
                <c:pt idx="148">
                  <c:v>2612</c:v>
                </c:pt>
                <c:pt idx="149">
                  <c:v>2633</c:v>
                </c:pt>
                <c:pt idx="150">
                  <c:v>2641</c:v>
                </c:pt>
                <c:pt idx="151">
                  <c:v>2674</c:v>
                </c:pt>
                <c:pt idx="152">
                  <c:v>2690</c:v>
                </c:pt>
                <c:pt idx="153">
                  <c:v>2709</c:v>
                </c:pt>
                <c:pt idx="154">
                  <c:v>2726</c:v>
                </c:pt>
                <c:pt idx="155">
                  <c:v>2750</c:v>
                </c:pt>
                <c:pt idx="156">
                  <c:v>2770</c:v>
                </c:pt>
                <c:pt idx="157">
                  <c:v>2793</c:v>
                </c:pt>
                <c:pt idx="158">
                  <c:v>2814</c:v>
                </c:pt>
                <c:pt idx="159">
                  <c:v>2834</c:v>
                </c:pt>
                <c:pt idx="160">
                  <c:v>2851</c:v>
                </c:pt>
                <c:pt idx="161">
                  <c:v>2859</c:v>
                </c:pt>
                <c:pt idx="162">
                  <c:v>2889</c:v>
                </c:pt>
                <c:pt idx="163">
                  <c:v>2908</c:v>
                </c:pt>
                <c:pt idx="164">
                  <c:v>2932</c:v>
                </c:pt>
                <c:pt idx="165">
                  <c:v>2953</c:v>
                </c:pt>
                <c:pt idx="166">
                  <c:v>2968</c:v>
                </c:pt>
                <c:pt idx="167">
                  <c:v>2984</c:v>
                </c:pt>
                <c:pt idx="168">
                  <c:v>3000</c:v>
                </c:pt>
                <c:pt idx="169">
                  <c:v>3030</c:v>
                </c:pt>
                <c:pt idx="170">
                  <c:v>3051</c:v>
                </c:pt>
                <c:pt idx="171">
                  <c:v>3071</c:v>
                </c:pt>
                <c:pt idx="172">
                  <c:v>3089</c:v>
                </c:pt>
                <c:pt idx="173">
                  <c:v>3109</c:v>
                </c:pt>
                <c:pt idx="174">
                  <c:v>3133</c:v>
                </c:pt>
                <c:pt idx="175">
                  <c:v>3154</c:v>
                </c:pt>
                <c:pt idx="176">
                  <c:v>3173</c:v>
                </c:pt>
                <c:pt idx="177">
                  <c:v>3187</c:v>
                </c:pt>
                <c:pt idx="178">
                  <c:v>3209</c:v>
                </c:pt>
                <c:pt idx="179">
                  <c:v>3225</c:v>
                </c:pt>
                <c:pt idx="180">
                  <c:v>3252</c:v>
                </c:pt>
                <c:pt idx="181">
                  <c:v>3272</c:v>
                </c:pt>
                <c:pt idx="182">
                  <c:v>3292</c:v>
                </c:pt>
                <c:pt idx="183">
                  <c:v>3307</c:v>
                </c:pt>
                <c:pt idx="184">
                  <c:v>3328</c:v>
                </c:pt>
                <c:pt idx="185">
                  <c:v>3350</c:v>
                </c:pt>
                <c:pt idx="186">
                  <c:v>3371</c:v>
                </c:pt>
                <c:pt idx="187">
                  <c:v>3389</c:v>
                </c:pt>
                <c:pt idx="188">
                  <c:v>3405</c:v>
                </c:pt>
                <c:pt idx="189">
                  <c:v>3423</c:v>
                </c:pt>
                <c:pt idx="190">
                  <c:v>3453</c:v>
                </c:pt>
                <c:pt idx="191">
                  <c:v>3462</c:v>
                </c:pt>
                <c:pt idx="192">
                  <c:v>3489</c:v>
                </c:pt>
                <c:pt idx="193">
                  <c:v>3510</c:v>
                </c:pt>
                <c:pt idx="194">
                  <c:v>3525</c:v>
                </c:pt>
                <c:pt idx="195">
                  <c:v>3542</c:v>
                </c:pt>
                <c:pt idx="196">
                  <c:v>3571</c:v>
                </c:pt>
                <c:pt idx="197">
                  <c:v>3592</c:v>
                </c:pt>
                <c:pt idx="198">
                  <c:v>3606</c:v>
                </c:pt>
                <c:pt idx="199">
                  <c:v>3618</c:v>
                </c:pt>
                <c:pt idx="200">
                  <c:v>3641</c:v>
                </c:pt>
                <c:pt idx="201">
                  <c:v>3670</c:v>
                </c:pt>
                <c:pt idx="202">
                  <c:v>3690</c:v>
                </c:pt>
                <c:pt idx="203">
                  <c:v>3710</c:v>
                </c:pt>
                <c:pt idx="204">
                  <c:v>3723</c:v>
                </c:pt>
                <c:pt idx="205">
                  <c:v>3740</c:v>
                </c:pt>
                <c:pt idx="206">
                  <c:v>3771</c:v>
                </c:pt>
                <c:pt idx="207">
                  <c:v>3787</c:v>
                </c:pt>
                <c:pt idx="208">
                  <c:v>3809</c:v>
                </c:pt>
                <c:pt idx="209">
                  <c:v>3829</c:v>
                </c:pt>
                <c:pt idx="210">
                  <c:v>3849</c:v>
                </c:pt>
                <c:pt idx="211">
                  <c:v>3858</c:v>
                </c:pt>
                <c:pt idx="212">
                  <c:v>3891</c:v>
                </c:pt>
                <c:pt idx="213">
                  <c:v>3911</c:v>
                </c:pt>
                <c:pt idx="214">
                  <c:v>3923</c:v>
                </c:pt>
                <c:pt idx="215">
                  <c:v>3950</c:v>
                </c:pt>
                <c:pt idx="216">
                  <c:v>3971</c:v>
                </c:pt>
                <c:pt idx="217">
                  <c:v>3985</c:v>
                </c:pt>
                <c:pt idx="218">
                  <c:v>4008</c:v>
                </c:pt>
                <c:pt idx="219">
                  <c:v>4019</c:v>
                </c:pt>
                <c:pt idx="220">
                  <c:v>4049</c:v>
                </c:pt>
                <c:pt idx="221">
                  <c:v>4065</c:v>
                </c:pt>
                <c:pt idx="222">
                  <c:v>4087</c:v>
                </c:pt>
                <c:pt idx="223">
                  <c:v>4111</c:v>
                </c:pt>
                <c:pt idx="224">
                  <c:v>4128</c:v>
                </c:pt>
                <c:pt idx="225">
                  <c:v>4148</c:v>
                </c:pt>
                <c:pt idx="226">
                  <c:v>4168</c:v>
                </c:pt>
                <c:pt idx="227">
                  <c:v>4190</c:v>
                </c:pt>
                <c:pt idx="228">
                  <c:v>4209</c:v>
                </c:pt>
                <c:pt idx="229">
                  <c:v>4219</c:v>
                </c:pt>
                <c:pt idx="230">
                  <c:v>4250</c:v>
                </c:pt>
                <c:pt idx="231">
                  <c:v>4269</c:v>
                </c:pt>
                <c:pt idx="232">
                  <c:v>4282</c:v>
                </c:pt>
                <c:pt idx="233">
                  <c:v>4308</c:v>
                </c:pt>
                <c:pt idx="234">
                  <c:v>4329</c:v>
                </c:pt>
                <c:pt idx="235">
                  <c:v>4345</c:v>
                </c:pt>
                <c:pt idx="236">
                  <c:v>4370</c:v>
                </c:pt>
                <c:pt idx="237">
                  <c:v>4390</c:v>
                </c:pt>
                <c:pt idx="238">
                  <c:v>4411</c:v>
                </c:pt>
                <c:pt idx="239">
                  <c:v>4422</c:v>
                </c:pt>
                <c:pt idx="240">
                  <c:v>4439</c:v>
                </c:pt>
                <c:pt idx="241">
                  <c:v>4465</c:v>
                </c:pt>
                <c:pt idx="242">
                  <c:v>4488</c:v>
                </c:pt>
                <c:pt idx="243">
                  <c:v>4501</c:v>
                </c:pt>
                <c:pt idx="244">
                  <c:v>4529</c:v>
                </c:pt>
                <c:pt idx="245">
                  <c:v>4550</c:v>
                </c:pt>
                <c:pt idx="246">
                  <c:v>4571</c:v>
                </c:pt>
                <c:pt idx="247">
                  <c:v>4588</c:v>
                </c:pt>
                <c:pt idx="248">
                  <c:v>4604</c:v>
                </c:pt>
                <c:pt idx="249">
                  <c:v>4622</c:v>
                </c:pt>
                <c:pt idx="250">
                  <c:v>4636</c:v>
                </c:pt>
                <c:pt idx="251">
                  <c:v>4669</c:v>
                </c:pt>
                <c:pt idx="252">
                  <c:v>4689</c:v>
                </c:pt>
                <c:pt idx="253">
                  <c:v>4705</c:v>
                </c:pt>
                <c:pt idx="254">
                  <c:v>4723</c:v>
                </c:pt>
                <c:pt idx="255">
                  <c:v>4735</c:v>
                </c:pt>
                <c:pt idx="256">
                  <c:v>4766</c:v>
                </c:pt>
                <c:pt idx="257">
                  <c:v>4787</c:v>
                </c:pt>
                <c:pt idx="258">
                  <c:v>4808</c:v>
                </c:pt>
                <c:pt idx="259">
                  <c:v>4828</c:v>
                </c:pt>
                <c:pt idx="260">
                  <c:v>4849</c:v>
                </c:pt>
                <c:pt idx="261">
                  <c:v>4869</c:v>
                </c:pt>
                <c:pt idx="262">
                  <c:v>4885</c:v>
                </c:pt>
                <c:pt idx="263">
                  <c:v>4910</c:v>
                </c:pt>
                <c:pt idx="264">
                  <c:v>4926</c:v>
                </c:pt>
                <c:pt idx="265">
                  <c:v>4948</c:v>
                </c:pt>
                <c:pt idx="266">
                  <c:v>4956</c:v>
                </c:pt>
                <c:pt idx="267">
                  <c:v>4988</c:v>
                </c:pt>
                <c:pt idx="268">
                  <c:v>5009</c:v>
                </c:pt>
                <c:pt idx="269">
                  <c:v>5021</c:v>
                </c:pt>
                <c:pt idx="270">
                  <c:v>5047</c:v>
                </c:pt>
                <c:pt idx="271">
                  <c:v>5058</c:v>
                </c:pt>
                <c:pt idx="272">
                  <c:v>5084</c:v>
                </c:pt>
                <c:pt idx="273">
                  <c:v>5100</c:v>
                </c:pt>
                <c:pt idx="274">
                  <c:v>5116</c:v>
                </c:pt>
                <c:pt idx="275">
                  <c:v>5147</c:v>
                </c:pt>
                <c:pt idx="276">
                  <c:v>5165</c:v>
                </c:pt>
                <c:pt idx="277">
                  <c:v>5188</c:v>
                </c:pt>
                <c:pt idx="278">
                  <c:v>5210</c:v>
                </c:pt>
                <c:pt idx="279">
                  <c:v>5226</c:v>
                </c:pt>
                <c:pt idx="280">
                  <c:v>5246</c:v>
                </c:pt>
                <c:pt idx="281">
                  <c:v>5266</c:v>
                </c:pt>
                <c:pt idx="282">
                  <c:v>5287</c:v>
                </c:pt>
                <c:pt idx="283">
                  <c:v>5308</c:v>
                </c:pt>
                <c:pt idx="284">
                  <c:v>5328</c:v>
                </c:pt>
                <c:pt idx="285">
                  <c:v>5349</c:v>
                </c:pt>
                <c:pt idx="286">
                  <c:v>5369</c:v>
                </c:pt>
                <c:pt idx="287">
                  <c:v>5386</c:v>
                </c:pt>
                <c:pt idx="288">
                  <c:v>5405</c:v>
                </c:pt>
                <c:pt idx="289">
                  <c:v>5426</c:v>
                </c:pt>
                <c:pt idx="290">
                  <c:v>5447</c:v>
                </c:pt>
                <c:pt idx="291">
                  <c:v>5467</c:v>
                </c:pt>
                <c:pt idx="292">
                  <c:v>5487</c:v>
                </c:pt>
                <c:pt idx="293">
                  <c:v>5507</c:v>
                </c:pt>
                <c:pt idx="294">
                  <c:v>5527</c:v>
                </c:pt>
                <c:pt idx="295">
                  <c:v>5544</c:v>
                </c:pt>
                <c:pt idx="296">
                  <c:v>5566</c:v>
                </c:pt>
                <c:pt idx="297">
                  <c:v>5582</c:v>
                </c:pt>
                <c:pt idx="298">
                  <c:v>5597</c:v>
                </c:pt>
                <c:pt idx="299">
                  <c:v>5621</c:v>
                </c:pt>
                <c:pt idx="300">
                  <c:v>5648</c:v>
                </c:pt>
                <c:pt idx="301">
                  <c:v>5667</c:v>
                </c:pt>
                <c:pt idx="302">
                  <c:v>5688</c:v>
                </c:pt>
                <c:pt idx="303">
                  <c:v>5702</c:v>
                </c:pt>
                <c:pt idx="304">
                  <c:v>5718</c:v>
                </c:pt>
                <c:pt idx="305">
                  <c:v>5741</c:v>
                </c:pt>
                <c:pt idx="306">
                  <c:v>5766</c:v>
                </c:pt>
                <c:pt idx="307">
                  <c:v>5782</c:v>
                </c:pt>
                <c:pt idx="308">
                  <c:v>5808</c:v>
                </c:pt>
                <c:pt idx="309">
                  <c:v>5828</c:v>
                </c:pt>
                <c:pt idx="310">
                  <c:v>5844</c:v>
                </c:pt>
                <c:pt idx="311">
                  <c:v>5869</c:v>
                </c:pt>
                <c:pt idx="312">
                  <c:v>5885</c:v>
                </c:pt>
                <c:pt idx="313">
                  <c:v>5905</c:v>
                </c:pt>
                <c:pt idx="314">
                  <c:v>5924</c:v>
                </c:pt>
                <c:pt idx="315">
                  <c:v>5941</c:v>
                </c:pt>
                <c:pt idx="316">
                  <c:v>5967</c:v>
                </c:pt>
                <c:pt idx="317">
                  <c:v>5987</c:v>
                </c:pt>
                <c:pt idx="318">
                  <c:v>6007</c:v>
                </c:pt>
                <c:pt idx="319">
                  <c:v>6029</c:v>
                </c:pt>
                <c:pt idx="320">
                  <c:v>6042</c:v>
                </c:pt>
                <c:pt idx="321">
                  <c:v>6052</c:v>
                </c:pt>
                <c:pt idx="322">
                  <c:v>6086</c:v>
                </c:pt>
                <c:pt idx="323">
                  <c:v>6106</c:v>
                </c:pt>
                <c:pt idx="324">
                  <c:v>6127</c:v>
                </c:pt>
                <c:pt idx="325">
                  <c:v>6138</c:v>
                </c:pt>
                <c:pt idx="326">
                  <c:v>6168</c:v>
                </c:pt>
                <c:pt idx="327">
                  <c:v>6183</c:v>
                </c:pt>
                <c:pt idx="328">
                  <c:v>6202</c:v>
                </c:pt>
                <c:pt idx="329">
                  <c:v>6215</c:v>
                </c:pt>
                <c:pt idx="330">
                  <c:v>6231</c:v>
                </c:pt>
                <c:pt idx="331">
                  <c:v>6262</c:v>
                </c:pt>
                <c:pt idx="332">
                  <c:v>6280</c:v>
                </c:pt>
                <c:pt idx="333">
                  <c:v>6307</c:v>
                </c:pt>
                <c:pt idx="334">
                  <c:v>6327</c:v>
                </c:pt>
                <c:pt idx="335">
                  <c:v>6344</c:v>
                </c:pt>
                <c:pt idx="336">
                  <c:v>6364</c:v>
                </c:pt>
                <c:pt idx="337">
                  <c:v>6385</c:v>
                </c:pt>
                <c:pt idx="338">
                  <c:v>6404</c:v>
                </c:pt>
                <c:pt idx="339">
                  <c:v>6426</c:v>
                </c:pt>
                <c:pt idx="340">
                  <c:v>6439</c:v>
                </c:pt>
                <c:pt idx="341">
                  <c:v>6466</c:v>
                </c:pt>
                <c:pt idx="342">
                  <c:v>6482</c:v>
                </c:pt>
                <c:pt idx="343">
                  <c:v>6508</c:v>
                </c:pt>
                <c:pt idx="344">
                  <c:v>6524</c:v>
                </c:pt>
                <c:pt idx="345">
                  <c:v>6545</c:v>
                </c:pt>
                <c:pt idx="346">
                  <c:v>6565</c:v>
                </c:pt>
                <c:pt idx="347">
                  <c:v>6584</c:v>
                </c:pt>
                <c:pt idx="348">
                  <c:v>6600</c:v>
                </c:pt>
                <c:pt idx="349">
                  <c:v>6622</c:v>
                </c:pt>
                <c:pt idx="350">
                  <c:v>6637</c:v>
                </c:pt>
                <c:pt idx="351">
                  <c:v>6664</c:v>
                </c:pt>
                <c:pt idx="352">
                  <c:v>6684</c:v>
                </c:pt>
                <c:pt idx="353">
                  <c:v>6703</c:v>
                </c:pt>
                <c:pt idx="354">
                  <c:v>6717</c:v>
                </c:pt>
                <c:pt idx="355">
                  <c:v>6745</c:v>
                </c:pt>
                <c:pt idx="356">
                  <c:v>6766</c:v>
                </c:pt>
                <c:pt idx="357">
                  <c:v>6785</c:v>
                </c:pt>
                <c:pt idx="358">
                  <c:v>6803</c:v>
                </c:pt>
                <c:pt idx="359">
                  <c:v>6823</c:v>
                </c:pt>
                <c:pt idx="360">
                  <c:v>6844</c:v>
                </c:pt>
                <c:pt idx="361">
                  <c:v>6865</c:v>
                </c:pt>
                <c:pt idx="362">
                  <c:v>6882</c:v>
                </c:pt>
                <c:pt idx="363">
                  <c:v>6901</c:v>
                </c:pt>
                <c:pt idx="364">
                  <c:v>6917</c:v>
                </c:pt>
                <c:pt idx="365">
                  <c:v>6942</c:v>
                </c:pt>
                <c:pt idx="366">
                  <c:v>6962</c:v>
                </c:pt>
                <c:pt idx="367">
                  <c:v>6970</c:v>
                </c:pt>
                <c:pt idx="368">
                  <c:v>7003</c:v>
                </c:pt>
                <c:pt idx="369">
                  <c:v>7020</c:v>
                </c:pt>
                <c:pt idx="370">
                  <c:v>7039</c:v>
                </c:pt>
                <c:pt idx="371">
                  <c:v>7065</c:v>
                </c:pt>
                <c:pt idx="372">
                  <c:v>7085</c:v>
                </c:pt>
                <c:pt idx="373">
                  <c:v>7101</c:v>
                </c:pt>
                <c:pt idx="374">
                  <c:v>7117</c:v>
                </c:pt>
                <c:pt idx="375">
                  <c:v>7142</c:v>
                </c:pt>
                <c:pt idx="376">
                  <c:v>7149</c:v>
                </c:pt>
                <c:pt idx="377">
                  <c:v>7169</c:v>
                </c:pt>
                <c:pt idx="378">
                  <c:v>7204</c:v>
                </c:pt>
                <c:pt idx="379">
                  <c:v>7225</c:v>
                </c:pt>
                <c:pt idx="380">
                  <c:v>7239</c:v>
                </c:pt>
                <c:pt idx="381">
                  <c:v>7264</c:v>
                </c:pt>
                <c:pt idx="382">
                  <c:v>7283</c:v>
                </c:pt>
                <c:pt idx="383">
                  <c:v>7303</c:v>
                </c:pt>
                <c:pt idx="384">
                  <c:v>7323</c:v>
                </c:pt>
                <c:pt idx="385">
                  <c:v>7344</c:v>
                </c:pt>
                <c:pt idx="386">
                  <c:v>7354</c:v>
                </c:pt>
                <c:pt idx="387">
                  <c:v>7385</c:v>
                </c:pt>
                <c:pt idx="388">
                  <c:v>7405</c:v>
                </c:pt>
                <c:pt idx="389">
                  <c:v>7425</c:v>
                </c:pt>
                <c:pt idx="390">
                  <c:v>7436</c:v>
                </c:pt>
                <c:pt idx="391">
                  <c:v>7451</c:v>
                </c:pt>
                <c:pt idx="392">
                  <c:v>7482</c:v>
                </c:pt>
                <c:pt idx="393">
                  <c:v>7498</c:v>
                </c:pt>
                <c:pt idx="394">
                  <c:v>7514</c:v>
                </c:pt>
                <c:pt idx="395">
                  <c:v>7538</c:v>
                </c:pt>
                <c:pt idx="396">
                  <c:v>7563</c:v>
                </c:pt>
                <c:pt idx="397">
                  <c:v>7585</c:v>
                </c:pt>
                <c:pt idx="398">
                  <c:v>7601</c:v>
                </c:pt>
                <c:pt idx="399">
                  <c:v>7621</c:v>
                </c:pt>
                <c:pt idx="400">
                  <c:v>7642</c:v>
                </c:pt>
                <c:pt idx="401">
                  <c:v>7662</c:v>
                </c:pt>
                <c:pt idx="402">
                  <c:v>7683</c:v>
                </c:pt>
                <c:pt idx="403">
                  <c:v>7702</c:v>
                </c:pt>
                <c:pt idx="404">
                  <c:v>7718</c:v>
                </c:pt>
                <c:pt idx="405">
                  <c:v>7735</c:v>
                </c:pt>
                <c:pt idx="406">
                  <c:v>7761</c:v>
                </c:pt>
                <c:pt idx="407">
                  <c:v>7778</c:v>
                </c:pt>
                <c:pt idx="408">
                  <c:v>7802</c:v>
                </c:pt>
                <c:pt idx="409">
                  <c:v>7822</c:v>
                </c:pt>
                <c:pt idx="410">
                  <c:v>7834</c:v>
                </c:pt>
                <c:pt idx="411">
                  <c:v>7863</c:v>
                </c:pt>
                <c:pt idx="412">
                  <c:v>7884</c:v>
                </c:pt>
                <c:pt idx="413">
                  <c:v>7900</c:v>
                </c:pt>
                <c:pt idx="414">
                  <c:v>7920</c:v>
                </c:pt>
                <c:pt idx="415">
                  <c:v>7938</c:v>
                </c:pt>
                <c:pt idx="416">
                  <c:v>7958</c:v>
                </c:pt>
                <c:pt idx="417">
                  <c:v>7979</c:v>
                </c:pt>
                <c:pt idx="418">
                  <c:v>7994</c:v>
                </c:pt>
                <c:pt idx="419">
                  <c:v>8022</c:v>
                </c:pt>
                <c:pt idx="420">
                  <c:v>8044</c:v>
                </c:pt>
                <c:pt idx="421">
                  <c:v>8064</c:v>
                </c:pt>
                <c:pt idx="422">
                  <c:v>8080</c:v>
                </c:pt>
                <c:pt idx="423">
                  <c:v>8101</c:v>
                </c:pt>
                <c:pt idx="424">
                  <c:v>8122</c:v>
                </c:pt>
                <c:pt idx="425">
                  <c:v>8136</c:v>
                </c:pt>
                <c:pt idx="426">
                  <c:v>8150</c:v>
                </c:pt>
                <c:pt idx="427">
                  <c:v>8182</c:v>
                </c:pt>
                <c:pt idx="428">
                  <c:v>8198</c:v>
                </c:pt>
                <c:pt idx="429">
                  <c:v>8213</c:v>
                </c:pt>
                <c:pt idx="430">
                  <c:v>8229</c:v>
                </c:pt>
                <c:pt idx="431">
                  <c:v>8261</c:v>
                </c:pt>
                <c:pt idx="432">
                  <c:v>8281</c:v>
                </c:pt>
                <c:pt idx="433">
                  <c:v>8300</c:v>
                </c:pt>
                <c:pt idx="434">
                  <c:v>8322</c:v>
                </c:pt>
                <c:pt idx="435">
                  <c:v>8343</c:v>
                </c:pt>
                <c:pt idx="436">
                  <c:v>8357</c:v>
                </c:pt>
                <c:pt idx="437">
                  <c:v>8383</c:v>
                </c:pt>
                <c:pt idx="438">
                  <c:v>8399</c:v>
                </c:pt>
                <c:pt idx="439">
                  <c:v>8414</c:v>
                </c:pt>
                <c:pt idx="440">
                  <c:v>8430</c:v>
                </c:pt>
                <c:pt idx="441">
                  <c:v>8454</c:v>
                </c:pt>
                <c:pt idx="442">
                  <c:v>8482</c:v>
                </c:pt>
                <c:pt idx="443">
                  <c:v>8502</c:v>
                </c:pt>
                <c:pt idx="444">
                  <c:v>8520</c:v>
                </c:pt>
                <c:pt idx="445">
                  <c:v>8535</c:v>
                </c:pt>
                <c:pt idx="446">
                  <c:v>8559</c:v>
                </c:pt>
                <c:pt idx="447">
                  <c:v>8580</c:v>
                </c:pt>
                <c:pt idx="448">
                  <c:v>8600</c:v>
                </c:pt>
                <c:pt idx="449">
                  <c:v>8611</c:v>
                </c:pt>
                <c:pt idx="450">
                  <c:v>8642</c:v>
                </c:pt>
                <c:pt idx="451">
                  <c:v>8662</c:v>
                </c:pt>
                <c:pt idx="452">
                  <c:v>8683</c:v>
                </c:pt>
                <c:pt idx="453">
                  <c:v>8703</c:v>
                </c:pt>
                <c:pt idx="454">
                  <c:v>8719</c:v>
                </c:pt>
                <c:pt idx="455">
                  <c:v>8740</c:v>
                </c:pt>
                <c:pt idx="456">
                  <c:v>8753</c:v>
                </c:pt>
                <c:pt idx="457">
                  <c:v>8781</c:v>
                </c:pt>
                <c:pt idx="458">
                  <c:v>8802</c:v>
                </c:pt>
                <c:pt idx="459">
                  <c:v>8822</c:v>
                </c:pt>
                <c:pt idx="460">
                  <c:v>8842</c:v>
                </c:pt>
                <c:pt idx="461">
                  <c:v>8862</c:v>
                </c:pt>
                <c:pt idx="462">
                  <c:v>8883</c:v>
                </c:pt>
                <c:pt idx="463">
                  <c:v>8900</c:v>
                </c:pt>
                <c:pt idx="464">
                  <c:v>8920</c:v>
                </c:pt>
                <c:pt idx="465">
                  <c:v>8940</c:v>
                </c:pt>
                <c:pt idx="466">
                  <c:v>8961</c:v>
                </c:pt>
                <c:pt idx="467">
                  <c:v>8981</c:v>
                </c:pt>
                <c:pt idx="468">
                  <c:v>8996</c:v>
                </c:pt>
                <c:pt idx="469">
                  <c:v>9012</c:v>
                </c:pt>
                <c:pt idx="470">
                  <c:v>9035</c:v>
                </c:pt>
                <c:pt idx="471">
                  <c:v>9060</c:v>
                </c:pt>
                <c:pt idx="472">
                  <c:v>9075</c:v>
                </c:pt>
                <c:pt idx="473">
                  <c:v>9091</c:v>
                </c:pt>
                <c:pt idx="474">
                  <c:v>9114</c:v>
                </c:pt>
                <c:pt idx="475">
                  <c:v>9142</c:v>
                </c:pt>
                <c:pt idx="476">
                  <c:v>9162</c:v>
                </c:pt>
                <c:pt idx="477">
                  <c:v>9182</c:v>
                </c:pt>
                <c:pt idx="478">
                  <c:v>9198</c:v>
                </c:pt>
                <c:pt idx="479">
                  <c:v>9216</c:v>
                </c:pt>
                <c:pt idx="480">
                  <c:v>9231</c:v>
                </c:pt>
                <c:pt idx="481">
                  <c:v>9252</c:v>
                </c:pt>
                <c:pt idx="482">
                  <c:v>9278</c:v>
                </c:pt>
                <c:pt idx="483">
                  <c:v>9301</c:v>
                </c:pt>
                <c:pt idx="484">
                  <c:v>9321</c:v>
                </c:pt>
                <c:pt idx="485">
                  <c:v>9342</c:v>
                </c:pt>
                <c:pt idx="486">
                  <c:v>9359</c:v>
                </c:pt>
                <c:pt idx="487">
                  <c:v>9379</c:v>
                </c:pt>
                <c:pt idx="488">
                  <c:v>9400</c:v>
                </c:pt>
                <c:pt idx="489">
                  <c:v>9415</c:v>
                </c:pt>
                <c:pt idx="490">
                  <c:v>9436</c:v>
                </c:pt>
                <c:pt idx="491">
                  <c:v>9448</c:v>
                </c:pt>
                <c:pt idx="492">
                  <c:v>9479</c:v>
                </c:pt>
                <c:pt idx="493">
                  <c:v>9495</c:v>
                </c:pt>
                <c:pt idx="494">
                  <c:v>9519</c:v>
                </c:pt>
                <c:pt idx="495">
                  <c:v>9527</c:v>
                </c:pt>
                <c:pt idx="496">
                  <c:v>9558</c:v>
                </c:pt>
                <c:pt idx="497">
                  <c:v>9580</c:v>
                </c:pt>
                <c:pt idx="498">
                  <c:v>9600</c:v>
                </c:pt>
                <c:pt idx="499">
                  <c:v>9620</c:v>
                </c:pt>
                <c:pt idx="500">
                  <c:v>9641</c:v>
                </c:pt>
                <c:pt idx="501">
                  <c:v>9658</c:v>
                </c:pt>
                <c:pt idx="502">
                  <c:v>9678</c:v>
                </c:pt>
                <c:pt idx="503">
                  <c:v>9699</c:v>
                </c:pt>
                <c:pt idx="504">
                  <c:v>9718</c:v>
                </c:pt>
                <c:pt idx="505">
                  <c:v>9740</c:v>
                </c:pt>
                <c:pt idx="506">
                  <c:v>9758</c:v>
                </c:pt>
                <c:pt idx="507">
                  <c:v>9780</c:v>
                </c:pt>
                <c:pt idx="508">
                  <c:v>9801</c:v>
                </c:pt>
                <c:pt idx="509">
                  <c:v>9818</c:v>
                </c:pt>
                <c:pt idx="510">
                  <c:v>9837</c:v>
                </c:pt>
                <c:pt idx="511">
                  <c:v>9849</c:v>
                </c:pt>
                <c:pt idx="512">
                  <c:v>9866</c:v>
                </c:pt>
                <c:pt idx="513">
                  <c:v>9899</c:v>
                </c:pt>
                <c:pt idx="514">
                  <c:v>9911</c:v>
                </c:pt>
                <c:pt idx="515">
                  <c:v>9940</c:v>
                </c:pt>
                <c:pt idx="516">
                  <c:v>9960</c:v>
                </c:pt>
                <c:pt idx="517">
                  <c:v>9977</c:v>
                </c:pt>
                <c:pt idx="518">
                  <c:v>9998</c:v>
                </c:pt>
                <c:pt idx="519">
                  <c:v>10018</c:v>
                </c:pt>
                <c:pt idx="520">
                  <c:v>10038</c:v>
                </c:pt>
                <c:pt idx="521">
                  <c:v>10059</c:v>
                </c:pt>
                <c:pt idx="522">
                  <c:v>10079</c:v>
                </c:pt>
                <c:pt idx="523">
                  <c:v>10100</c:v>
                </c:pt>
                <c:pt idx="524">
                  <c:v>10120</c:v>
                </c:pt>
                <c:pt idx="525">
                  <c:v>10137</c:v>
                </c:pt>
                <c:pt idx="526">
                  <c:v>10157</c:v>
                </c:pt>
                <c:pt idx="527">
                  <c:v>10178</c:v>
                </c:pt>
                <c:pt idx="528">
                  <c:v>10198</c:v>
                </c:pt>
                <c:pt idx="529">
                  <c:v>10219</c:v>
                </c:pt>
                <c:pt idx="530">
                  <c:v>10239</c:v>
                </c:pt>
                <c:pt idx="531">
                  <c:v>10259</c:v>
                </c:pt>
                <c:pt idx="532">
                  <c:v>10280</c:v>
                </c:pt>
                <c:pt idx="533">
                  <c:v>10300</c:v>
                </c:pt>
                <c:pt idx="534">
                  <c:v>10315</c:v>
                </c:pt>
                <c:pt idx="535">
                  <c:v>10337</c:v>
                </c:pt>
                <c:pt idx="536">
                  <c:v>10358</c:v>
                </c:pt>
                <c:pt idx="537">
                  <c:v>10366</c:v>
                </c:pt>
                <c:pt idx="538">
                  <c:v>10398</c:v>
                </c:pt>
                <c:pt idx="539">
                  <c:v>10415</c:v>
                </c:pt>
                <c:pt idx="540">
                  <c:v>10428</c:v>
                </c:pt>
                <c:pt idx="541">
                  <c:v>10455</c:v>
                </c:pt>
                <c:pt idx="542">
                  <c:v>10477</c:v>
                </c:pt>
                <c:pt idx="543">
                  <c:v>10496</c:v>
                </c:pt>
                <c:pt idx="544">
                  <c:v>10513</c:v>
                </c:pt>
                <c:pt idx="545">
                  <c:v>10536</c:v>
                </c:pt>
                <c:pt idx="546">
                  <c:v>10555</c:v>
                </c:pt>
                <c:pt idx="547">
                  <c:v>10578</c:v>
                </c:pt>
                <c:pt idx="548">
                  <c:v>10599</c:v>
                </c:pt>
                <c:pt idx="549">
                  <c:v>10616</c:v>
                </c:pt>
                <c:pt idx="550">
                  <c:v>10636</c:v>
                </c:pt>
                <c:pt idx="551">
                  <c:v>10657</c:v>
                </c:pt>
                <c:pt idx="552">
                  <c:v>10677</c:v>
                </c:pt>
                <c:pt idx="553">
                  <c:v>10698</c:v>
                </c:pt>
                <c:pt idx="554">
                  <c:v>10719</c:v>
                </c:pt>
                <c:pt idx="555">
                  <c:v>10739</c:v>
                </c:pt>
                <c:pt idx="556">
                  <c:v>10749</c:v>
                </c:pt>
                <c:pt idx="557">
                  <c:v>10780</c:v>
                </c:pt>
                <c:pt idx="558">
                  <c:v>10796</c:v>
                </c:pt>
                <c:pt idx="559">
                  <c:v>10816</c:v>
                </c:pt>
                <c:pt idx="560">
                  <c:v>10837</c:v>
                </c:pt>
                <c:pt idx="561">
                  <c:v>10857</c:v>
                </c:pt>
                <c:pt idx="562">
                  <c:v>10877</c:v>
                </c:pt>
                <c:pt idx="563">
                  <c:v>10899</c:v>
                </c:pt>
                <c:pt idx="564">
                  <c:v>10919</c:v>
                </c:pt>
                <c:pt idx="565">
                  <c:v>10934</c:v>
                </c:pt>
                <c:pt idx="566">
                  <c:v>10955</c:v>
                </c:pt>
                <c:pt idx="567">
                  <c:v>10974</c:v>
                </c:pt>
                <c:pt idx="568">
                  <c:v>10997</c:v>
                </c:pt>
                <c:pt idx="569">
                  <c:v>11010</c:v>
                </c:pt>
                <c:pt idx="570">
                  <c:v>11033</c:v>
                </c:pt>
                <c:pt idx="571">
                  <c:v>11057</c:v>
                </c:pt>
                <c:pt idx="572">
                  <c:v>11075</c:v>
                </c:pt>
                <c:pt idx="573">
                  <c:v>11094</c:v>
                </c:pt>
                <c:pt idx="574">
                  <c:v>11116</c:v>
                </c:pt>
                <c:pt idx="575">
                  <c:v>11136</c:v>
                </c:pt>
                <c:pt idx="576">
                  <c:v>11156</c:v>
                </c:pt>
                <c:pt idx="577">
                  <c:v>11170</c:v>
                </c:pt>
                <c:pt idx="578">
                  <c:v>11197</c:v>
                </c:pt>
                <c:pt idx="579">
                  <c:v>11212</c:v>
                </c:pt>
                <c:pt idx="580">
                  <c:v>11239</c:v>
                </c:pt>
                <c:pt idx="581">
                  <c:v>11254</c:v>
                </c:pt>
                <c:pt idx="582">
                  <c:v>11276</c:v>
                </c:pt>
                <c:pt idx="583">
                  <c:v>11296</c:v>
                </c:pt>
                <c:pt idx="584">
                  <c:v>11316</c:v>
                </c:pt>
                <c:pt idx="585">
                  <c:v>11336</c:v>
                </c:pt>
                <c:pt idx="586">
                  <c:v>11358</c:v>
                </c:pt>
                <c:pt idx="587">
                  <c:v>11377</c:v>
                </c:pt>
                <c:pt idx="588">
                  <c:v>11397</c:v>
                </c:pt>
                <c:pt idx="589">
                  <c:v>11412</c:v>
                </c:pt>
                <c:pt idx="590">
                  <c:v>11429</c:v>
                </c:pt>
                <c:pt idx="591">
                  <c:v>11455</c:v>
                </c:pt>
                <c:pt idx="592">
                  <c:v>11474</c:v>
                </c:pt>
                <c:pt idx="593">
                  <c:v>11495</c:v>
                </c:pt>
                <c:pt idx="594">
                  <c:v>11509</c:v>
                </c:pt>
                <c:pt idx="595">
                  <c:v>11526</c:v>
                </c:pt>
                <c:pt idx="596">
                  <c:v>11554</c:v>
                </c:pt>
                <c:pt idx="597">
                  <c:v>11574</c:v>
                </c:pt>
                <c:pt idx="598">
                  <c:v>11594</c:v>
                </c:pt>
                <c:pt idx="599">
                  <c:v>11613</c:v>
                </c:pt>
                <c:pt idx="600">
                  <c:v>11628</c:v>
                </c:pt>
                <c:pt idx="601">
                  <c:v>11643</c:v>
                </c:pt>
                <c:pt idx="602">
                  <c:v>11677</c:v>
                </c:pt>
                <c:pt idx="603">
                  <c:v>11694</c:v>
                </c:pt>
                <c:pt idx="604">
                  <c:v>11710</c:v>
                </c:pt>
                <c:pt idx="605">
                  <c:v>11726</c:v>
                </c:pt>
                <c:pt idx="606">
                  <c:v>11748</c:v>
                </c:pt>
                <c:pt idx="607">
                  <c:v>11775</c:v>
                </c:pt>
                <c:pt idx="608">
                  <c:v>11796</c:v>
                </c:pt>
                <c:pt idx="609">
                  <c:v>11816</c:v>
                </c:pt>
                <c:pt idx="610">
                  <c:v>11836</c:v>
                </c:pt>
                <c:pt idx="611">
                  <c:v>11849</c:v>
                </c:pt>
                <c:pt idx="612">
                  <c:v>11871</c:v>
                </c:pt>
                <c:pt idx="613">
                  <c:v>11894</c:v>
                </c:pt>
                <c:pt idx="614">
                  <c:v>11909</c:v>
                </c:pt>
                <c:pt idx="615">
                  <c:v>11925</c:v>
                </c:pt>
                <c:pt idx="616">
                  <c:v>11944</c:v>
                </c:pt>
                <c:pt idx="617">
                  <c:v>11972</c:v>
                </c:pt>
                <c:pt idx="618">
                  <c:v>11996</c:v>
                </c:pt>
                <c:pt idx="619">
                  <c:v>12016</c:v>
                </c:pt>
                <c:pt idx="620">
                  <c:v>12033</c:v>
                </c:pt>
                <c:pt idx="621">
                  <c:v>12052</c:v>
                </c:pt>
                <c:pt idx="622">
                  <c:v>12063</c:v>
                </c:pt>
                <c:pt idx="623">
                  <c:v>12092</c:v>
                </c:pt>
                <c:pt idx="624">
                  <c:v>12108</c:v>
                </c:pt>
                <c:pt idx="625">
                  <c:v>12123</c:v>
                </c:pt>
                <c:pt idx="626">
                  <c:v>12155</c:v>
                </c:pt>
                <c:pt idx="627">
                  <c:v>12175</c:v>
                </c:pt>
                <c:pt idx="628">
                  <c:v>12189</c:v>
                </c:pt>
                <c:pt idx="629">
                  <c:v>12213</c:v>
                </c:pt>
                <c:pt idx="630">
                  <c:v>12233</c:v>
                </c:pt>
                <c:pt idx="631">
                  <c:v>12254</c:v>
                </c:pt>
                <c:pt idx="632">
                  <c:v>12266</c:v>
                </c:pt>
                <c:pt idx="633">
                  <c:v>12295</c:v>
                </c:pt>
                <c:pt idx="634">
                  <c:v>12314</c:v>
                </c:pt>
                <c:pt idx="635">
                  <c:v>12332</c:v>
                </c:pt>
                <c:pt idx="636">
                  <c:v>12353</c:v>
                </c:pt>
                <c:pt idx="637">
                  <c:v>12373</c:v>
                </c:pt>
                <c:pt idx="638">
                  <c:v>12380</c:v>
                </c:pt>
                <c:pt idx="639">
                  <c:v>12414</c:v>
                </c:pt>
                <c:pt idx="640">
                  <c:v>12434</c:v>
                </c:pt>
                <c:pt idx="641">
                  <c:v>12455</c:v>
                </c:pt>
                <c:pt idx="642">
                  <c:v>12476</c:v>
                </c:pt>
                <c:pt idx="643">
                  <c:v>12493</c:v>
                </c:pt>
                <c:pt idx="644">
                  <c:v>12509</c:v>
                </c:pt>
                <c:pt idx="645">
                  <c:v>12527</c:v>
                </c:pt>
                <c:pt idx="646">
                  <c:v>12551</c:v>
                </c:pt>
                <c:pt idx="647">
                  <c:v>12573</c:v>
                </c:pt>
                <c:pt idx="648">
                  <c:v>12589</c:v>
                </c:pt>
                <c:pt idx="649">
                  <c:v>12605</c:v>
                </c:pt>
                <c:pt idx="650">
                  <c:v>12633</c:v>
                </c:pt>
                <c:pt idx="651">
                  <c:v>12655</c:v>
                </c:pt>
                <c:pt idx="652">
                  <c:v>12672</c:v>
                </c:pt>
                <c:pt idx="653">
                  <c:v>12692</c:v>
                </c:pt>
                <c:pt idx="654">
                  <c:v>12713</c:v>
                </c:pt>
                <c:pt idx="655">
                  <c:v>12734</c:v>
                </c:pt>
                <c:pt idx="656">
                  <c:v>12747</c:v>
                </c:pt>
                <c:pt idx="657">
                  <c:v>12769</c:v>
                </c:pt>
                <c:pt idx="658">
                  <c:v>12794</c:v>
                </c:pt>
                <c:pt idx="659">
                  <c:v>12815</c:v>
                </c:pt>
                <c:pt idx="660">
                  <c:v>12831</c:v>
                </c:pt>
                <c:pt idx="661">
                  <c:v>12852</c:v>
                </c:pt>
                <c:pt idx="662">
                  <c:v>12873</c:v>
                </c:pt>
                <c:pt idx="663">
                  <c:v>12893</c:v>
                </c:pt>
                <c:pt idx="664">
                  <c:v>12911</c:v>
                </c:pt>
                <c:pt idx="665">
                  <c:v>12928</c:v>
                </c:pt>
                <c:pt idx="666">
                  <c:v>12942</c:v>
                </c:pt>
                <c:pt idx="667">
                  <c:v>12973</c:v>
                </c:pt>
                <c:pt idx="668">
                  <c:v>12990</c:v>
                </c:pt>
                <c:pt idx="669">
                  <c:v>13010</c:v>
                </c:pt>
                <c:pt idx="670">
                  <c:v>13021</c:v>
                </c:pt>
                <c:pt idx="671">
                  <c:v>13053</c:v>
                </c:pt>
                <c:pt idx="672">
                  <c:v>13072</c:v>
                </c:pt>
                <c:pt idx="673">
                  <c:v>13094</c:v>
                </c:pt>
                <c:pt idx="674">
                  <c:v>13114</c:v>
                </c:pt>
                <c:pt idx="675">
                  <c:v>13134</c:v>
                </c:pt>
                <c:pt idx="676">
                  <c:v>13150</c:v>
                </c:pt>
                <c:pt idx="677">
                  <c:v>13159</c:v>
                </c:pt>
                <c:pt idx="678">
                  <c:v>13192</c:v>
                </c:pt>
                <c:pt idx="679">
                  <c:v>13212</c:v>
                </c:pt>
                <c:pt idx="680">
                  <c:v>13222</c:v>
                </c:pt>
                <c:pt idx="681">
                  <c:v>13254</c:v>
                </c:pt>
                <c:pt idx="682">
                  <c:v>13270</c:v>
                </c:pt>
                <c:pt idx="683">
                  <c:v>13290</c:v>
                </c:pt>
                <c:pt idx="684">
                  <c:v>13311</c:v>
                </c:pt>
                <c:pt idx="685">
                  <c:v>13331</c:v>
                </c:pt>
                <c:pt idx="686">
                  <c:v>13352</c:v>
                </c:pt>
                <c:pt idx="687">
                  <c:v>13361</c:v>
                </c:pt>
                <c:pt idx="688">
                  <c:v>13393</c:v>
                </c:pt>
                <c:pt idx="689">
                  <c:v>13412</c:v>
                </c:pt>
                <c:pt idx="690">
                  <c:v>13434</c:v>
                </c:pt>
                <c:pt idx="691">
                  <c:v>13453</c:v>
                </c:pt>
                <c:pt idx="692">
                  <c:v>13463</c:v>
                </c:pt>
                <c:pt idx="693">
                  <c:v>13491</c:v>
                </c:pt>
                <c:pt idx="694">
                  <c:v>13508</c:v>
                </c:pt>
                <c:pt idx="695">
                  <c:v>13532</c:v>
                </c:pt>
                <c:pt idx="696">
                  <c:v>13553</c:v>
                </c:pt>
                <c:pt idx="697">
                  <c:v>13572</c:v>
                </c:pt>
                <c:pt idx="698">
                  <c:v>13593</c:v>
                </c:pt>
                <c:pt idx="699">
                  <c:v>13607</c:v>
                </c:pt>
                <c:pt idx="700">
                  <c:v>13623</c:v>
                </c:pt>
                <c:pt idx="701">
                  <c:v>13647</c:v>
                </c:pt>
                <c:pt idx="702">
                  <c:v>13671</c:v>
                </c:pt>
                <c:pt idx="703">
                  <c:v>13691</c:v>
                </c:pt>
                <c:pt idx="704">
                  <c:v>13711</c:v>
                </c:pt>
                <c:pt idx="705">
                  <c:v>13724</c:v>
                </c:pt>
                <c:pt idx="706">
                  <c:v>13750</c:v>
                </c:pt>
                <c:pt idx="707">
                  <c:v>13760</c:v>
                </c:pt>
                <c:pt idx="708">
                  <c:v>13781</c:v>
                </c:pt>
                <c:pt idx="709">
                  <c:v>13811</c:v>
                </c:pt>
                <c:pt idx="710">
                  <c:v>13831</c:v>
                </c:pt>
                <c:pt idx="711">
                  <c:v>13852</c:v>
                </c:pt>
                <c:pt idx="712">
                  <c:v>13861</c:v>
                </c:pt>
                <c:pt idx="713">
                  <c:v>13892</c:v>
                </c:pt>
                <c:pt idx="714">
                  <c:v>13907</c:v>
                </c:pt>
                <c:pt idx="715">
                  <c:v>13933</c:v>
                </c:pt>
                <c:pt idx="716">
                  <c:v>13950</c:v>
                </c:pt>
              </c:numCache>
            </c:numRef>
          </c:xVal>
          <c:yVal>
            <c:numRef>
              <c:f>anta_10!$D$2:$D$1817</c:f>
              <c:numCache>
                <c:formatCode>General</c:formatCode>
                <c:ptCount val="1816"/>
                <c:pt idx="0">
                  <c:v>141.83600000000001</c:v>
                </c:pt>
                <c:pt idx="1">
                  <c:v>142.03800000000001</c:v>
                </c:pt>
                <c:pt idx="2">
                  <c:v>142.166</c:v>
                </c:pt>
                <c:pt idx="3">
                  <c:v>142.27799999999999</c:v>
                </c:pt>
                <c:pt idx="4">
                  <c:v>142.495</c:v>
                </c:pt>
                <c:pt idx="5">
                  <c:v>142.71</c:v>
                </c:pt>
                <c:pt idx="6">
                  <c:v>142.78399999999999</c:v>
                </c:pt>
                <c:pt idx="7">
                  <c:v>142.70699999999999</c:v>
                </c:pt>
                <c:pt idx="8">
                  <c:v>142.43899999999999</c:v>
                </c:pt>
                <c:pt idx="9">
                  <c:v>142.30099999999999</c:v>
                </c:pt>
                <c:pt idx="10">
                  <c:v>142.50800000000001</c:v>
                </c:pt>
                <c:pt idx="11">
                  <c:v>142.64099999999999</c:v>
                </c:pt>
                <c:pt idx="12">
                  <c:v>142.804</c:v>
                </c:pt>
                <c:pt idx="13">
                  <c:v>143.00399999999999</c:v>
                </c:pt>
                <c:pt idx="14">
                  <c:v>143.011</c:v>
                </c:pt>
                <c:pt idx="15">
                  <c:v>142.93799999999999</c:v>
                </c:pt>
                <c:pt idx="16">
                  <c:v>143.04900000000001</c:v>
                </c:pt>
                <c:pt idx="17">
                  <c:v>143.16999999999999</c:v>
                </c:pt>
                <c:pt idx="18">
                  <c:v>143.11799999999999</c:v>
                </c:pt>
                <c:pt idx="19">
                  <c:v>143.15100000000001</c:v>
                </c:pt>
                <c:pt idx="20">
                  <c:v>142.756</c:v>
                </c:pt>
                <c:pt idx="21">
                  <c:v>142.42099999999999</c:v>
                </c:pt>
                <c:pt idx="22">
                  <c:v>142.21700000000001</c:v>
                </c:pt>
                <c:pt idx="23">
                  <c:v>142.38900000000001</c:v>
                </c:pt>
                <c:pt idx="24">
                  <c:v>142.59200000000001</c:v>
                </c:pt>
                <c:pt idx="25">
                  <c:v>142.715</c:v>
                </c:pt>
                <c:pt idx="26">
                  <c:v>142.90199999999999</c:v>
                </c:pt>
                <c:pt idx="27">
                  <c:v>143.31399999999999</c:v>
                </c:pt>
                <c:pt idx="28">
                  <c:v>143.59200000000001</c:v>
                </c:pt>
                <c:pt idx="29">
                  <c:v>143.78</c:v>
                </c:pt>
                <c:pt idx="30">
                  <c:v>143.78100000000001</c:v>
                </c:pt>
                <c:pt idx="31">
                  <c:v>143.59399999999999</c:v>
                </c:pt>
                <c:pt idx="32">
                  <c:v>143.411</c:v>
                </c:pt>
                <c:pt idx="33">
                  <c:v>143.65299999999999</c:v>
                </c:pt>
                <c:pt idx="34">
                  <c:v>144.07599999999999</c:v>
                </c:pt>
                <c:pt idx="35">
                  <c:v>144.18600000000001</c:v>
                </c:pt>
                <c:pt idx="36">
                  <c:v>144.047</c:v>
                </c:pt>
                <c:pt idx="37">
                  <c:v>143.94900000000001</c:v>
                </c:pt>
                <c:pt idx="38">
                  <c:v>143.86199999999999</c:v>
                </c:pt>
                <c:pt idx="39">
                  <c:v>143.74700000000001</c:v>
                </c:pt>
                <c:pt idx="40">
                  <c:v>143.49</c:v>
                </c:pt>
                <c:pt idx="41">
                  <c:v>143.315</c:v>
                </c:pt>
                <c:pt idx="42">
                  <c:v>143.42699999999999</c:v>
                </c:pt>
                <c:pt idx="43">
                  <c:v>143.62899999999999</c:v>
                </c:pt>
                <c:pt idx="44">
                  <c:v>143.65</c:v>
                </c:pt>
                <c:pt idx="45">
                  <c:v>143.39099999999999</c:v>
                </c:pt>
                <c:pt idx="46">
                  <c:v>143.19900000000001</c:v>
                </c:pt>
                <c:pt idx="47">
                  <c:v>143.20400000000001</c:v>
                </c:pt>
                <c:pt idx="48">
                  <c:v>143.13499999999999</c:v>
                </c:pt>
                <c:pt idx="49">
                  <c:v>143.31700000000001</c:v>
                </c:pt>
                <c:pt idx="50">
                  <c:v>143.76400000000001</c:v>
                </c:pt>
                <c:pt idx="51">
                  <c:v>144.249</c:v>
                </c:pt>
                <c:pt idx="52">
                  <c:v>144.667</c:v>
                </c:pt>
                <c:pt idx="53">
                  <c:v>144.81800000000001</c:v>
                </c:pt>
                <c:pt idx="54">
                  <c:v>144.523</c:v>
                </c:pt>
                <c:pt idx="55">
                  <c:v>143.86699999999999</c:v>
                </c:pt>
                <c:pt idx="56">
                  <c:v>143.52099999999999</c:v>
                </c:pt>
                <c:pt idx="57">
                  <c:v>143.82</c:v>
                </c:pt>
                <c:pt idx="58">
                  <c:v>144.30699999999999</c:v>
                </c:pt>
                <c:pt idx="59">
                  <c:v>144.47</c:v>
                </c:pt>
                <c:pt idx="60">
                  <c:v>144.25</c:v>
                </c:pt>
                <c:pt idx="61">
                  <c:v>143.863</c:v>
                </c:pt>
                <c:pt idx="62">
                  <c:v>143.75700000000001</c:v>
                </c:pt>
                <c:pt idx="63">
                  <c:v>143.81</c:v>
                </c:pt>
                <c:pt idx="64">
                  <c:v>144.125</c:v>
                </c:pt>
                <c:pt idx="65">
                  <c:v>144.38999999999999</c:v>
                </c:pt>
                <c:pt idx="66">
                  <c:v>144.6</c:v>
                </c:pt>
                <c:pt idx="67">
                  <c:v>144.76400000000001</c:v>
                </c:pt>
                <c:pt idx="68">
                  <c:v>144.79599999999999</c:v>
                </c:pt>
                <c:pt idx="69">
                  <c:v>144.602</c:v>
                </c:pt>
                <c:pt idx="70">
                  <c:v>144.55600000000001</c:v>
                </c:pt>
                <c:pt idx="71">
                  <c:v>144.893</c:v>
                </c:pt>
                <c:pt idx="72">
                  <c:v>145.32499999999999</c:v>
                </c:pt>
                <c:pt idx="73">
                  <c:v>145.244</c:v>
                </c:pt>
                <c:pt idx="74">
                  <c:v>144.73699999999999</c:v>
                </c:pt>
                <c:pt idx="75">
                  <c:v>144.42599999999999</c:v>
                </c:pt>
                <c:pt idx="76">
                  <c:v>144.46299999999999</c:v>
                </c:pt>
                <c:pt idx="77">
                  <c:v>144.75</c:v>
                </c:pt>
                <c:pt idx="78">
                  <c:v>144.94499999999999</c:v>
                </c:pt>
                <c:pt idx="79">
                  <c:v>144.983</c:v>
                </c:pt>
                <c:pt idx="80">
                  <c:v>145.06200000000001</c:v>
                </c:pt>
                <c:pt idx="81">
                  <c:v>145.25700000000001</c:v>
                </c:pt>
                <c:pt idx="82">
                  <c:v>145.251</c:v>
                </c:pt>
                <c:pt idx="83">
                  <c:v>145.15899999999999</c:v>
                </c:pt>
                <c:pt idx="84">
                  <c:v>145.16399999999999</c:v>
                </c:pt>
                <c:pt idx="85">
                  <c:v>145.42099999999999</c:v>
                </c:pt>
                <c:pt idx="86">
                  <c:v>145.64699999999999</c:v>
                </c:pt>
                <c:pt idx="87">
                  <c:v>145.65199999999999</c:v>
                </c:pt>
                <c:pt idx="88">
                  <c:v>145.471</c:v>
                </c:pt>
                <c:pt idx="89">
                  <c:v>145.23099999999999</c:v>
                </c:pt>
                <c:pt idx="90">
                  <c:v>145.16200000000001</c:v>
                </c:pt>
                <c:pt idx="91">
                  <c:v>145.34200000000001</c:v>
                </c:pt>
                <c:pt idx="92">
                  <c:v>145.464</c:v>
                </c:pt>
                <c:pt idx="93">
                  <c:v>145.43299999999999</c:v>
                </c:pt>
                <c:pt idx="94">
                  <c:v>145.44900000000001</c:v>
                </c:pt>
                <c:pt idx="95">
                  <c:v>145.40799999999999</c:v>
                </c:pt>
                <c:pt idx="96">
                  <c:v>145.50800000000001</c:v>
                </c:pt>
                <c:pt idx="97">
                  <c:v>145.81399999999999</c:v>
                </c:pt>
                <c:pt idx="98">
                  <c:v>145.88200000000001</c:v>
                </c:pt>
                <c:pt idx="99">
                  <c:v>145.70500000000001</c:v>
                </c:pt>
                <c:pt idx="100">
                  <c:v>145.648</c:v>
                </c:pt>
                <c:pt idx="101">
                  <c:v>145.71700000000001</c:v>
                </c:pt>
                <c:pt idx="102">
                  <c:v>145.68600000000001</c:v>
                </c:pt>
                <c:pt idx="103">
                  <c:v>145.661</c:v>
                </c:pt>
                <c:pt idx="104">
                  <c:v>145.428</c:v>
                </c:pt>
                <c:pt idx="105">
                  <c:v>145.48099999999999</c:v>
                </c:pt>
                <c:pt idx="106">
                  <c:v>145.78899999999999</c:v>
                </c:pt>
                <c:pt idx="107">
                  <c:v>146.18100000000001</c:v>
                </c:pt>
                <c:pt idx="108">
                  <c:v>146.52000000000001</c:v>
                </c:pt>
                <c:pt idx="109">
                  <c:v>146.54300000000001</c:v>
                </c:pt>
                <c:pt idx="110">
                  <c:v>146.27699999999999</c:v>
                </c:pt>
                <c:pt idx="111">
                  <c:v>146.04400000000001</c:v>
                </c:pt>
                <c:pt idx="112">
                  <c:v>145.99700000000001</c:v>
                </c:pt>
                <c:pt idx="113">
                  <c:v>146.01300000000001</c:v>
                </c:pt>
                <c:pt idx="114">
                  <c:v>146.35499999999999</c:v>
                </c:pt>
                <c:pt idx="115">
                  <c:v>146.845</c:v>
                </c:pt>
                <c:pt idx="116">
                  <c:v>147.108</c:v>
                </c:pt>
                <c:pt idx="117">
                  <c:v>146.98099999999999</c:v>
                </c:pt>
                <c:pt idx="118">
                  <c:v>146.66200000000001</c:v>
                </c:pt>
                <c:pt idx="119">
                  <c:v>146.26</c:v>
                </c:pt>
                <c:pt idx="120">
                  <c:v>145.99600000000001</c:v>
                </c:pt>
                <c:pt idx="121">
                  <c:v>145.928</c:v>
                </c:pt>
                <c:pt idx="122">
                  <c:v>145.97499999999999</c:v>
                </c:pt>
                <c:pt idx="123">
                  <c:v>146.29300000000001</c:v>
                </c:pt>
                <c:pt idx="124">
                  <c:v>146.48400000000001</c:v>
                </c:pt>
                <c:pt idx="125">
                  <c:v>146.505</c:v>
                </c:pt>
                <c:pt idx="126">
                  <c:v>146.678</c:v>
                </c:pt>
                <c:pt idx="127">
                  <c:v>146.946</c:v>
                </c:pt>
                <c:pt idx="128">
                  <c:v>146.93100000000001</c:v>
                </c:pt>
                <c:pt idx="129">
                  <c:v>146.744</c:v>
                </c:pt>
                <c:pt idx="130">
                  <c:v>146.619</c:v>
                </c:pt>
                <c:pt idx="131">
                  <c:v>146.672</c:v>
                </c:pt>
                <c:pt idx="132">
                  <c:v>146.84</c:v>
                </c:pt>
                <c:pt idx="133">
                  <c:v>146.96700000000001</c:v>
                </c:pt>
                <c:pt idx="134">
                  <c:v>146.989</c:v>
                </c:pt>
                <c:pt idx="135">
                  <c:v>146.96799999999999</c:v>
                </c:pt>
                <c:pt idx="136">
                  <c:v>146.84899999999999</c:v>
                </c:pt>
                <c:pt idx="137">
                  <c:v>146.78100000000001</c:v>
                </c:pt>
                <c:pt idx="138">
                  <c:v>146.892</c:v>
                </c:pt>
                <c:pt idx="139">
                  <c:v>147.31100000000001</c:v>
                </c:pt>
                <c:pt idx="140">
                  <c:v>147.79400000000001</c:v>
                </c:pt>
                <c:pt idx="141">
                  <c:v>148.06800000000001</c:v>
                </c:pt>
                <c:pt idx="142">
                  <c:v>147.96600000000001</c:v>
                </c:pt>
                <c:pt idx="143">
                  <c:v>147.751</c:v>
                </c:pt>
                <c:pt idx="144">
                  <c:v>147.61199999999999</c:v>
                </c:pt>
                <c:pt idx="145">
                  <c:v>147.614</c:v>
                </c:pt>
                <c:pt idx="146">
                  <c:v>147.56299999999999</c:v>
                </c:pt>
                <c:pt idx="147">
                  <c:v>147.434</c:v>
                </c:pt>
                <c:pt idx="148">
                  <c:v>147.20400000000001</c:v>
                </c:pt>
                <c:pt idx="149">
                  <c:v>146.977</c:v>
                </c:pt>
                <c:pt idx="150">
                  <c:v>146.989</c:v>
                </c:pt>
                <c:pt idx="151">
                  <c:v>147.041</c:v>
                </c:pt>
                <c:pt idx="152">
                  <c:v>147.399</c:v>
                </c:pt>
                <c:pt idx="153">
                  <c:v>147.923</c:v>
                </c:pt>
                <c:pt idx="154">
                  <c:v>148.26499999999999</c:v>
                </c:pt>
                <c:pt idx="155">
                  <c:v>148.19300000000001</c:v>
                </c:pt>
                <c:pt idx="156">
                  <c:v>147.95699999999999</c:v>
                </c:pt>
                <c:pt idx="157">
                  <c:v>147.989</c:v>
                </c:pt>
                <c:pt idx="158">
                  <c:v>148.19300000000001</c:v>
                </c:pt>
                <c:pt idx="159">
                  <c:v>148.18899999999999</c:v>
                </c:pt>
                <c:pt idx="160">
                  <c:v>147.935</c:v>
                </c:pt>
                <c:pt idx="161">
                  <c:v>147.69499999999999</c:v>
                </c:pt>
                <c:pt idx="162">
                  <c:v>147.61199999999999</c:v>
                </c:pt>
                <c:pt idx="163">
                  <c:v>147.697</c:v>
                </c:pt>
                <c:pt idx="164">
                  <c:v>148.00700000000001</c:v>
                </c:pt>
                <c:pt idx="165">
                  <c:v>148.37700000000001</c:v>
                </c:pt>
                <c:pt idx="166">
                  <c:v>148.41300000000001</c:v>
                </c:pt>
                <c:pt idx="167">
                  <c:v>148.24299999999999</c:v>
                </c:pt>
                <c:pt idx="168">
                  <c:v>148.09399999999999</c:v>
                </c:pt>
                <c:pt idx="169">
                  <c:v>148.06200000000001</c:v>
                </c:pt>
                <c:pt idx="170">
                  <c:v>148.11500000000001</c:v>
                </c:pt>
                <c:pt idx="171">
                  <c:v>148.21600000000001</c:v>
                </c:pt>
                <c:pt idx="172">
                  <c:v>148.441</c:v>
                </c:pt>
                <c:pt idx="173">
                  <c:v>148.71199999999999</c:v>
                </c:pt>
                <c:pt idx="174">
                  <c:v>148.625</c:v>
                </c:pt>
                <c:pt idx="175">
                  <c:v>148.26599999999999</c:v>
                </c:pt>
                <c:pt idx="176">
                  <c:v>148.10499999999999</c:v>
                </c:pt>
                <c:pt idx="177">
                  <c:v>148.011</c:v>
                </c:pt>
                <c:pt idx="178">
                  <c:v>147.84700000000001</c:v>
                </c:pt>
                <c:pt idx="179">
                  <c:v>147.93199999999999</c:v>
                </c:pt>
                <c:pt idx="180">
                  <c:v>148.16499999999999</c:v>
                </c:pt>
                <c:pt idx="181">
                  <c:v>148.423</c:v>
                </c:pt>
                <c:pt idx="182">
                  <c:v>148.57</c:v>
                </c:pt>
                <c:pt idx="183">
                  <c:v>148.62799999999999</c:v>
                </c:pt>
                <c:pt idx="184">
                  <c:v>148.66</c:v>
                </c:pt>
                <c:pt idx="185">
                  <c:v>148.82300000000001</c:v>
                </c:pt>
                <c:pt idx="186">
                  <c:v>148.97499999999999</c:v>
                </c:pt>
                <c:pt idx="187">
                  <c:v>149.126</c:v>
                </c:pt>
                <c:pt idx="188">
                  <c:v>149.12299999999999</c:v>
                </c:pt>
                <c:pt idx="189">
                  <c:v>149.13900000000001</c:v>
                </c:pt>
                <c:pt idx="190">
                  <c:v>148.63399999999999</c:v>
                </c:pt>
                <c:pt idx="191">
                  <c:v>148.51400000000001</c:v>
                </c:pt>
                <c:pt idx="192">
                  <c:v>148.351</c:v>
                </c:pt>
                <c:pt idx="193">
                  <c:v>148.256</c:v>
                </c:pt>
                <c:pt idx="194">
                  <c:v>148.29900000000001</c:v>
                </c:pt>
                <c:pt idx="195">
                  <c:v>148.5</c:v>
                </c:pt>
                <c:pt idx="196">
                  <c:v>148.864</c:v>
                </c:pt>
                <c:pt idx="197">
                  <c:v>149.309</c:v>
                </c:pt>
                <c:pt idx="198">
                  <c:v>149.601</c:v>
                </c:pt>
                <c:pt idx="199">
                  <c:v>149.565</c:v>
                </c:pt>
                <c:pt idx="200">
                  <c:v>149.18600000000001</c:v>
                </c:pt>
                <c:pt idx="201">
                  <c:v>148.768</c:v>
                </c:pt>
                <c:pt idx="202">
                  <c:v>148.56700000000001</c:v>
                </c:pt>
                <c:pt idx="203">
                  <c:v>148.72499999999999</c:v>
                </c:pt>
                <c:pt idx="204">
                  <c:v>149.059</c:v>
                </c:pt>
                <c:pt idx="205">
                  <c:v>149.26300000000001</c:v>
                </c:pt>
                <c:pt idx="206">
                  <c:v>149.29900000000001</c:v>
                </c:pt>
                <c:pt idx="207">
                  <c:v>149.43799999999999</c:v>
                </c:pt>
                <c:pt idx="208">
                  <c:v>149.56899999999999</c:v>
                </c:pt>
                <c:pt idx="209">
                  <c:v>149.78200000000001</c:v>
                </c:pt>
                <c:pt idx="210">
                  <c:v>150.048</c:v>
                </c:pt>
                <c:pt idx="211">
                  <c:v>150.18799999999999</c:v>
                </c:pt>
                <c:pt idx="212">
                  <c:v>150.22</c:v>
                </c:pt>
                <c:pt idx="213">
                  <c:v>150.14500000000001</c:v>
                </c:pt>
                <c:pt idx="214">
                  <c:v>149.77699999999999</c:v>
                </c:pt>
                <c:pt idx="215">
                  <c:v>149.49100000000001</c:v>
                </c:pt>
                <c:pt idx="216">
                  <c:v>149.518</c:v>
                </c:pt>
                <c:pt idx="217">
                  <c:v>149.85900000000001</c:v>
                </c:pt>
                <c:pt idx="218">
                  <c:v>150.042</c:v>
                </c:pt>
                <c:pt idx="219">
                  <c:v>149.87100000000001</c:v>
                </c:pt>
                <c:pt idx="220">
                  <c:v>149.56299999999999</c:v>
                </c:pt>
                <c:pt idx="221">
                  <c:v>149.327</c:v>
                </c:pt>
                <c:pt idx="222">
                  <c:v>149.364</c:v>
                </c:pt>
                <c:pt idx="223">
                  <c:v>149.565</c:v>
                </c:pt>
                <c:pt idx="224">
                  <c:v>149.697</c:v>
                </c:pt>
                <c:pt idx="225">
                  <c:v>149.62899999999999</c:v>
                </c:pt>
                <c:pt idx="226">
                  <c:v>149.74600000000001</c:v>
                </c:pt>
                <c:pt idx="227">
                  <c:v>149.834</c:v>
                </c:pt>
                <c:pt idx="228">
                  <c:v>149.83000000000001</c:v>
                </c:pt>
                <c:pt idx="229">
                  <c:v>149.732</c:v>
                </c:pt>
                <c:pt idx="230">
                  <c:v>149.816</c:v>
                </c:pt>
                <c:pt idx="231">
                  <c:v>150.11600000000001</c:v>
                </c:pt>
                <c:pt idx="232">
                  <c:v>150.357</c:v>
                </c:pt>
                <c:pt idx="233">
                  <c:v>150.54</c:v>
                </c:pt>
                <c:pt idx="234">
                  <c:v>150.88300000000001</c:v>
                </c:pt>
                <c:pt idx="235">
                  <c:v>151.25</c:v>
                </c:pt>
                <c:pt idx="236">
                  <c:v>151.37</c:v>
                </c:pt>
                <c:pt idx="237">
                  <c:v>151.07900000000001</c:v>
                </c:pt>
                <c:pt idx="238">
                  <c:v>150.52000000000001</c:v>
                </c:pt>
                <c:pt idx="239">
                  <c:v>150.16999999999999</c:v>
                </c:pt>
                <c:pt idx="240">
                  <c:v>150.185</c:v>
                </c:pt>
                <c:pt idx="241">
                  <c:v>150.53800000000001</c:v>
                </c:pt>
                <c:pt idx="242">
                  <c:v>150.82499999999999</c:v>
                </c:pt>
                <c:pt idx="243">
                  <c:v>151.006</c:v>
                </c:pt>
                <c:pt idx="244">
                  <c:v>151.16399999999999</c:v>
                </c:pt>
                <c:pt idx="245">
                  <c:v>151.17099999999999</c:v>
                </c:pt>
                <c:pt idx="246">
                  <c:v>151.13900000000001</c:v>
                </c:pt>
                <c:pt idx="247">
                  <c:v>151.255</c:v>
                </c:pt>
                <c:pt idx="248">
                  <c:v>151.23599999999999</c:v>
                </c:pt>
                <c:pt idx="249">
                  <c:v>151.00299999999999</c:v>
                </c:pt>
                <c:pt idx="250">
                  <c:v>151.03</c:v>
                </c:pt>
                <c:pt idx="251">
                  <c:v>150.94300000000001</c:v>
                </c:pt>
                <c:pt idx="252">
                  <c:v>151.017</c:v>
                </c:pt>
                <c:pt idx="253">
                  <c:v>151.12700000000001</c:v>
                </c:pt>
                <c:pt idx="254">
                  <c:v>151.37200000000001</c:v>
                </c:pt>
                <c:pt idx="255">
                  <c:v>151.399</c:v>
                </c:pt>
                <c:pt idx="256">
                  <c:v>150.97399999999999</c:v>
                </c:pt>
                <c:pt idx="257">
                  <c:v>150.428</c:v>
                </c:pt>
                <c:pt idx="258">
                  <c:v>150.01400000000001</c:v>
                </c:pt>
                <c:pt idx="259">
                  <c:v>150.05699999999999</c:v>
                </c:pt>
                <c:pt idx="260">
                  <c:v>150.471</c:v>
                </c:pt>
                <c:pt idx="261">
                  <c:v>151.00899999999999</c:v>
                </c:pt>
                <c:pt idx="262">
                  <c:v>151.16200000000001</c:v>
                </c:pt>
                <c:pt idx="263">
                  <c:v>151.12100000000001</c:v>
                </c:pt>
                <c:pt idx="264">
                  <c:v>151.185</c:v>
                </c:pt>
                <c:pt idx="265">
                  <c:v>151.38399999999999</c:v>
                </c:pt>
                <c:pt idx="266">
                  <c:v>151.399</c:v>
                </c:pt>
                <c:pt idx="267">
                  <c:v>151.44900000000001</c:v>
                </c:pt>
                <c:pt idx="268">
                  <c:v>151.411</c:v>
                </c:pt>
                <c:pt idx="269">
                  <c:v>151.386</c:v>
                </c:pt>
                <c:pt idx="270">
                  <c:v>151.34100000000001</c:v>
                </c:pt>
                <c:pt idx="271">
                  <c:v>151.089</c:v>
                </c:pt>
                <c:pt idx="272">
                  <c:v>150.98400000000001</c:v>
                </c:pt>
                <c:pt idx="273">
                  <c:v>151.09100000000001</c:v>
                </c:pt>
                <c:pt idx="274">
                  <c:v>151.25399999999999</c:v>
                </c:pt>
                <c:pt idx="275">
                  <c:v>151.49600000000001</c:v>
                </c:pt>
                <c:pt idx="276">
                  <c:v>151.429</c:v>
                </c:pt>
                <c:pt idx="277">
                  <c:v>151.071</c:v>
                </c:pt>
                <c:pt idx="278">
                  <c:v>151.01400000000001</c:v>
                </c:pt>
                <c:pt idx="279">
                  <c:v>151.34700000000001</c:v>
                </c:pt>
                <c:pt idx="280">
                  <c:v>151.464</c:v>
                </c:pt>
                <c:pt idx="281">
                  <c:v>151.417</c:v>
                </c:pt>
                <c:pt idx="282">
                  <c:v>151.565</c:v>
                </c:pt>
                <c:pt idx="283">
                  <c:v>151.80699999999999</c:v>
                </c:pt>
                <c:pt idx="284">
                  <c:v>151.738</c:v>
                </c:pt>
                <c:pt idx="285">
                  <c:v>151.714</c:v>
                </c:pt>
                <c:pt idx="286">
                  <c:v>151.77099999999999</c:v>
                </c:pt>
                <c:pt idx="287">
                  <c:v>151.90299999999999</c:v>
                </c:pt>
                <c:pt idx="288">
                  <c:v>152.02000000000001</c:v>
                </c:pt>
                <c:pt idx="289">
                  <c:v>152.047</c:v>
                </c:pt>
                <c:pt idx="290">
                  <c:v>152.136</c:v>
                </c:pt>
                <c:pt idx="291">
                  <c:v>152.36699999999999</c:v>
                </c:pt>
                <c:pt idx="292">
                  <c:v>152.55500000000001</c:v>
                </c:pt>
                <c:pt idx="293">
                  <c:v>152.86600000000001</c:v>
                </c:pt>
                <c:pt idx="294">
                  <c:v>153.19200000000001</c:v>
                </c:pt>
                <c:pt idx="295">
                  <c:v>153.184</c:v>
                </c:pt>
                <c:pt idx="296">
                  <c:v>152.78700000000001</c:v>
                </c:pt>
                <c:pt idx="297">
                  <c:v>152.44499999999999</c:v>
                </c:pt>
                <c:pt idx="298">
                  <c:v>152.179</c:v>
                </c:pt>
                <c:pt idx="299">
                  <c:v>152.102</c:v>
                </c:pt>
                <c:pt idx="300">
                  <c:v>152.04499999999999</c:v>
                </c:pt>
                <c:pt idx="301">
                  <c:v>151.99199999999999</c:v>
                </c:pt>
                <c:pt idx="302">
                  <c:v>151.96100000000001</c:v>
                </c:pt>
                <c:pt idx="303">
                  <c:v>152.01400000000001</c:v>
                </c:pt>
                <c:pt idx="304">
                  <c:v>152.14099999999999</c:v>
                </c:pt>
                <c:pt idx="305">
                  <c:v>152.15799999999999</c:v>
                </c:pt>
                <c:pt idx="306">
                  <c:v>152.02099999999999</c:v>
                </c:pt>
                <c:pt idx="307">
                  <c:v>151.89400000000001</c:v>
                </c:pt>
                <c:pt idx="308">
                  <c:v>152.249</c:v>
                </c:pt>
                <c:pt idx="309">
                  <c:v>152.74299999999999</c:v>
                </c:pt>
                <c:pt idx="310">
                  <c:v>152.82300000000001</c:v>
                </c:pt>
                <c:pt idx="311">
                  <c:v>152.441</c:v>
                </c:pt>
                <c:pt idx="312">
                  <c:v>152.19399999999999</c:v>
                </c:pt>
                <c:pt idx="313">
                  <c:v>152.19399999999999</c:v>
                </c:pt>
                <c:pt idx="314">
                  <c:v>152.411</c:v>
                </c:pt>
                <c:pt idx="315">
                  <c:v>152.43299999999999</c:v>
                </c:pt>
                <c:pt idx="316">
                  <c:v>152.97499999999999</c:v>
                </c:pt>
                <c:pt idx="317">
                  <c:v>153.20699999999999</c:v>
                </c:pt>
                <c:pt idx="318">
                  <c:v>153.29900000000001</c:v>
                </c:pt>
                <c:pt idx="319">
                  <c:v>153.34200000000001</c:v>
                </c:pt>
                <c:pt idx="320">
                  <c:v>153.482</c:v>
                </c:pt>
                <c:pt idx="321">
                  <c:v>153.541</c:v>
                </c:pt>
                <c:pt idx="322">
                  <c:v>153.12</c:v>
                </c:pt>
                <c:pt idx="323">
                  <c:v>152.63200000000001</c:v>
                </c:pt>
                <c:pt idx="324">
                  <c:v>152.553</c:v>
                </c:pt>
                <c:pt idx="325">
                  <c:v>152.86500000000001</c:v>
                </c:pt>
                <c:pt idx="326">
                  <c:v>153.14400000000001</c:v>
                </c:pt>
                <c:pt idx="327">
                  <c:v>153.39699999999999</c:v>
                </c:pt>
                <c:pt idx="328">
                  <c:v>153.53800000000001</c:v>
                </c:pt>
                <c:pt idx="329">
                  <c:v>153.40299999999999</c:v>
                </c:pt>
                <c:pt idx="330">
                  <c:v>153.06899999999999</c:v>
                </c:pt>
                <c:pt idx="331">
                  <c:v>152.78399999999999</c:v>
                </c:pt>
                <c:pt idx="332">
                  <c:v>152.83199999999999</c:v>
                </c:pt>
                <c:pt idx="333">
                  <c:v>152.81700000000001</c:v>
                </c:pt>
                <c:pt idx="334">
                  <c:v>152.67400000000001</c:v>
                </c:pt>
                <c:pt idx="335">
                  <c:v>152.65299999999999</c:v>
                </c:pt>
                <c:pt idx="336">
                  <c:v>153.041</c:v>
                </c:pt>
                <c:pt idx="337">
                  <c:v>153.67699999999999</c:v>
                </c:pt>
                <c:pt idx="338">
                  <c:v>154.09</c:v>
                </c:pt>
                <c:pt idx="339">
                  <c:v>153.95599999999999</c:v>
                </c:pt>
                <c:pt idx="340">
                  <c:v>153.51599999999999</c:v>
                </c:pt>
                <c:pt idx="341">
                  <c:v>153.25399999999999</c:v>
                </c:pt>
                <c:pt idx="342">
                  <c:v>153.02699999999999</c:v>
                </c:pt>
                <c:pt idx="343">
                  <c:v>152.96299999999999</c:v>
                </c:pt>
                <c:pt idx="344">
                  <c:v>152.94300000000001</c:v>
                </c:pt>
                <c:pt idx="345">
                  <c:v>152.762</c:v>
                </c:pt>
                <c:pt idx="346">
                  <c:v>152.773</c:v>
                </c:pt>
                <c:pt idx="347">
                  <c:v>153.03399999999999</c:v>
                </c:pt>
                <c:pt idx="348">
                  <c:v>153.43199999999999</c:v>
                </c:pt>
                <c:pt idx="349">
                  <c:v>153.72300000000001</c:v>
                </c:pt>
                <c:pt idx="350">
                  <c:v>153.93899999999999</c:v>
                </c:pt>
                <c:pt idx="351">
                  <c:v>153.96600000000001</c:v>
                </c:pt>
                <c:pt idx="352">
                  <c:v>153.851</c:v>
                </c:pt>
                <c:pt idx="353">
                  <c:v>153.72499999999999</c:v>
                </c:pt>
                <c:pt idx="354">
                  <c:v>153.816</c:v>
                </c:pt>
                <c:pt idx="355">
                  <c:v>154.089</c:v>
                </c:pt>
                <c:pt idx="356">
                  <c:v>154.36699999999999</c:v>
                </c:pt>
                <c:pt idx="357">
                  <c:v>154.43199999999999</c:v>
                </c:pt>
                <c:pt idx="358">
                  <c:v>154.274</c:v>
                </c:pt>
                <c:pt idx="359">
                  <c:v>154.071</c:v>
                </c:pt>
                <c:pt idx="360">
                  <c:v>153.72900000000001</c:v>
                </c:pt>
                <c:pt idx="361">
                  <c:v>153.32</c:v>
                </c:pt>
                <c:pt idx="362">
                  <c:v>153.33699999999999</c:v>
                </c:pt>
                <c:pt idx="363">
                  <c:v>153.79900000000001</c:v>
                </c:pt>
                <c:pt idx="364">
                  <c:v>154.31100000000001</c:v>
                </c:pt>
                <c:pt idx="365">
                  <c:v>154.56899999999999</c:v>
                </c:pt>
                <c:pt idx="366">
                  <c:v>154.57599999999999</c:v>
                </c:pt>
                <c:pt idx="367">
                  <c:v>154.55000000000001</c:v>
                </c:pt>
                <c:pt idx="368">
                  <c:v>154.535</c:v>
                </c:pt>
                <c:pt idx="369">
                  <c:v>154.529</c:v>
                </c:pt>
                <c:pt idx="370">
                  <c:v>154.65199999999999</c:v>
                </c:pt>
                <c:pt idx="371">
                  <c:v>154.61500000000001</c:v>
                </c:pt>
                <c:pt idx="372">
                  <c:v>154.48400000000001</c:v>
                </c:pt>
                <c:pt idx="373">
                  <c:v>154.53800000000001</c:v>
                </c:pt>
                <c:pt idx="374">
                  <c:v>154.559</c:v>
                </c:pt>
                <c:pt idx="375">
                  <c:v>154.607</c:v>
                </c:pt>
                <c:pt idx="376">
                  <c:v>154.58199999999999</c:v>
                </c:pt>
                <c:pt idx="377">
                  <c:v>154.46700000000001</c:v>
                </c:pt>
                <c:pt idx="378">
                  <c:v>154.34100000000001</c:v>
                </c:pt>
                <c:pt idx="379">
                  <c:v>154.37299999999999</c:v>
                </c:pt>
                <c:pt idx="380">
                  <c:v>154.31</c:v>
                </c:pt>
                <c:pt idx="381">
                  <c:v>154.28899999999999</c:v>
                </c:pt>
                <c:pt idx="382">
                  <c:v>154.33699999999999</c:v>
                </c:pt>
                <c:pt idx="383">
                  <c:v>154.52799999999999</c:v>
                </c:pt>
                <c:pt idx="384">
                  <c:v>154.79300000000001</c:v>
                </c:pt>
                <c:pt idx="385">
                  <c:v>154.703</c:v>
                </c:pt>
                <c:pt idx="386">
                  <c:v>154.536</c:v>
                </c:pt>
                <c:pt idx="387">
                  <c:v>154.46600000000001</c:v>
                </c:pt>
                <c:pt idx="388">
                  <c:v>154.779</c:v>
                </c:pt>
                <c:pt idx="389">
                  <c:v>154.89599999999999</c:v>
                </c:pt>
                <c:pt idx="390">
                  <c:v>154.75399999999999</c:v>
                </c:pt>
                <c:pt idx="391">
                  <c:v>154.791</c:v>
                </c:pt>
                <c:pt idx="392">
                  <c:v>155.00299999999999</c:v>
                </c:pt>
                <c:pt idx="393">
                  <c:v>155.05099999999999</c:v>
                </c:pt>
                <c:pt idx="394">
                  <c:v>155.041</c:v>
                </c:pt>
                <c:pt idx="395">
                  <c:v>155.13200000000001</c:v>
                </c:pt>
                <c:pt idx="396">
                  <c:v>155.49</c:v>
                </c:pt>
                <c:pt idx="397">
                  <c:v>155.935</c:v>
                </c:pt>
                <c:pt idx="398">
                  <c:v>155.95099999999999</c:v>
                </c:pt>
                <c:pt idx="399">
                  <c:v>155.607</c:v>
                </c:pt>
                <c:pt idx="400">
                  <c:v>155.27199999999999</c:v>
                </c:pt>
                <c:pt idx="401">
                  <c:v>155.19800000000001</c:v>
                </c:pt>
                <c:pt idx="402">
                  <c:v>155.399</c:v>
                </c:pt>
                <c:pt idx="403">
                  <c:v>155.31</c:v>
                </c:pt>
                <c:pt idx="404">
                  <c:v>154.92400000000001</c:v>
                </c:pt>
                <c:pt idx="405">
                  <c:v>154.786</c:v>
                </c:pt>
                <c:pt idx="406">
                  <c:v>155.07900000000001</c:v>
                </c:pt>
                <c:pt idx="407">
                  <c:v>155.26499999999999</c:v>
                </c:pt>
                <c:pt idx="408">
                  <c:v>155.12799999999999</c:v>
                </c:pt>
                <c:pt idx="409">
                  <c:v>154.995</c:v>
                </c:pt>
                <c:pt idx="410">
                  <c:v>154.99</c:v>
                </c:pt>
                <c:pt idx="411">
                  <c:v>155.001</c:v>
                </c:pt>
                <c:pt idx="412">
                  <c:v>155.17699999999999</c:v>
                </c:pt>
                <c:pt idx="413">
                  <c:v>155.49</c:v>
                </c:pt>
                <c:pt idx="414">
                  <c:v>155.66900000000001</c:v>
                </c:pt>
                <c:pt idx="415">
                  <c:v>155.68100000000001</c:v>
                </c:pt>
                <c:pt idx="416">
                  <c:v>155.53299999999999</c:v>
                </c:pt>
                <c:pt idx="417">
                  <c:v>155.53899999999999</c:v>
                </c:pt>
                <c:pt idx="418">
                  <c:v>155.89400000000001</c:v>
                </c:pt>
                <c:pt idx="419">
                  <c:v>156.179</c:v>
                </c:pt>
                <c:pt idx="420">
                  <c:v>156.148</c:v>
                </c:pt>
                <c:pt idx="421">
                  <c:v>155.88499999999999</c:v>
                </c:pt>
                <c:pt idx="422">
                  <c:v>155.45599999999999</c:v>
                </c:pt>
                <c:pt idx="423">
                  <c:v>155.244</c:v>
                </c:pt>
                <c:pt idx="424">
                  <c:v>155.31899999999999</c:v>
                </c:pt>
                <c:pt idx="425">
                  <c:v>155.48400000000001</c:v>
                </c:pt>
                <c:pt idx="426">
                  <c:v>155.38300000000001</c:v>
                </c:pt>
                <c:pt idx="427">
                  <c:v>155.20699999999999</c:v>
                </c:pt>
                <c:pt idx="428">
                  <c:v>155.32499999999999</c:v>
                </c:pt>
                <c:pt idx="429">
                  <c:v>155.79400000000001</c:v>
                </c:pt>
                <c:pt idx="430">
                  <c:v>155.958</c:v>
                </c:pt>
                <c:pt idx="431">
                  <c:v>155.88999999999999</c:v>
                </c:pt>
                <c:pt idx="432">
                  <c:v>155.80600000000001</c:v>
                </c:pt>
                <c:pt idx="433">
                  <c:v>155.71</c:v>
                </c:pt>
                <c:pt idx="434">
                  <c:v>155.721</c:v>
                </c:pt>
                <c:pt idx="435">
                  <c:v>155.84399999999999</c:v>
                </c:pt>
                <c:pt idx="436">
                  <c:v>155.94999999999999</c:v>
                </c:pt>
                <c:pt idx="437">
                  <c:v>155.95099999999999</c:v>
                </c:pt>
                <c:pt idx="438">
                  <c:v>155.87100000000001</c:v>
                </c:pt>
                <c:pt idx="439">
                  <c:v>155.87100000000001</c:v>
                </c:pt>
                <c:pt idx="440">
                  <c:v>155.679</c:v>
                </c:pt>
                <c:pt idx="441">
                  <c:v>155.411</c:v>
                </c:pt>
                <c:pt idx="442">
                  <c:v>155.471</c:v>
                </c:pt>
                <c:pt idx="443">
                  <c:v>155.77099999999999</c:v>
                </c:pt>
                <c:pt idx="444">
                  <c:v>156.13900000000001</c:v>
                </c:pt>
                <c:pt idx="445">
                  <c:v>156.155</c:v>
                </c:pt>
                <c:pt idx="446">
                  <c:v>157.09200000000001</c:v>
                </c:pt>
                <c:pt idx="447">
                  <c:v>157.113</c:v>
                </c:pt>
                <c:pt idx="448">
                  <c:v>156.95099999999999</c:v>
                </c:pt>
                <c:pt idx="449">
                  <c:v>156.947</c:v>
                </c:pt>
                <c:pt idx="450">
                  <c:v>157.036</c:v>
                </c:pt>
                <c:pt idx="451">
                  <c:v>156.99</c:v>
                </c:pt>
                <c:pt idx="452">
                  <c:v>156.71100000000001</c:v>
                </c:pt>
                <c:pt idx="453">
                  <c:v>156.42400000000001</c:v>
                </c:pt>
                <c:pt idx="454">
                  <c:v>156.42400000000001</c:v>
                </c:pt>
                <c:pt idx="455">
                  <c:v>156.483</c:v>
                </c:pt>
                <c:pt idx="456">
                  <c:v>156.339</c:v>
                </c:pt>
                <c:pt idx="457">
                  <c:v>156.20599999999999</c:v>
                </c:pt>
                <c:pt idx="458">
                  <c:v>156.238</c:v>
                </c:pt>
                <c:pt idx="459">
                  <c:v>156.49</c:v>
                </c:pt>
                <c:pt idx="460">
                  <c:v>156.69300000000001</c:v>
                </c:pt>
                <c:pt idx="461">
                  <c:v>156.815</c:v>
                </c:pt>
                <c:pt idx="462">
                  <c:v>156.874</c:v>
                </c:pt>
                <c:pt idx="463">
                  <c:v>156.64500000000001</c:v>
                </c:pt>
                <c:pt idx="464">
                  <c:v>156.49600000000001</c:v>
                </c:pt>
                <c:pt idx="465">
                  <c:v>156.69399999999999</c:v>
                </c:pt>
                <c:pt idx="466">
                  <c:v>156.99199999999999</c:v>
                </c:pt>
                <c:pt idx="467">
                  <c:v>157.15700000000001</c:v>
                </c:pt>
                <c:pt idx="468">
                  <c:v>156.94</c:v>
                </c:pt>
                <c:pt idx="469">
                  <c:v>156.80099999999999</c:v>
                </c:pt>
                <c:pt idx="470">
                  <c:v>156.95099999999999</c:v>
                </c:pt>
                <c:pt idx="471">
                  <c:v>157.11600000000001</c:v>
                </c:pt>
                <c:pt idx="472">
                  <c:v>157.143</c:v>
                </c:pt>
                <c:pt idx="473">
                  <c:v>157.09</c:v>
                </c:pt>
                <c:pt idx="474">
                  <c:v>157.08500000000001</c:v>
                </c:pt>
                <c:pt idx="475">
                  <c:v>157.06399999999999</c:v>
                </c:pt>
                <c:pt idx="476">
                  <c:v>157.04900000000001</c:v>
                </c:pt>
                <c:pt idx="477">
                  <c:v>157.12899999999999</c:v>
                </c:pt>
                <c:pt idx="478">
                  <c:v>157.363</c:v>
                </c:pt>
                <c:pt idx="479">
                  <c:v>157.624</c:v>
                </c:pt>
                <c:pt idx="480">
                  <c:v>157.84200000000001</c:v>
                </c:pt>
                <c:pt idx="481">
                  <c:v>157.80500000000001</c:v>
                </c:pt>
                <c:pt idx="482">
                  <c:v>157.73599999999999</c:v>
                </c:pt>
                <c:pt idx="483">
                  <c:v>157.785</c:v>
                </c:pt>
                <c:pt idx="484">
                  <c:v>157.80600000000001</c:v>
                </c:pt>
                <c:pt idx="485">
                  <c:v>157.91200000000001</c:v>
                </c:pt>
                <c:pt idx="486">
                  <c:v>157.96100000000001</c:v>
                </c:pt>
                <c:pt idx="487">
                  <c:v>157.696</c:v>
                </c:pt>
                <c:pt idx="488">
                  <c:v>157.51</c:v>
                </c:pt>
                <c:pt idx="489">
                  <c:v>157.63300000000001</c:v>
                </c:pt>
                <c:pt idx="490">
                  <c:v>157.751</c:v>
                </c:pt>
                <c:pt idx="491">
                  <c:v>157.65</c:v>
                </c:pt>
                <c:pt idx="492">
                  <c:v>157.554</c:v>
                </c:pt>
                <c:pt idx="493">
                  <c:v>157.506</c:v>
                </c:pt>
                <c:pt idx="494">
                  <c:v>157.495</c:v>
                </c:pt>
                <c:pt idx="495">
                  <c:v>157.70400000000001</c:v>
                </c:pt>
                <c:pt idx="496">
                  <c:v>157.89599999999999</c:v>
                </c:pt>
                <c:pt idx="497">
                  <c:v>157.74199999999999</c:v>
                </c:pt>
                <c:pt idx="498">
                  <c:v>157.44200000000001</c:v>
                </c:pt>
                <c:pt idx="499">
                  <c:v>157.249</c:v>
                </c:pt>
                <c:pt idx="500">
                  <c:v>157.31899999999999</c:v>
                </c:pt>
                <c:pt idx="501">
                  <c:v>157.31399999999999</c:v>
                </c:pt>
                <c:pt idx="502">
                  <c:v>157.001</c:v>
                </c:pt>
                <c:pt idx="503">
                  <c:v>156.74700000000001</c:v>
                </c:pt>
                <c:pt idx="504">
                  <c:v>157.06</c:v>
                </c:pt>
                <c:pt idx="505">
                  <c:v>157.61500000000001</c:v>
                </c:pt>
                <c:pt idx="506">
                  <c:v>157.99</c:v>
                </c:pt>
                <c:pt idx="507">
                  <c:v>158.09700000000001</c:v>
                </c:pt>
                <c:pt idx="508">
                  <c:v>158.172</c:v>
                </c:pt>
                <c:pt idx="509">
                  <c:v>158.49700000000001</c:v>
                </c:pt>
                <c:pt idx="510">
                  <c:v>158.54499999999999</c:v>
                </c:pt>
                <c:pt idx="511">
                  <c:v>158.39099999999999</c:v>
                </c:pt>
                <c:pt idx="512">
                  <c:v>157.83000000000001</c:v>
                </c:pt>
                <c:pt idx="513">
                  <c:v>157.59899999999999</c:v>
                </c:pt>
                <c:pt idx="514">
                  <c:v>157.69</c:v>
                </c:pt>
                <c:pt idx="515">
                  <c:v>158.05500000000001</c:v>
                </c:pt>
                <c:pt idx="516">
                  <c:v>158.49299999999999</c:v>
                </c:pt>
                <c:pt idx="517">
                  <c:v>158.88200000000001</c:v>
                </c:pt>
                <c:pt idx="518">
                  <c:v>158.91999999999999</c:v>
                </c:pt>
                <c:pt idx="519">
                  <c:v>158.41999999999999</c:v>
                </c:pt>
                <c:pt idx="520">
                  <c:v>157.76</c:v>
                </c:pt>
                <c:pt idx="521">
                  <c:v>157.43</c:v>
                </c:pt>
                <c:pt idx="522">
                  <c:v>157.53299999999999</c:v>
                </c:pt>
                <c:pt idx="523">
                  <c:v>157.732</c:v>
                </c:pt>
                <c:pt idx="524">
                  <c:v>158.03399999999999</c:v>
                </c:pt>
                <c:pt idx="525">
                  <c:v>158.41499999999999</c:v>
                </c:pt>
                <c:pt idx="526">
                  <c:v>158.81700000000001</c:v>
                </c:pt>
                <c:pt idx="527">
                  <c:v>158.90700000000001</c:v>
                </c:pt>
                <c:pt idx="528">
                  <c:v>158.80600000000001</c:v>
                </c:pt>
                <c:pt idx="529">
                  <c:v>158.80099999999999</c:v>
                </c:pt>
                <c:pt idx="530">
                  <c:v>158.80699999999999</c:v>
                </c:pt>
                <c:pt idx="531">
                  <c:v>158.97200000000001</c:v>
                </c:pt>
                <c:pt idx="532">
                  <c:v>159.154</c:v>
                </c:pt>
                <c:pt idx="533">
                  <c:v>159.107</c:v>
                </c:pt>
                <c:pt idx="534">
                  <c:v>158.989</c:v>
                </c:pt>
                <c:pt idx="535">
                  <c:v>158.93100000000001</c:v>
                </c:pt>
                <c:pt idx="536">
                  <c:v>158.69499999999999</c:v>
                </c:pt>
                <c:pt idx="537">
                  <c:v>158.34</c:v>
                </c:pt>
                <c:pt idx="538">
                  <c:v>158.173</c:v>
                </c:pt>
                <c:pt idx="539">
                  <c:v>158.33500000000001</c:v>
                </c:pt>
                <c:pt idx="540">
                  <c:v>158.55600000000001</c:v>
                </c:pt>
                <c:pt idx="541">
                  <c:v>158.71700000000001</c:v>
                </c:pt>
                <c:pt idx="542">
                  <c:v>158.91</c:v>
                </c:pt>
                <c:pt idx="543">
                  <c:v>159.19999999999999</c:v>
                </c:pt>
                <c:pt idx="544">
                  <c:v>159.26900000000001</c:v>
                </c:pt>
                <c:pt idx="545">
                  <c:v>159.285</c:v>
                </c:pt>
                <c:pt idx="546">
                  <c:v>159.28</c:v>
                </c:pt>
                <c:pt idx="547">
                  <c:v>159.131</c:v>
                </c:pt>
                <c:pt idx="548">
                  <c:v>159.023</c:v>
                </c:pt>
                <c:pt idx="549">
                  <c:v>158.98099999999999</c:v>
                </c:pt>
                <c:pt idx="550">
                  <c:v>158.964</c:v>
                </c:pt>
                <c:pt idx="551">
                  <c:v>158.81399999999999</c:v>
                </c:pt>
                <c:pt idx="552">
                  <c:v>158.71100000000001</c:v>
                </c:pt>
                <c:pt idx="553">
                  <c:v>158.749</c:v>
                </c:pt>
                <c:pt idx="554">
                  <c:v>158.94300000000001</c:v>
                </c:pt>
                <c:pt idx="555">
                  <c:v>159.029</c:v>
                </c:pt>
                <c:pt idx="556">
                  <c:v>158.91</c:v>
                </c:pt>
                <c:pt idx="557">
                  <c:v>158.96899999999999</c:v>
                </c:pt>
                <c:pt idx="558">
                  <c:v>159.072</c:v>
                </c:pt>
                <c:pt idx="559">
                  <c:v>159.249</c:v>
                </c:pt>
                <c:pt idx="560">
                  <c:v>159.529</c:v>
                </c:pt>
                <c:pt idx="561">
                  <c:v>159.80199999999999</c:v>
                </c:pt>
                <c:pt idx="562">
                  <c:v>159.797</c:v>
                </c:pt>
                <c:pt idx="563">
                  <c:v>159.62</c:v>
                </c:pt>
                <c:pt idx="564">
                  <c:v>159.34100000000001</c:v>
                </c:pt>
                <c:pt idx="565">
                  <c:v>159.02799999999999</c:v>
                </c:pt>
                <c:pt idx="566">
                  <c:v>158.69800000000001</c:v>
                </c:pt>
                <c:pt idx="567">
                  <c:v>158.43100000000001</c:v>
                </c:pt>
                <c:pt idx="568">
                  <c:v>158.42500000000001</c:v>
                </c:pt>
                <c:pt idx="569">
                  <c:v>158.84899999999999</c:v>
                </c:pt>
                <c:pt idx="570">
                  <c:v>159.31399999999999</c:v>
                </c:pt>
                <c:pt idx="571">
                  <c:v>159.346</c:v>
                </c:pt>
                <c:pt idx="572">
                  <c:v>159.02699999999999</c:v>
                </c:pt>
                <c:pt idx="573">
                  <c:v>158.923</c:v>
                </c:pt>
                <c:pt idx="574">
                  <c:v>159.048</c:v>
                </c:pt>
                <c:pt idx="575">
                  <c:v>159.453</c:v>
                </c:pt>
                <c:pt idx="576">
                  <c:v>159.67400000000001</c:v>
                </c:pt>
                <c:pt idx="577">
                  <c:v>159.744</c:v>
                </c:pt>
                <c:pt idx="578">
                  <c:v>159.739</c:v>
                </c:pt>
                <c:pt idx="579">
                  <c:v>159.70099999999999</c:v>
                </c:pt>
                <c:pt idx="580">
                  <c:v>159.55000000000001</c:v>
                </c:pt>
                <c:pt idx="581">
                  <c:v>159.55000000000001</c:v>
                </c:pt>
                <c:pt idx="582">
                  <c:v>159.82</c:v>
                </c:pt>
                <c:pt idx="583">
                  <c:v>159.87299999999999</c:v>
                </c:pt>
                <c:pt idx="584">
                  <c:v>159.733</c:v>
                </c:pt>
                <c:pt idx="585">
                  <c:v>159.69499999999999</c:v>
                </c:pt>
                <c:pt idx="586">
                  <c:v>159.83000000000001</c:v>
                </c:pt>
                <c:pt idx="587">
                  <c:v>159.86799999999999</c:v>
                </c:pt>
                <c:pt idx="588">
                  <c:v>159.69399999999999</c:v>
                </c:pt>
                <c:pt idx="589">
                  <c:v>159.41800000000001</c:v>
                </c:pt>
                <c:pt idx="590">
                  <c:v>159.40100000000001</c:v>
                </c:pt>
                <c:pt idx="591">
                  <c:v>159.55799999999999</c:v>
                </c:pt>
                <c:pt idx="592">
                  <c:v>159.715</c:v>
                </c:pt>
                <c:pt idx="593">
                  <c:v>159.78</c:v>
                </c:pt>
                <c:pt idx="594">
                  <c:v>159.73599999999999</c:v>
                </c:pt>
                <c:pt idx="595">
                  <c:v>159.62200000000001</c:v>
                </c:pt>
                <c:pt idx="596">
                  <c:v>159.57300000000001</c:v>
                </c:pt>
                <c:pt idx="597">
                  <c:v>159.63300000000001</c:v>
                </c:pt>
                <c:pt idx="598">
                  <c:v>159.55600000000001</c:v>
                </c:pt>
                <c:pt idx="599">
                  <c:v>159.458</c:v>
                </c:pt>
                <c:pt idx="600">
                  <c:v>159.61600000000001</c:v>
                </c:pt>
                <c:pt idx="601">
                  <c:v>159.876</c:v>
                </c:pt>
                <c:pt idx="602">
                  <c:v>159.876</c:v>
                </c:pt>
                <c:pt idx="603">
                  <c:v>159.87</c:v>
                </c:pt>
                <c:pt idx="604">
                  <c:v>159.91800000000001</c:v>
                </c:pt>
                <c:pt idx="605">
                  <c:v>159.91800000000001</c:v>
                </c:pt>
                <c:pt idx="606">
                  <c:v>159.96100000000001</c:v>
                </c:pt>
                <c:pt idx="607">
                  <c:v>160.08000000000001</c:v>
                </c:pt>
                <c:pt idx="608">
                  <c:v>160.07499999999999</c:v>
                </c:pt>
                <c:pt idx="609">
                  <c:v>159.9</c:v>
                </c:pt>
                <c:pt idx="610">
                  <c:v>159.81800000000001</c:v>
                </c:pt>
                <c:pt idx="611">
                  <c:v>159.86699999999999</c:v>
                </c:pt>
                <c:pt idx="612">
                  <c:v>159.80099999999999</c:v>
                </c:pt>
                <c:pt idx="613">
                  <c:v>159.74100000000001</c:v>
                </c:pt>
                <c:pt idx="614">
                  <c:v>159.86000000000001</c:v>
                </c:pt>
                <c:pt idx="615">
                  <c:v>160.11000000000001</c:v>
                </c:pt>
                <c:pt idx="616">
                  <c:v>160.37100000000001</c:v>
                </c:pt>
                <c:pt idx="617">
                  <c:v>160.59299999999999</c:v>
                </c:pt>
                <c:pt idx="618">
                  <c:v>160.82499999999999</c:v>
                </c:pt>
                <c:pt idx="619">
                  <c:v>161.095</c:v>
                </c:pt>
                <c:pt idx="620">
                  <c:v>161.34800000000001</c:v>
                </c:pt>
                <c:pt idx="621">
                  <c:v>161.375</c:v>
                </c:pt>
                <c:pt idx="622">
                  <c:v>161.22999999999999</c:v>
                </c:pt>
                <c:pt idx="623">
                  <c:v>160.95400000000001</c:v>
                </c:pt>
                <c:pt idx="624">
                  <c:v>160.69399999999999</c:v>
                </c:pt>
                <c:pt idx="625">
                  <c:v>160.36799999999999</c:v>
                </c:pt>
                <c:pt idx="626">
                  <c:v>160.10599999999999</c:v>
                </c:pt>
                <c:pt idx="627">
                  <c:v>160.035</c:v>
                </c:pt>
                <c:pt idx="628">
                  <c:v>159.93600000000001</c:v>
                </c:pt>
                <c:pt idx="629">
                  <c:v>159.96799999999999</c:v>
                </c:pt>
                <c:pt idx="630">
                  <c:v>160.262</c:v>
                </c:pt>
                <c:pt idx="631">
                  <c:v>160.708</c:v>
                </c:pt>
                <c:pt idx="632">
                  <c:v>160.893</c:v>
                </c:pt>
                <c:pt idx="633">
                  <c:v>160.74600000000001</c:v>
                </c:pt>
                <c:pt idx="634">
                  <c:v>160.52799999999999</c:v>
                </c:pt>
                <c:pt idx="635">
                  <c:v>160.22200000000001</c:v>
                </c:pt>
                <c:pt idx="636">
                  <c:v>160.01900000000001</c:v>
                </c:pt>
                <c:pt idx="637">
                  <c:v>160.11199999999999</c:v>
                </c:pt>
                <c:pt idx="638">
                  <c:v>160.63</c:v>
                </c:pt>
                <c:pt idx="639">
                  <c:v>160.934</c:v>
                </c:pt>
                <c:pt idx="640">
                  <c:v>161.22200000000001</c:v>
                </c:pt>
                <c:pt idx="641">
                  <c:v>161.63800000000001</c:v>
                </c:pt>
                <c:pt idx="642">
                  <c:v>162.07</c:v>
                </c:pt>
                <c:pt idx="643">
                  <c:v>162.178</c:v>
                </c:pt>
                <c:pt idx="644">
                  <c:v>161.91300000000001</c:v>
                </c:pt>
                <c:pt idx="645">
                  <c:v>161.41</c:v>
                </c:pt>
                <c:pt idx="646">
                  <c:v>160.79499999999999</c:v>
                </c:pt>
                <c:pt idx="647">
                  <c:v>160.24199999999999</c:v>
                </c:pt>
                <c:pt idx="648">
                  <c:v>160.05500000000001</c:v>
                </c:pt>
                <c:pt idx="649">
                  <c:v>160.21899999999999</c:v>
                </c:pt>
                <c:pt idx="650">
                  <c:v>160.613</c:v>
                </c:pt>
                <c:pt idx="651">
                  <c:v>160.858</c:v>
                </c:pt>
                <c:pt idx="652">
                  <c:v>161.005</c:v>
                </c:pt>
                <c:pt idx="653">
                  <c:v>161.16300000000001</c:v>
                </c:pt>
                <c:pt idx="654">
                  <c:v>161.20599999999999</c:v>
                </c:pt>
                <c:pt idx="655">
                  <c:v>161.03700000000001</c:v>
                </c:pt>
                <c:pt idx="656">
                  <c:v>160.82900000000001</c:v>
                </c:pt>
                <c:pt idx="657">
                  <c:v>160.87700000000001</c:v>
                </c:pt>
                <c:pt idx="658">
                  <c:v>160.916</c:v>
                </c:pt>
                <c:pt idx="659">
                  <c:v>160.91999999999999</c:v>
                </c:pt>
                <c:pt idx="660">
                  <c:v>160.881</c:v>
                </c:pt>
                <c:pt idx="661">
                  <c:v>160.96299999999999</c:v>
                </c:pt>
                <c:pt idx="662">
                  <c:v>161.31200000000001</c:v>
                </c:pt>
                <c:pt idx="663">
                  <c:v>161.47499999999999</c:v>
                </c:pt>
                <c:pt idx="664">
                  <c:v>161.50200000000001</c:v>
                </c:pt>
                <c:pt idx="665">
                  <c:v>161.583</c:v>
                </c:pt>
                <c:pt idx="666">
                  <c:v>161.74</c:v>
                </c:pt>
                <c:pt idx="667">
                  <c:v>162.077</c:v>
                </c:pt>
                <c:pt idx="668">
                  <c:v>162.52199999999999</c:v>
                </c:pt>
                <c:pt idx="669">
                  <c:v>162.68899999999999</c:v>
                </c:pt>
                <c:pt idx="670">
                  <c:v>162.267</c:v>
                </c:pt>
                <c:pt idx="671">
                  <c:v>161.78800000000001</c:v>
                </c:pt>
                <c:pt idx="672">
                  <c:v>161.63999999999999</c:v>
                </c:pt>
                <c:pt idx="673">
                  <c:v>161.88999999999999</c:v>
                </c:pt>
                <c:pt idx="674">
                  <c:v>162.102</c:v>
                </c:pt>
                <c:pt idx="675">
                  <c:v>162.09700000000001</c:v>
                </c:pt>
                <c:pt idx="676">
                  <c:v>161.84</c:v>
                </c:pt>
                <c:pt idx="677">
                  <c:v>161.517</c:v>
                </c:pt>
                <c:pt idx="678">
                  <c:v>161.32499999999999</c:v>
                </c:pt>
                <c:pt idx="679">
                  <c:v>161.40100000000001</c:v>
                </c:pt>
                <c:pt idx="680">
                  <c:v>161.60300000000001</c:v>
                </c:pt>
                <c:pt idx="681">
                  <c:v>161.756</c:v>
                </c:pt>
                <c:pt idx="682">
                  <c:v>161.751</c:v>
                </c:pt>
                <c:pt idx="683">
                  <c:v>161.96299999999999</c:v>
                </c:pt>
                <c:pt idx="684">
                  <c:v>162.30600000000001</c:v>
                </c:pt>
                <c:pt idx="685">
                  <c:v>162.48500000000001</c:v>
                </c:pt>
                <c:pt idx="686">
                  <c:v>162.501</c:v>
                </c:pt>
                <c:pt idx="687">
                  <c:v>162.53299999999999</c:v>
                </c:pt>
                <c:pt idx="688">
                  <c:v>162.80500000000001</c:v>
                </c:pt>
                <c:pt idx="689">
                  <c:v>163.14599999999999</c:v>
                </c:pt>
                <c:pt idx="690">
                  <c:v>163.01599999999999</c:v>
                </c:pt>
                <c:pt idx="691">
                  <c:v>162.505</c:v>
                </c:pt>
                <c:pt idx="692">
                  <c:v>162.07300000000001</c:v>
                </c:pt>
                <c:pt idx="693">
                  <c:v>161.749</c:v>
                </c:pt>
                <c:pt idx="694">
                  <c:v>161.65</c:v>
                </c:pt>
                <c:pt idx="695">
                  <c:v>161.732</c:v>
                </c:pt>
                <c:pt idx="696">
                  <c:v>162.09299999999999</c:v>
                </c:pt>
                <c:pt idx="697">
                  <c:v>162.49700000000001</c:v>
                </c:pt>
                <c:pt idx="698">
                  <c:v>162.47499999999999</c:v>
                </c:pt>
                <c:pt idx="699">
                  <c:v>162.267</c:v>
                </c:pt>
                <c:pt idx="700">
                  <c:v>162.34800000000001</c:v>
                </c:pt>
                <c:pt idx="701">
                  <c:v>162.81700000000001</c:v>
                </c:pt>
                <c:pt idx="702">
                  <c:v>163.018</c:v>
                </c:pt>
                <c:pt idx="703">
                  <c:v>163.018</c:v>
                </c:pt>
                <c:pt idx="704">
                  <c:v>162.875</c:v>
                </c:pt>
                <c:pt idx="705">
                  <c:v>162.79300000000001</c:v>
                </c:pt>
                <c:pt idx="706">
                  <c:v>162.55199999999999</c:v>
                </c:pt>
                <c:pt idx="707">
                  <c:v>161.971</c:v>
                </c:pt>
                <c:pt idx="708">
                  <c:v>161.49199999999999</c:v>
                </c:pt>
                <c:pt idx="709">
                  <c:v>161.75</c:v>
                </c:pt>
                <c:pt idx="710">
                  <c:v>162.41399999999999</c:v>
                </c:pt>
                <c:pt idx="711">
                  <c:v>162.916</c:v>
                </c:pt>
                <c:pt idx="712">
                  <c:v>162.93799999999999</c:v>
                </c:pt>
                <c:pt idx="713">
                  <c:v>162.68100000000001</c:v>
                </c:pt>
                <c:pt idx="714">
                  <c:v>162.38399999999999</c:v>
                </c:pt>
                <c:pt idx="715">
                  <c:v>162.148</c:v>
                </c:pt>
                <c:pt idx="716">
                  <c:v>162.09800000000001</c:v>
                </c:pt>
                <c:pt idx="717">
                  <c:v>162.36000000000001</c:v>
                </c:pt>
                <c:pt idx="718">
                  <c:v>162.655</c:v>
                </c:pt>
                <c:pt idx="719">
                  <c:v>162.661</c:v>
                </c:pt>
                <c:pt idx="720">
                  <c:v>162.63800000000001</c:v>
                </c:pt>
                <c:pt idx="721">
                  <c:v>162.79599999999999</c:v>
                </c:pt>
                <c:pt idx="722">
                  <c:v>163.20599999999999</c:v>
                </c:pt>
                <c:pt idx="723">
                  <c:v>163.369</c:v>
                </c:pt>
                <c:pt idx="724">
                  <c:v>163.309</c:v>
                </c:pt>
                <c:pt idx="725">
                  <c:v>163.352</c:v>
                </c:pt>
                <c:pt idx="726">
                  <c:v>163.71199999999999</c:v>
                </c:pt>
                <c:pt idx="727">
                  <c:v>163.83199999999999</c:v>
                </c:pt>
                <c:pt idx="728">
                  <c:v>163.63499999999999</c:v>
                </c:pt>
                <c:pt idx="729">
                  <c:v>163.37200000000001</c:v>
                </c:pt>
                <c:pt idx="730">
                  <c:v>163.10400000000001</c:v>
                </c:pt>
                <c:pt idx="731">
                  <c:v>163.03700000000001</c:v>
                </c:pt>
                <c:pt idx="732">
                  <c:v>163.43100000000001</c:v>
                </c:pt>
                <c:pt idx="733">
                  <c:v>164.08</c:v>
                </c:pt>
                <c:pt idx="734">
                  <c:v>164.63900000000001</c:v>
                </c:pt>
                <c:pt idx="735">
                  <c:v>164.60599999999999</c:v>
                </c:pt>
                <c:pt idx="736">
                  <c:v>164.04</c:v>
                </c:pt>
                <c:pt idx="737">
                  <c:v>163.417</c:v>
                </c:pt>
                <c:pt idx="738">
                  <c:v>162.93899999999999</c:v>
                </c:pt>
                <c:pt idx="739">
                  <c:v>162.60400000000001</c:v>
                </c:pt>
                <c:pt idx="740">
                  <c:v>162.66900000000001</c:v>
                </c:pt>
                <c:pt idx="741">
                  <c:v>162.79499999999999</c:v>
                </c:pt>
                <c:pt idx="742">
                  <c:v>162.756</c:v>
                </c:pt>
                <c:pt idx="743">
                  <c:v>162.70599999999999</c:v>
                </c:pt>
                <c:pt idx="744">
                  <c:v>162.881</c:v>
                </c:pt>
                <c:pt idx="745">
                  <c:v>163.215</c:v>
                </c:pt>
                <c:pt idx="746">
                  <c:v>163.47200000000001</c:v>
                </c:pt>
                <c:pt idx="747">
                  <c:v>163.34</c:v>
                </c:pt>
                <c:pt idx="748">
                  <c:v>163.07</c:v>
                </c:pt>
                <c:pt idx="749">
                  <c:v>163.102</c:v>
                </c:pt>
                <c:pt idx="750">
                  <c:v>163.35900000000001</c:v>
                </c:pt>
                <c:pt idx="751">
                  <c:v>163.62799999999999</c:v>
                </c:pt>
                <c:pt idx="752">
                  <c:v>164.011</c:v>
                </c:pt>
                <c:pt idx="753">
                  <c:v>164.30099999999999</c:v>
                </c:pt>
                <c:pt idx="754">
                  <c:v>164.35499999999999</c:v>
                </c:pt>
                <c:pt idx="755">
                  <c:v>164.059</c:v>
                </c:pt>
                <c:pt idx="756">
                  <c:v>163.703</c:v>
                </c:pt>
                <c:pt idx="757">
                  <c:v>163.66399999999999</c:v>
                </c:pt>
                <c:pt idx="758">
                  <c:v>163.93700000000001</c:v>
                </c:pt>
                <c:pt idx="759">
                  <c:v>164.2</c:v>
                </c:pt>
                <c:pt idx="760">
                  <c:v>164.494</c:v>
                </c:pt>
                <c:pt idx="761">
                  <c:v>164.69</c:v>
                </c:pt>
                <c:pt idx="762">
                  <c:v>164.548</c:v>
                </c:pt>
                <c:pt idx="763">
                  <c:v>164.22900000000001</c:v>
                </c:pt>
                <c:pt idx="764">
                  <c:v>164.31100000000001</c:v>
                </c:pt>
                <c:pt idx="765">
                  <c:v>164.55699999999999</c:v>
                </c:pt>
                <c:pt idx="766">
                  <c:v>164.57300000000001</c:v>
                </c:pt>
                <c:pt idx="767">
                  <c:v>164.27099999999999</c:v>
                </c:pt>
                <c:pt idx="768">
                  <c:v>164.75299999999999</c:v>
                </c:pt>
                <c:pt idx="769">
                  <c:v>164.999</c:v>
                </c:pt>
                <c:pt idx="770">
                  <c:v>165.042</c:v>
                </c:pt>
                <c:pt idx="771">
                  <c:v>164.976</c:v>
                </c:pt>
                <c:pt idx="772">
                  <c:v>164.97499999999999</c:v>
                </c:pt>
                <c:pt idx="773">
                  <c:v>165.018</c:v>
                </c:pt>
                <c:pt idx="774">
                  <c:v>164.98400000000001</c:v>
                </c:pt>
                <c:pt idx="775">
                  <c:v>164.78700000000001</c:v>
                </c:pt>
                <c:pt idx="776">
                  <c:v>164.52799999999999</c:v>
                </c:pt>
                <c:pt idx="777">
                  <c:v>164.297</c:v>
                </c:pt>
                <c:pt idx="778">
                  <c:v>164.285</c:v>
                </c:pt>
                <c:pt idx="779">
                  <c:v>164.19200000000001</c:v>
                </c:pt>
                <c:pt idx="780">
                  <c:v>164.005</c:v>
                </c:pt>
                <c:pt idx="781">
                  <c:v>164.03200000000001</c:v>
                </c:pt>
                <c:pt idx="782">
                  <c:v>164.29499999999999</c:v>
                </c:pt>
                <c:pt idx="783">
                  <c:v>164.51499999999999</c:v>
                </c:pt>
                <c:pt idx="784">
                  <c:v>164.607</c:v>
                </c:pt>
                <c:pt idx="785">
                  <c:v>164.61699999999999</c:v>
                </c:pt>
                <c:pt idx="786">
                  <c:v>164.578</c:v>
                </c:pt>
                <c:pt idx="787">
                  <c:v>164.72499999999999</c:v>
                </c:pt>
                <c:pt idx="788">
                  <c:v>164.80099999999999</c:v>
                </c:pt>
                <c:pt idx="789">
                  <c:v>164.52600000000001</c:v>
                </c:pt>
                <c:pt idx="790">
                  <c:v>164.16200000000001</c:v>
                </c:pt>
                <c:pt idx="791">
                  <c:v>164.261</c:v>
                </c:pt>
                <c:pt idx="792">
                  <c:v>164.518</c:v>
                </c:pt>
                <c:pt idx="793">
                  <c:v>164.50200000000001</c:v>
                </c:pt>
                <c:pt idx="794">
                  <c:v>164.584</c:v>
                </c:pt>
                <c:pt idx="795">
                  <c:v>165.006</c:v>
                </c:pt>
                <c:pt idx="796">
                  <c:v>165.46700000000001</c:v>
                </c:pt>
                <c:pt idx="797">
                  <c:v>165.70699999999999</c:v>
                </c:pt>
                <c:pt idx="798">
                  <c:v>165.887</c:v>
                </c:pt>
                <c:pt idx="799">
                  <c:v>165.875</c:v>
                </c:pt>
                <c:pt idx="800">
                  <c:v>165.57300000000001</c:v>
                </c:pt>
                <c:pt idx="801">
                  <c:v>165.166</c:v>
                </c:pt>
                <c:pt idx="802">
                  <c:v>165.072</c:v>
                </c:pt>
                <c:pt idx="803">
                  <c:v>165.363</c:v>
                </c:pt>
                <c:pt idx="804">
                  <c:v>165.631</c:v>
                </c:pt>
                <c:pt idx="805">
                  <c:v>165.708</c:v>
                </c:pt>
                <c:pt idx="806">
                  <c:v>165.75700000000001</c:v>
                </c:pt>
                <c:pt idx="807">
                  <c:v>165.79499999999999</c:v>
                </c:pt>
                <c:pt idx="808">
                  <c:v>165.965</c:v>
                </c:pt>
                <c:pt idx="809">
                  <c:v>165.99799999999999</c:v>
                </c:pt>
                <c:pt idx="810">
                  <c:v>165.48699999999999</c:v>
                </c:pt>
                <c:pt idx="811">
                  <c:v>164.97</c:v>
                </c:pt>
                <c:pt idx="812">
                  <c:v>164.99700000000001</c:v>
                </c:pt>
                <c:pt idx="813">
                  <c:v>165.15600000000001</c:v>
                </c:pt>
                <c:pt idx="814">
                  <c:v>165.035</c:v>
                </c:pt>
                <c:pt idx="815">
                  <c:v>164.89699999999999</c:v>
                </c:pt>
                <c:pt idx="816">
                  <c:v>165.095</c:v>
                </c:pt>
                <c:pt idx="817">
                  <c:v>165.40799999999999</c:v>
                </c:pt>
                <c:pt idx="818">
                  <c:v>165.69800000000001</c:v>
                </c:pt>
                <c:pt idx="819">
                  <c:v>165.78100000000001</c:v>
                </c:pt>
                <c:pt idx="820">
                  <c:v>165.726</c:v>
                </c:pt>
                <c:pt idx="821">
                  <c:v>165.66499999999999</c:v>
                </c:pt>
                <c:pt idx="822">
                  <c:v>165.74799999999999</c:v>
                </c:pt>
                <c:pt idx="823">
                  <c:v>165.934</c:v>
                </c:pt>
                <c:pt idx="824">
                  <c:v>166.126</c:v>
                </c:pt>
                <c:pt idx="825">
                  <c:v>166.31200000000001</c:v>
                </c:pt>
                <c:pt idx="826">
                  <c:v>166.44900000000001</c:v>
                </c:pt>
                <c:pt idx="827">
                  <c:v>166.4</c:v>
                </c:pt>
                <c:pt idx="828">
                  <c:v>166.17400000000001</c:v>
                </c:pt>
                <c:pt idx="829">
                  <c:v>165.80699999999999</c:v>
                </c:pt>
                <c:pt idx="830">
                  <c:v>165.636</c:v>
                </c:pt>
                <c:pt idx="831">
                  <c:v>165.73500000000001</c:v>
                </c:pt>
                <c:pt idx="832">
                  <c:v>165.72399999999999</c:v>
                </c:pt>
                <c:pt idx="833">
                  <c:v>165.702</c:v>
                </c:pt>
                <c:pt idx="834">
                  <c:v>165.697</c:v>
                </c:pt>
                <c:pt idx="835">
                  <c:v>165.65799999999999</c:v>
                </c:pt>
                <c:pt idx="836">
                  <c:v>165.66300000000001</c:v>
                </c:pt>
                <c:pt idx="837">
                  <c:v>165.84399999999999</c:v>
                </c:pt>
                <c:pt idx="838">
                  <c:v>166.14599999999999</c:v>
                </c:pt>
                <c:pt idx="839">
                  <c:v>166.16300000000001</c:v>
                </c:pt>
                <c:pt idx="840">
                  <c:v>165.71799999999999</c:v>
                </c:pt>
                <c:pt idx="841">
                  <c:v>165.113</c:v>
                </c:pt>
                <c:pt idx="842">
                  <c:v>164.864</c:v>
                </c:pt>
                <c:pt idx="843">
                  <c:v>165.06899999999999</c:v>
                </c:pt>
                <c:pt idx="844">
                  <c:v>165.57400000000001</c:v>
                </c:pt>
                <c:pt idx="845">
                  <c:v>165.74</c:v>
                </c:pt>
                <c:pt idx="846">
                  <c:v>165.476</c:v>
                </c:pt>
                <c:pt idx="847">
                  <c:v>165.11799999999999</c:v>
                </c:pt>
                <c:pt idx="848">
                  <c:v>165.19399999999999</c:v>
                </c:pt>
                <c:pt idx="849">
                  <c:v>165.64599999999999</c:v>
                </c:pt>
                <c:pt idx="850">
                  <c:v>166.173</c:v>
                </c:pt>
                <c:pt idx="851">
                  <c:v>166.32599999999999</c:v>
                </c:pt>
                <c:pt idx="852">
                  <c:v>166.316</c:v>
                </c:pt>
                <c:pt idx="853">
                  <c:v>166.61099999999999</c:v>
                </c:pt>
                <c:pt idx="854">
                  <c:v>166.77500000000001</c:v>
                </c:pt>
                <c:pt idx="855">
                  <c:v>166.50700000000001</c:v>
                </c:pt>
                <c:pt idx="856">
                  <c:v>166.15600000000001</c:v>
                </c:pt>
                <c:pt idx="857">
                  <c:v>166.02500000000001</c:v>
                </c:pt>
                <c:pt idx="858">
                  <c:v>166.03</c:v>
                </c:pt>
                <c:pt idx="859">
                  <c:v>166.102</c:v>
                </c:pt>
                <c:pt idx="860">
                  <c:v>166.179</c:v>
                </c:pt>
                <c:pt idx="861">
                  <c:v>166.08500000000001</c:v>
                </c:pt>
                <c:pt idx="862">
                  <c:v>165.98099999999999</c:v>
                </c:pt>
                <c:pt idx="863">
                  <c:v>166.01900000000001</c:v>
                </c:pt>
                <c:pt idx="864">
                  <c:v>166.03</c:v>
                </c:pt>
                <c:pt idx="865">
                  <c:v>165.821</c:v>
                </c:pt>
                <c:pt idx="866">
                  <c:v>165.596</c:v>
                </c:pt>
                <c:pt idx="867">
                  <c:v>165.678</c:v>
                </c:pt>
                <c:pt idx="868">
                  <c:v>165.78200000000001</c:v>
                </c:pt>
                <c:pt idx="869">
                  <c:v>165.64500000000001</c:v>
                </c:pt>
                <c:pt idx="870">
                  <c:v>165.62899999999999</c:v>
                </c:pt>
                <c:pt idx="871">
                  <c:v>165.99100000000001</c:v>
                </c:pt>
                <c:pt idx="872">
                  <c:v>166.249</c:v>
                </c:pt>
                <c:pt idx="873">
                  <c:v>166.11199999999999</c:v>
                </c:pt>
                <c:pt idx="874">
                  <c:v>165.90899999999999</c:v>
                </c:pt>
                <c:pt idx="875">
                  <c:v>165.85400000000001</c:v>
                </c:pt>
                <c:pt idx="876">
                  <c:v>165.86500000000001</c:v>
                </c:pt>
                <c:pt idx="877">
                  <c:v>165.678</c:v>
                </c:pt>
                <c:pt idx="878">
                  <c:v>165.393</c:v>
                </c:pt>
                <c:pt idx="879">
                  <c:v>165.33199999999999</c:v>
                </c:pt>
                <c:pt idx="880">
                  <c:v>165.47499999999999</c:v>
                </c:pt>
                <c:pt idx="881">
                  <c:v>165.64</c:v>
                </c:pt>
                <c:pt idx="882">
                  <c:v>165.70599999999999</c:v>
                </c:pt>
                <c:pt idx="883">
                  <c:v>165.90899999999999</c:v>
                </c:pt>
                <c:pt idx="884">
                  <c:v>166.10599999999999</c:v>
                </c:pt>
                <c:pt idx="885">
                  <c:v>166.304</c:v>
                </c:pt>
                <c:pt idx="886">
                  <c:v>166.34299999999999</c:v>
                </c:pt>
                <c:pt idx="887">
                  <c:v>165.99700000000001</c:v>
                </c:pt>
                <c:pt idx="888">
                  <c:v>165.459</c:v>
                </c:pt>
                <c:pt idx="889">
                  <c:v>165.14500000000001</c:v>
                </c:pt>
                <c:pt idx="890">
                  <c:v>165.06800000000001</c:v>
                </c:pt>
                <c:pt idx="891">
                  <c:v>165.06800000000001</c:v>
                </c:pt>
                <c:pt idx="892">
                  <c:v>165.11699999999999</c:v>
                </c:pt>
                <c:pt idx="893">
                  <c:v>165.33199999999999</c:v>
                </c:pt>
                <c:pt idx="894">
                  <c:v>165.64500000000001</c:v>
                </c:pt>
                <c:pt idx="895">
                  <c:v>165.821</c:v>
                </c:pt>
                <c:pt idx="896">
                  <c:v>165.77199999999999</c:v>
                </c:pt>
                <c:pt idx="897">
                  <c:v>165.673</c:v>
                </c:pt>
                <c:pt idx="898">
                  <c:v>165.68899999999999</c:v>
                </c:pt>
                <c:pt idx="899">
                  <c:v>165.59100000000001</c:v>
                </c:pt>
                <c:pt idx="900">
                  <c:v>165.58</c:v>
                </c:pt>
                <c:pt idx="901">
                  <c:v>165.70599999999999</c:v>
                </c:pt>
                <c:pt idx="902">
                  <c:v>165.76599999999999</c:v>
                </c:pt>
                <c:pt idx="903">
                  <c:v>165.71700000000001</c:v>
                </c:pt>
                <c:pt idx="904">
                  <c:v>165.756</c:v>
                </c:pt>
                <c:pt idx="905">
                  <c:v>165.98099999999999</c:v>
                </c:pt>
                <c:pt idx="906">
                  <c:v>165.97499999999999</c:v>
                </c:pt>
                <c:pt idx="907">
                  <c:v>165.66200000000001</c:v>
                </c:pt>
                <c:pt idx="908">
                  <c:v>165.50299999999999</c:v>
                </c:pt>
                <c:pt idx="909">
                  <c:v>165.64</c:v>
                </c:pt>
                <c:pt idx="910">
                  <c:v>165.678</c:v>
                </c:pt>
                <c:pt idx="911">
                  <c:v>165.608</c:v>
                </c:pt>
                <c:pt idx="912">
                  <c:v>165.65199999999999</c:v>
                </c:pt>
                <c:pt idx="913">
                  <c:v>165.70599999999999</c:v>
                </c:pt>
                <c:pt idx="914">
                  <c:v>165.696</c:v>
                </c:pt>
                <c:pt idx="915">
                  <c:v>165.88200000000001</c:v>
                </c:pt>
                <c:pt idx="916">
                  <c:v>166.00299999999999</c:v>
                </c:pt>
                <c:pt idx="917">
                  <c:v>165.767</c:v>
                </c:pt>
                <c:pt idx="918">
                  <c:v>165.51400000000001</c:v>
                </c:pt>
                <c:pt idx="919">
                  <c:v>165.51400000000001</c:v>
                </c:pt>
                <c:pt idx="920">
                  <c:v>165.55799999999999</c:v>
                </c:pt>
                <c:pt idx="921">
                  <c:v>165.43199999999999</c:v>
                </c:pt>
                <c:pt idx="922">
                  <c:v>165.34899999999999</c:v>
                </c:pt>
                <c:pt idx="923">
                  <c:v>165.58500000000001</c:v>
                </c:pt>
                <c:pt idx="924">
                  <c:v>165.66200000000001</c:v>
                </c:pt>
                <c:pt idx="925">
                  <c:v>165.53</c:v>
                </c:pt>
                <c:pt idx="926">
                  <c:v>165.476</c:v>
                </c:pt>
                <c:pt idx="927">
                  <c:v>165.38200000000001</c:v>
                </c:pt>
                <c:pt idx="928">
                  <c:v>165.398</c:v>
                </c:pt>
                <c:pt idx="929">
                  <c:v>165.476</c:v>
                </c:pt>
                <c:pt idx="930">
                  <c:v>165.602</c:v>
                </c:pt>
                <c:pt idx="931">
                  <c:v>165.59700000000001</c:v>
                </c:pt>
                <c:pt idx="932">
                  <c:v>165.59700000000001</c:v>
                </c:pt>
                <c:pt idx="933">
                  <c:v>165.613</c:v>
                </c:pt>
                <c:pt idx="934">
                  <c:v>165.57400000000001</c:v>
                </c:pt>
                <c:pt idx="935">
                  <c:v>165.602</c:v>
                </c:pt>
                <c:pt idx="936">
                  <c:v>165.55799999999999</c:v>
                </c:pt>
                <c:pt idx="937">
                  <c:v>165.261</c:v>
                </c:pt>
                <c:pt idx="938">
                  <c:v>165.041</c:v>
                </c:pt>
                <c:pt idx="939">
                  <c:v>165.34899999999999</c:v>
                </c:pt>
                <c:pt idx="940">
                  <c:v>165.773</c:v>
                </c:pt>
                <c:pt idx="941">
                  <c:v>166.00899999999999</c:v>
                </c:pt>
                <c:pt idx="942">
                  <c:v>166.20099999999999</c:v>
                </c:pt>
                <c:pt idx="943">
                  <c:v>166.42</c:v>
                </c:pt>
                <c:pt idx="944">
                  <c:v>166.404</c:v>
                </c:pt>
                <c:pt idx="945">
                  <c:v>166.059</c:v>
                </c:pt>
                <c:pt idx="946">
                  <c:v>165.58600000000001</c:v>
                </c:pt>
                <c:pt idx="947">
                  <c:v>165.37200000000001</c:v>
                </c:pt>
                <c:pt idx="948">
                  <c:v>165.50399999999999</c:v>
                </c:pt>
                <c:pt idx="949">
                  <c:v>165.72900000000001</c:v>
                </c:pt>
                <c:pt idx="950">
                  <c:v>165.64599999999999</c:v>
                </c:pt>
                <c:pt idx="951">
                  <c:v>165.49299999999999</c:v>
                </c:pt>
                <c:pt idx="952">
                  <c:v>165.67400000000001</c:v>
                </c:pt>
                <c:pt idx="953">
                  <c:v>166.09700000000001</c:v>
                </c:pt>
                <c:pt idx="954">
                  <c:v>166.185</c:v>
                </c:pt>
                <c:pt idx="955">
                  <c:v>165.80600000000001</c:v>
                </c:pt>
                <c:pt idx="956">
                  <c:v>165.38900000000001</c:v>
                </c:pt>
                <c:pt idx="957">
                  <c:v>165.53700000000001</c:v>
                </c:pt>
                <c:pt idx="958">
                  <c:v>165.84399999999999</c:v>
                </c:pt>
                <c:pt idx="959">
                  <c:v>166.04300000000001</c:v>
                </c:pt>
                <c:pt idx="960">
                  <c:v>166.14599999999999</c:v>
                </c:pt>
                <c:pt idx="961">
                  <c:v>165.95500000000001</c:v>
                </c:pt>
                <c:pt idx="962">
                  <c:v>165.619</c:v>
                </c:pt>
                <c:pt idx="963">
                  <c:v>165.559</c:v>
                </c:pt>
                <c:pt idx="964">
                  <c:v>165.86699999999999</c:v>
                </c:pt>
                <c:pt idx="965">
                  <c:v>166.07</c:v>
                </c:pt>
                <c:pt idx="966">
                  <c:v>166.07599999999999</c:v>
                </c:pt>
                <c:pt idx="967">
                  <c:v>165.74</c:v>
                </c:pt>
                <c:pt idx="968">
                  <c:v>165.75700000000001</c:v>
                </c:pt>
                <c:pt idx="969">
                  <c:v>165.691</c:v>
                </c:pt>
                <c:pt idx="970">
                  <c:v>165.42699999999999</c:v>
                </c:pt>
                <c:pt idx="971">
                  <c:v>165.17400000000001</c:v>
                </c:pt>
                <c:pt idx="972">
                  <c:v>165.02600000000001</c:v>
                </c:pt>
                <c:pt idx="973">
                  <c:v>165.03100000000001</c:v>
                </c:pt>
                <c:pt idx="974">
                  <c:v>165.18100000000001</c:v>
                </c:pt>
                <c:pt idx="975">
                  <c:v>165.59800000000001</c:v>
                </c:pt>
                <c:pt idx="976">
                  <c:v>166.07</c:v>
                </c:pt>
                <c:pt idx="977">
                  <c:v>166.328</c:v>
                </c:pt>
                <c:pt idx="978">
                  <c:v>166.32300000000001</c:v>
                </c:pt>
                <c:pt idx="979">
                  <c:v>166.191</c:v>
                </c:pt>
                <c:pt idx="980">
                  <c:v>165.93899999999999</c:v>
                </c:pt>
                <c:pt idx="981">
                  <c:v>165.71899999999999</c:v>
                </c:pt>
                <c:pt idx="982">
                  <c:v>165.71899999999999</c:v>
                </c:pt>
                <c:pt idx="983">
                  <c:v>165.68600000000001</c:v>
                </c:pt>
                <c:pt idx="984">
                  <c:v>165.499</c:v>
                </c:pt>
                <c:pt idx="985">
                  <c:v>165.339</c:v>
                </c:pt>
                <c:pt idx="986">
                  <c:v>165.26900000000001</c:v>
                </c:pt>
                <c:pt idx="987">
                  <c:v>165.499</c:v>
                </c:pt>
                <c:pt idx="988">
                  <c:v>165.89500000000001</c:v>
                </c:pt>
                <c:pt idx="989">
                  <c:v>166.07599999999999</c:v>
                </c:pt>
                <c:pt idx="990">
                  <c:v>165.87899999999999</c:v>
                </c:pt>
                <c:pt idx="991">
                  <c:v>165.571</c:v>
                </c:pt>
                <c:pt idx="992">
                  <c:v>165.494</c:v>
                </c:pt>
                <c:pt idx="993">
                  <c:v>165.69200000000001</c:v>
                </c:pt>
                <c:pt idx="994">
                  <c:v>166.114</c:v>
                </c:pt>
                <c:pt idx="995">
                  <c:v>166.44900000000001</c:v>
                </c:pt>
                <c:pt idx="996">
                  <c:v>166.608</c:v>
                </c:pt>
                <c:pt idx="997">
                  <c:v>166.61199999999999</c:v>
                </c:pt>
                <c:pt idx="998">
                  <c:v>166.31200000000001</c:v>
                </c:pt>
                <c:pt idx="999">
                  <c:v>166.15799999999999</c:v>
                </c:pt>
                <c:pt idx="1000">
                  <c:v>166.31700000000001</c:v>
                </c:pt>
                <c:pt idx="1001">
                  <c:v>166.465</c:v>
                </c:pt>
                <c:pt idx="1002">
                  <c:v>166.328</c:v>
                </c:pt>
                <c:pt idx="1003">
                  <c:v>165.95599999999999</c:v>
                </c:pt>
                <c:pt idx="1004">
                  <c:v>165.499</c:v>
                </c:pt>
                <c:pt idx="1005">
                  <c:v>165.08699999999999</c:v>
                </c:pt>
                <c:pt idx="1006">
                  <c:v>165.16399999999999</c:v>
                </c:pt>
                <c:pt idx="1007">
                  <c:v>165.73599999999999</c:v>
                </c:pt>
                <c:pt idx="1008">
                  <c:v>166.21299999999999</c:v>
                </c:pt>
                <c:pt idx="1009">
                  <c:v>166.25700000000001</c:v>
                </c:pt>
                <c:pt idx="1010">
                  <c:v>166.126</c:v>
                </c:pt>
                <c:pt idx="1011">
                  <c:v>166.09299999999999</c:v>
                </c:pt>
                <c:pt idx="1012">
                  <c:v>166.131</c:v>
                </c:pt>
                <c:pt idx="1013">
                  <c:v>166.09299999999999</c:v>
                </c:pt>
                <c:pt idx="1014">
                  <c:v>165.95</c:v>
                </c:pt>
                <c:pt idx="1015">
                  <c:v>165.91200000000001</c:v>
                </c:pt>
                <c:pt idx="1016">
                  <c:v>165.989</c:v>
                </c:pt>
                <c:pt idx="1017">
                  <c:v>166.08199999999999</c:v>
                </c:pt>
                <c:pt idx="1018">
                  <c:v>166.21899999999999</c:v>
                </c:pt>
                <c:pt idx="1019">
                  <c:v>166.29599999999999</c:v>
                </c:pt>
                <c:pt idx="1020">
                  <c:v>166.345</c:v>
                </c:pt>
                <c:pt idx="1021">
                  <c:v>166.44300000000001</c:v>
                </c:pt>
                <c:pt idx="1022">
                  <c:v>166.49299999999999</c:v>
                </c:pt>
                <c:pt idx="1023">
                  <c:v>166.411</c:v>
                </c:pt>
                <c:pt idx="1024">
                  <c:v>166.16399999999999</c:v>
                </c:pt>
                <c:pt idx="1025">
                  <c:v>166.071</c:v>
                </c:pt>
                <c:pt idx="1026">
                  <c:v>166.24700000000001</c:v>
                </c:pt>
                <c:pt idx="1027">
                  <c:v>166.143</c:v>
                </c:pt>
                <c:pt idx="1028">
                  <c:v>165.62700000000001</c:v>
                </c:pt>
                <c:pt idx="1029">
                  <c:v>165.02199999999999</c:v>
                </c:pt>
                <c:pt idx="1030">
                  <c:v>165.24700000000001</c:v>
                </c:pt>
                <c:pt idx="1031">
                  <c:v>165.82400000000001</c:v>
                </c:pt>
                <c:pt idx="1032">
                  <c:v>166.24700000000001</c:v>
                </c:pt>
                <c:pt idx="1033">
                  <c:v>166.32900000000001</c:v>
                </c:pt>
                <c:pt idx="1034">
                  <c:v>166.12</c:v>
                </c:pt>
                <c:pt idx="1035">
                  <c:v>166.04900000000001</c:v>
                </c:pt>
                <c:pt idx="1036">
                  <c:v>166.02199999999999</c:v>
                </c:pt>
                <c:pt idx="1037">
                  <c:v>166.054</c:v>
                </c:pt>
                <c:pt idx="1038">
                  <c:v>166.11</c:v>
                </c:pt>
                <c:pt idx="1039">
                  <c:v>166.13200000000001</c:v>
                </c:pt>
                <c:pt idx="1040">
                  <c:v>165.934</c:v>
                </c:pt>
                <c:pt idx="1041">
                  <c:v>165.55600000000001</c:v>
                </c:pt>
                <c:pt idx="1042">
                  <c:v>165.44</c:v>
                </c:pt>
                <c:pt idx="1043">
                  <c:v>165.52799999999999</c:v>
                </c:pt>
                <c:pt idx="1044">
                  <c:v>165.709</c:v>
                </c:pt>
                <c:pt idx="1045">
                  <c:v>165.62700000000001</c:v>
                </c:pt>
                <c:pt idx="1046">
                  <c:v>165.18199999999999</c:v>
                </c:pt>
                <c:pt idx="1047">
                  <c:v>164.785</c:v>
                </c:pt>
                <c:pt idx="1048">
                  <c:v>164.923</c:v>
                </c:pt>
                <c:pt idx="1049">
                  <c:v>165.506</c:v>
                </c:pt>
                <c:pt idx="1050">
                  <c:v>166.02699999999999</c:v>
                </c:pt>
                <c:pt idx="1051">
                  <c:v>166.011</c:v>
                </c:pt>
                <c:pt idx="1052">
                  <c:v>165.648</c:v>
                </c:pt>
                <c:pt idx="1053">
                  <c:v>165.34700000000001</c:v>
                </c:pt>
                <c:pt idx="1054">
                  <c:v>165.39099999999999</c:v>
                </c:pt>
                <c:pt idx="1055">
                  <c:v>165.53299999999999</c:v>
                </c:pt>
                <c:pt idx="1056">
                  <c:v>165.56100000000001</c:v>
                </c:pt>
                <c:pt idx="1057">
                  <c:v>165.721</c:v>
                </c:pt>
                <c:pt idx="1058">
                  <c:v>165.74199999999999</c:v>
                </c:pt>
                <c:pt idx="1059">
                  <c:v>165.47300000000001</c:v>
                </c:pt>
                <c:pt idx="1060">
                  <c:v>165.39099999999999</c:v>
                </c:pt>
                <c:pt idx="1061">
                  <c:v>165.47900000000001</c:v>
                </c:pt>
                <c:pt idx="1062">
                  <c:v>165.61099999999999</c:v>
                </c:pt>
                <c:pt idx="1063">
                  <c:v>165.786</c:v>
                </c:pt>
                <c:pt idx="1064">
                  <c:v>166.05500000000001</c:v>
                </c:pt>
                <c:pt idx="1065">
                  <c:v>166.15299999999999</c:v>
                </c:pt>
                <c:pt idx="1066">
                  <c:v>165.83600000000001</c:v>
                </c:pt>
                <c:pt idx="1067">
                  <c:v>165.41900000000001</c:v>
                </c:pt>
                <c:pt idx="1068">
                  <c:v>165.297</c:v>
                </c:pt>
                <c:pt idx="1069">
                  <c:v>165.523</c:v>
                </c:pt>
                <c:pt idx="1070">
                  <c:v>165.63800000000001</c:v>
                </c:pt>
                <c:pt idx="1071">
                  <c:v>165.50700000000001</c:v>
                </c:pt>
                <c:pt idx="1072">
                  <c:v>165.501</c:v>
                </c:pt>
                <c:pt idx="1073">
                  <c:v>166</c:v>
                </c:pt>
                <c:pt idx="1074">
                  <c:v>166.559</c:v>
                </c:pt>
                <c:pt idx="1075">
                  <c:v>166.77799999999999</c:v>
                </c:pt>
                <c:pt idx="1076">
                  <c:v>166.60900000000001</c:v>
                </c:pt>
                <c:pt idx="1077">
                  <c:v>166.351</c:v>
                </c:pt>
                <c:pt idx="1078">
                  <c:v>166.22</c:v>
                </c:pt>
                <c:pt idx="1079">
                  <c:v>166.26900000000001</c:v>
                </c:pt>
                <c:pt idx="1080">
                  <c:v>166.25800000000001</c:v>
                </c:pt>
                <c:pt idx="1081">
                  <c:v>166.143</c:v>
                </c:pt>
                <c:pt idx="1082">
                  <c:v>166.03399999999999</c:v>
                </c:pt>
                <c:pt idx="1083">
                  <c:v>166.143</c:v>
                </c:pt>
                <c:pt idx="1084">
                  <c:v>166.20400000000001</c:v>
                </c:pt>
                <c:pt idx="1085">
                  <c:v>166.03399999999999</c:v>
                </c:pt>
                <c:pt idx="1086">
                  <c:v>165.55099999999999</c:v>
                </c:pt>
                <c:pt idx="1087">
                  <c:v>165.375</c:v>
                </c:pt>
                <c:pt idx="1088">
                  <c:v>165.62799999999999</c:v>
                </c:pt>
                <c:pt idx="1089">
                  <c:v>165.91300000000001</c:v>
                </c:pt>
                <c:pt idx="1090">
                  <c:v>165.589</c:v>
                </c:pt>
                <c:pt idx="1091">
                  <c:v>165.072</c:v>
                </c:pt>
                <c:pt idx="1092">
                  <c:v>165.292</c:v>
                </c:pt>
                <c:pt idx="1093">
                  <c:v>165.798</c:v>
                </c:pt>
                <c:pt idx="1094">
                  <c:v>166.023</c:v>
                </c:pt>
                <c:pt idx="1095">
                  <c:v>166.02799999999999</c:v>
                </c:pt>
                <c:pt idx="1096">
                  <c:v>165.77600000000001</c:v>
                </c:pt>
                <c:pt idx="1097">
                  <c:v>165.41900000000001</c:v>
                </c:pt>
                <c:pt idx="1098">
                  <c:v>165.375</c:v>
                </c:pt>
                <c:pt idx="1099">
                  <c:v>165.65600000000001</c:v>
                </c:pt>
                <c:pt idx="1100">
                  <c:v>165.95099999999999</c:v>
                </c:pt>
                <c:pt idx="1101">
                  <c:v>166.023</c:v>
                </c:pt>
                <c:pt idx="1102">
                  <c:v>166.084</c:v>
                </c:pt>
                <c:pt idx="1103">
                  <c:v>166.16</c:v>
                </c:pt>
                <c:pt idx="1104">
                  <c:v>166.19300000000001</c:v>
                </c:pt>
                <c:pt idx="1105">
                  <c:v>166.417</c:v>
                </c:pt>
                <c:pt idx="1106">
                  <c:v>166.505</c:v>
                </c:pt>
                <c:pt idx="1107">
                  <c:v>166.23099999999999</c:v>
                </c:pt>
                <c:pt idx="1108">
                  <c:v>166.05</c:v>
                </c:pt>
                <c:pt idx="1109">
                  <c:v>166.41200000000001</c:v>
                </c:pt>
                <c:pt idx="1110">
                  <c:v>166.762</c:v>
                </c:pt>
                <c:pt idx="1111">
                  <c:v>166.494</c:v>
                </c:pt>
                <c:pt idx="1112">
                  <c:v>165.84700000000001</c:v>
                </c:pt>
                <c:pt idx="1113">
                  <c:v>165.54499999999999</c:v>
                </c:pt>
                <c:pt idx="1114">
                  <c:v>165.589</c:v>
                </c:pt>
                <c:pt idx="1115">
                  <c:v>165.595</c:v>
                </c:pt>
                <c:pt idx="1116">
                  <c:v>165.49100000000001</c:v>
                </c:pt>
                <c:pt idx="1117">
                  <c:v>165.54499999999999</c:v>
                </c:pt>
                <c:pt idx="1118">
                  <c:v>165.62799999999999</c:v>
                </c:pt>
                <c:pt idx="1119">
                  <c:v>165.42500000000001</c:v>
                </c:pt>
                <c:pt idx="1120">
                  <c:v>165.29300000000001</c:v>
                </c:pt>
                <c:pt idx="1121">
                  <c:v>165.65600000000001</c:v>
                </c:pt>
                <c:pt idx="1122">
                  <c:v>166.00700000000001</c:v>
                </c:pt>
                <c:pt idx="1123">
                  <c:v>166.09399999999999</c:v>
                </c:pt>
                <c:pt idx="1124">
                  <c:v>165.91399999999999</c:v>
                </c:pt>
                <c:pt idx="1125">
                  <c:v>165.77099999999999</c:v>
                </c:pt>
                <c:pt idx="1126">
                  <c:v>165.79300000000001</c:v>
                </c:pt>
                <c:pt idx="1127">
                  <c:v>165.68299999999999</c:v>
                </c:pt>
                <c:pt idx="1128">
                  <c:v>165.595</c:v>
                </c:pt>
                <c:pt idx="1129">
                  <c:v>165.91399999999999</c:v>
                </c:pt>
                <c:pt idx="1130">
                  <c:v>166.489</c:v>
                </c:pt>
                <c:pt idx="1131">
                  <c:v>166.88800000000001</c:v>
                </c:pt>
                <c:pt idx="1132">
                  <c:v>166.71799999999999</c:v>
                </c:pt>
                <c:pt idx="1133">
                  <c:v>166.24199999999999</c:v>
                </c:pt>
                <c:pt idx="1134">
                  <c:v>166.02799999999999</c:v>
                </c:pt>
                <c:pt idx="1135">
                  <c:v>166.023</c:v>
                </c:pt>
                <c:pt idx="1136">
                  <c:v>166.012</c:v>
                </c:pt>
                <c:pt idx="1137">
                  <c:v>165.90199999999999</c:v>
                </c:pt>
                <c:pt idx="1138">
                  <c:v>165.727</c:v>
                </c:pt>
                <c:pt idx="1139">
                  <c:v>165.47399999999999</c:v>
                </c:pt>
                <c:pt idx="1140">
                  <c:v>165.18299999999999</c:v>
                </c:pt>
                <c:pt idx="1141">
                  <c:v>165.06800000000001</c:v>
                </c:pt>
                <c:pt idx="1142">
                  <c:v>165.386</c:v>
                </c:pt>
                <c:pt idx="1143">
                  <c:v>165.88</c:v>
                </c:pt>
                <c:pt idx="1144">
                  <c:v>166.30799999999999</c:v>
                </c:pt>
                <c:pt idx="1145">
                  <c:v>166.483</c:v>
                </c:pt>
                <c:pt idx="1146">
                  <c:v>166.23099999999999</c:v>
                </c:pt>
                <c:pt idx="1147">
                  <c:v>165.864</c:v>
                </c:pt>
                <c:pt idx="1148">
                  <c:v>165.74299999999999</c:v>
                </c:pt>
                <c:pt idx="1149">
                  <c:v>165.68899999999999</c:v>
                </c:pt>
                <c:pt idx="1150">
                  <c:v>165.65</c:v>
                </c:pt>
                <c:pt idx="1151">
                  <c:v>165.578</c:v>
                </c:pt>
                <c:pt idx="1152">
                  <c:v>165.381</c:v>
                </c:pt>
                <c:pt idx="1153">
                  <c:v>165.27099999999999</c:v>
                </c:pt>
                <c:pt idx="1154">
                  <c:v>165.238</c:v>
                </c:pt>
                <c:pt idx="1155">
                  <c:v>165.21100000000001</c:v>
                </c:pt>
                <c:pt idx="1156">
                  <c:v>165.244</c:v>
                </c:pt>
                <c:pt idx="1157">
                  <c:v>165.37</c:v>
                </c:pt>
                <c:pt idx="1158">
                  <c:v>165.28800000000001</c:v>
                </c:pt>
                <c:pt idx="1159">
                  <c:v>165.27699999999999</c:v>
                </c:pt>
                <c:pt idx="1160">
                  <c:v>165.55199999999999</c:v>
                </c:pt>
                <c:pt idx="1161">
                  <c:v>165.744</c:v>
                </c:pt>
                <c:pt idx="1162">
                  <c:v>165.68899999999999</c:v>
                </c:pt>
                <c:pt idx="1163">
                  <c:v>165.56200000000001</c:v>
                </c:pt>
                <c:pt idx="1164">
                  <c:v>165.47399999999999</c:v>
                </c:pt>
                <c:pt idx="1165">
                  <c:v>165.68299999999999</c:v>
                </c:pt>
                <c:pt idx="1166">
                  <c:v>166.089</c:v>
                </c:pt>
                <c:pt idx="1167">
                  <c:v>166.17699999999999</c:v>
                </c:pt>
                <c:pt idx="1168">
                  <c:v>165.78700000000001</c:v>
                </c:pt>
                <c:pt idx="1169">
                  <c:v>165.501</c:v>
                </c:pt>
                <c:pt idx="1170">
                  <c:v>165.46899999999999</c:v>
                </c:pt>
                <c:pt idx="1171">
                  <c:v>165.58500000000001</c:v>
                </c:pt>
                <c:pt idx="1172">
                  <c:v>165.69399999999999</c:v>
                </c:pt>
                <c:pt idx="1173">
                  <c:v>165.667</c:v>
                </c:pt>
                <c:pt idx="1174">
                  <c:v>165.63399999999999</c:v>
                </c:pt>
                <c:pt idx="1175">
                  <c:v>165.76599999999999</c:v>
                </c:pt>
                <c:pt idx="1176">
                  <c:v>165.84299999999999</c:v>
                </c:pt>
                <c:pt idx="1177">
                  <c:v>165.68899999999999</c:v>
                </c:pt>
                <c:pt idx="1178">
                  <c:v>165.386</c:v>
                </c:pt>
                <c:pt idx="1179">
                  <c:v>165.238</c:v>
                </c:pt>
                <c:pt idx="1180">
                  <c:v>165.386</c:v>
                </c:pt>
                <c:pt idx="1181">
                  <c:v>165.65</c:v>
                </c:pt>
                <c:pt idx="1182">
                  <c:v>165.952</c:v>
                </c:pt>
                <c:pt idx="1183">
                  <c:v>165.92400000000001</c:v>
                </c:pt>
                <c:pt idx="1184">
                  <c:v>165.441</c:v>
                </c:pt>
                <c:pt idx="1185">
                  <c:v>165.26599999999999</c:v>
                </c:pt>
                <c:pt idx="1186">
                  <c:v>165.78200000000001</c:v>
                </c:pt>
                <c:pt idx="1187">
                  <c:v>166.24799999999999</c:v>
                </c:pt>
                <c:pt idx="1188">
                  <c:v>166.363</c:v>
                </c:pt>
                <c:pt idx="1189">
                  <c:v>166.07300000000001</c:v>
                </c:pt>
                <c:pt idx="1190">
                  <c:v>165.53</c:v>
                </c:pt>
                <c:pt idx="1191">
                  <c:v>165.184</c:v>
                </c:pt>
                <c:pt idx="1192">
                  <c:v>165.101</c:v>
                </c:pt>
                <c:pt idx="1193">
                  <c:v>165.101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AC-440A-B851-154B41A4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3071208"/>
        <c:axId val="401670056"/>
      </c:scatterChart>
      <c:valAx>
        <c:axId val="643071208"/>
        <c:scaling>
          <c:orientation val="minMax"/>
          <c:max val="12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01670056"/>
        <c:crosses val="autoZero"/>
        <c:crossBetween val="midCat"/>
      </c:valAx>
      <c:valAx>
        <c:axId val="401670056"/>
        <c:scaling>
          <c:orientation val="minMax"/>
          <c:max val="170"/>
          <c:min val="1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43071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anta_10!$E$1</c:f>
              <c:strCache>
                <c:ptCount val="1"/>
                <c:pt idx="0">
                  <c:v>error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anta_10!$A$2:$A$1786</c:f>
              <c:numCache>
                <c:formatCode>General</c:formatCode>
                <c:ptCount val="1785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8</c:v>
                </c:pt>
                <c:pt idx="18">
                  <c:v>16</c:v>
                </c:pt>
                <c:pt idx="19">
                  <c:v>36</c:v>
                </c:pt>
                <c:pt idx="20">
                  <c:v>58</c:v>
                </c:pt>
                <c:pt idx="21">
                  <c:v>77</c:v>
                </c:pt>
                <c:pt idx="22">
                  <c:v>94</c:v>
                </c:pt>
                <c:pt idx="23">
                  <c:v>116</c:v>
                </c:pt>
                <c:pt idx="24">
                  <c:v>135</c:v>
                </c:pt>
                <c:pt idx="25">
                  <c:v>159</c:v>
                </c:pt>
                <c:pt idx="26">
                  <c:v>176</c:v>
                </c:pt>
                <c:pt idx="27">
                  <c:v>193</c:v>
                </c:pt>
                <c:pt idx="28">
                  <c:v>217</c:v>
                </c:pt>
                <c:pt idx="29">
                  <c:v>237</c:v>
                </c:pt>
                <c:pt idx="30">
                  <c:v>257</c:v>
                </c:pt>
                <c:pt idx="31">
                  <c:v>278</c:v>
                </c:pt>
                <c:pt idx="32">
                  <c:v>299</c:v>
                </c:pt>
                <c:pt idx="33">
                  <c:v>315</c:v>
                </c:pt>
                <c:pt idx="34">
                  <c:v>335</c:v>
                </c:pt>
                <c:pt idx="35">
                  <c:v>345</c:v>
                </c:pt>
                <c:pt idx="36">
                  <c:v>377</c:v>
                </c:pt>
                <c:pt idx="37">
                  <c:v>392</c:v>
                </c:pt>
                <c:pt idx="38">
                  <c:v>417</c:v>
                </c:pt>
                <c:pt idx="39">
                  <c:v>438</c:v>
                </c:pt>
                <c:pt idx="40">
                  <c:v>449</c:v>
                </c:pt>
                <c:pt idx="41">
                  <c:v>478</c:v>
                </c:pt>
                <c:pt idx="42">
                  <c:v>494</c:v>
                </c:pt>
                <c:pt idx="43">
                  <c:v>510</c:v>
                </c:pt>
                <c:pt idx="44">
                  <c:v>525</c:v>
                </c:pt>
                <c:pt idx="45">
                  <c:v>557</c:v>
                </c:pt>
                <c:pt idx="46">
                  <c:v>572</c:v>
                </c:pt>
                <c:pt idx="47">
                  <c:v>588</c:v>
                </c:pt>
                <c:pt idx="48">
                  <c:v>604</c:v>
                </c:pt>
                <c:pt idx="49">
                  <c:v>635</c:v>
                </c:pt>
                <c:pt idx="50">
                  <c:v>656</c:v>
                </c:pt>
                <c:pt idx="51">
                  <c:v>675</c:v>
                </c:pt>
                <c:pt idx="52">
                  <c:v>696</c:v>
                </c:pt>
                <c:pt idx="53">
                  <c:v>717</c:v>
                </c:pt>
                <c:pt idx="54">
                  <c:v>737</c:v>
                </c:pt>
                <c:pt idx="55">
                  <c:v>744</c:v>
                </c:pt>
                <c:pt idx="56">
                  <c:v>776</c:v>
                </c:pt>
                <c:pt idx="57">
                  <c:v>794</c:v>
                </c:pt>
                <c:pt idx="58">
                  <c:v>814</c:v>
                </c:pt>
                <c:pt idx="59">
                  <c:v>835</c:v>
                </c:pt>
                <c:pt idx="60">
                  <c:v>856</c:v>
                </c:pt>
                <c:pt idx="61">
                  <c:v>876</c:v>
                </c:pt>
                <c:pt idx="62">
                  <c:v>897</c:v>
                </c:pt>
                <c:pt idx="63">
                  <c:v>911</c:v>
                </c:pt>
                <c:pt idx="64">
                  <c:v>926</c:v>
                </c:pt>
                <c:pt idx="65">
                  <c:v>954</c:v>
                </c:pt>
                <c:pt idx="66">
                  <c:v>974</c:v>
                </c:pt>
                <c:pt idx="67">
                  <c:v>993</c:v>
                </c:pt>
                <c:pt idx="68">
                  <c:v>1016</c:v>
                </c:pt>
                <c:pt idx="69">
                  <c:v>1024</c:v>
                </c:pt>
                <c:pt idx="70">
                  <c:v>1057</c:v>
                </c:pt>
                <c:pt idx="71">
                  <c:v>1069</c:v>
                </c:pt>
                <c:pt idx="72">
                  <c:v>1096</c:v>
                </c:pt>
                <c:pt idx="73">
                  <c:v>1113</c:v>
                </c:pt>
                <c:pt idx="74">
                  <c:v>1134</c:v>
                </c:pt>
                <c:pt idx="75">
                  <c:v>1153</c:v>
                </c:pt>
                <c:pt idx="76">
                  <c:v>1174</c:v>
                </c:pt>
                <c:pt idx="77">
                  <c:v>1195</c:v>
                </c:pt>
                <c:pt idx="78">
                  <c:v>1216</c:v>
                </c:pt>
                <c:pt idx="79">
                  <c:v>1236</c:v>
                </c:pt>
                <c:pt idx="80">
                  <c:v>1244</c:v>
                </c:pt>
                <c:pt idx="81">
                  <c:v>1274</c:v>
                </c:pt>
                <c:pt idx="82">
                  <c:v>1292</c:v>
                </c:pt>
                <c:pt idx="83">
                  <c:v>1314</c:v>
                </c:pt>
                <c:pt idx="84">
                  <c:v>1335</c:v>
                </c:pt>
                <c:pt idx="85">
                  <c:v>1355</c:v>
                </c:pt>
                <c:pt idx="86">
                  <c:v>1375</c:v>
                </c:pt>
                <c:pt idx="87">
                  <c:v>1397</c:v>
                </c:pt>
                <c:pt idx="88">
                  <c:v>1416</c:v>
                </c:pt>
                <c:pt idx="89">
                  <c:v>1422</c:v>
                </c:pt>
                <c:pt idx="90">
                  <c:v>1454</c:v>
                </c:pt>
                <c:pt idx="91">
                  <c:v>1469</c:v>
                </c:pt>
                <c:pt idx="92">
                  <c:v>1485</c:v>
                </c:pt>
                <c:pt idx="93">
                  <c:v>1501</c:v>
                </c:pt>
                <c:pt idx="94">
                  <c:v>1535</c:v>
                </c:pt>
                <c:pt idx="95">
                  <c:v>1556</c:v>
                </c:pt>
                <c:pt idx="96">
                  <c:v>1575</c:v>
                </c:pt>
                <c:pt idx="97">
                  <c:v>1593</c:v>
                </c:pt>
                <c:pt idx="98">
                  <c:v>1607</c:v>
                </c:pt>
                <c:pt idx="99">
                  <c:v>1622</c:v>
                </c:pt>
                <c:pt idx="100">
                  <c:v>1654</c:v>
                </c:pt>
                <c:pt idx="101">
                  <c:v>1675</c:v>
                </c:pt>
                <c:pt idx="102">
                  <c:v>1692</c:v>
                </c:pt>
                <c:pt idx="103">
                  <c:v>1715</c:v>
                </c:pt>
                <c:pt idx="104">
                  <c:v>1728</c:v>
                </c:pt>
                <c:pt idx="105">
                  <c:v>1753</c:v>
                </c:pt>
                <c:pt idx="106">
                  <c:v>1773</c:v>
                </c:pt>
                <c:pt idx="107">
                  <c:v>1794</c:v>
                </c:pt>
                <c:pt idx="108">
                  <c:v>1815</c:v>
                </c:pt>
                <c:pt idx="109">
                  <c:v>1835</c:v>
                </c:pt>
                <c:pt idx="110">
                  <c:v>1854</c:v>
                </c:pt>
                <c:pt idx="111">
                  <c:v>1876</c:v>
                </c:pt>
                <c:pt idx="112">
                  <c:v>1893</c:v>
                </c:pt>
                <c:pt idx="113">
                  <c:v>1913</c:v>
                </c:pt>
                <c:pt idx="114">
                  <c:v>1922</c:v>
                </c:pt>
                <c:pt idx="115">
                  <c:v>1953</c:v>
                </c:pt>
                <c:pt idx="116">
                  <c:v>1974</c:v>
                </c:pt>
                <c:pt idx="117">
                  <c:v>1995</c:v>
                </c:pt>
                <c:pt idx="118">
                  <c:v>2014</c:v>
                </c:pt>
                <c:pt idx="119">
                  <c:v>2024</c:v>
                </c:pt>
                <c:pt idx="120">
                  <c:v>2042</c:v>
                </c:pt>
                <c:pt idx="121">
                  <c:v>2071</c:v>
                </c:pt>
                <c:pt idx="122">
                  <c:v>2093</c:v>
                </c:pt>
                <c:pt idx="123">
                  <c:v>2106</c:v>
                </c:pt>
                <c:pt idx="124">
                  <c:v>2119</c:v>
                </c:pt>
                <c:pt idx="125">
                  <c:v>2150</c:v>
                </c:pt>
                <c:pt idx="126">
                  <c:v>2174</c:v>
                </c:pt>
                <c:pt idx="127">
                  <c:v>2195</c:v>
                </c:pt>
                <c:pt idx="128">
                  <c:v>2215</c:v>
                </c:pt>
                <c:pt idx="129">
                  <c:v>2230</c:v>
                </c:pt>
                <c:pt idx="130">
                  <c:v>2251</c:v>
                </c:pt>
                <c:pt idx="131">
                  <c:v>2273</c:v>
                </c:pt>
                <c:pt idx="132">
                  <c:v>2293</c:v>
                </c:pt>
                <c:pt idx="133">
                  <c:v>2312</c:v>
                </c:pt>
                <c:pt idx="134">
                  <c:v>2334</c:v>
                </c:pt>
                <c:pt idx="135">
                  <c:v>2354</c:v>
                </c:pt>
                <c:pt idx="136">
                  <c:v>2375</c:v>
                </c:pt>
                <c:pt idx="137">
                  <c:v>2392</c:v>
                </c:pt>
                <c:pt idx="138">
                  <c:v>2412</c:v>
                </c:pt>
                <c:pt idx="139">
                  <c:v>2428</c:v>
                </c:pt>
                <c:pt idx="140">
                  <c:v>2442</c:v>
                </c:pt>
                <c:pt idx="141">
                  <c:v>2472</c:v>
                </c:pt>
                <c:pt idx="142">
                  <c:v>2493</c:v>
                </c:pt>
                <c:pt idx="143">
                  <c:v>2505</c:v>
                </c:pt>
                <c:pt idx="144">
                  <c:v>2529</c:v>
                </c:pt>
                <c:pt idx="145">
                  <c:v>2551</c:v>
                </c:pt>
                <c:pt idx="146">
                  <c:v>2567</c:v>
                </c:pt>
                <c:pt idx="147">
                  <c:v>2591</c:v>
                </c:pt>
                <c:pt idx="148">
                  <c:v>2612</c:v>
                </c:pt>
                <c:pt idx="149">
                  <c:v>2633</c:v>
                </c:pt>
                <c:pt idx="150">
                  <c:v>2641</c:v>
                </c:pt>
                <c:pt idx="151">
                  <c:v>2674</c:v>
                </c:pt>
                <c:pt idx="152">
                  <c:v>2690</c:v>
                </c:pt>
                <c:pt idx="153">
                  <c:v>2709</c:v>
                </c:pt>
                <c:pt idx="154">
                  <c:v>2726</c:v>
                </c:pt>
                <c:pt idx="155">
                  <c:v>2750</c:v>
                </c:pt>
                <c:pt idx="156">
                  <c:v>2770</c:v>
                </c:pt>
                <c:pt idx="157">
                  <c:v>2793</c:v>
                </c:pt>
                <c:pt idx="158">
                  <c:v>2814</c:v>
                </c:pt>
                <c:pt idx="159">
                  <c:v>2834</c:v>
                </c:pt>
                <c:pt idx="160">
                  <c:v>2851</c:v>
                </c:pt>
                <c:pt idx="161">
                  <c:v>2859</c:v>
                </c:pt>
                <c:pt idx="162">
                  <c:v>2889</c:v>
                </c:pt>
                <c:pt idx="163">
                  <c:v>2908</c:v>
                </c:pt>
                <c:pt idx="164">
                  <c:v>2932</c:v>
                </c:pt>
                <c:pt idx="165">
                  <c:v>2953</c:v>
                </c:pt>
                <c:pt idx="166">
                  <c:v>2968</c:v>
                </c:pt>
                <c:pt idx="167">
                  <c:v>2984</c:v>
                </c:pt>
                <c:pt idx="168">
                  <c:v>3000</c:v>
                </c:pt>
                <c:pt idx="169">
                  <c:v>3030</c:v>
                </c:pt>
                <c:pt idx="170">
                  <c:v>3051</c:v>
                </c:pt>
                <c:pt idx="171">
                  <c:v>3071</c:v>
                </c:pt>
                <c:pt idx="172">
                  <c:v>3089</c:v>
                </c:pt>
                <c:pt idx="173">
                  <c:v>3109</c:v>
                </c:pt>
                <c:pt idx="174">
                  <c:v>3133</c:v>
                </c:pt>
                <c:pt idx="175">
                  <c:v>3154</c:v>
                </c:pt>
                <c:pt idx="176">
                  <c:v>3173</c:v>
                </c:pt>
                <c:pt idx="177">
                  <c:v>3187</c:v>
                </c:pt>
                <c:pt idx="178">
                  <c:v>3209</c:v>
                </c:pt>
                <c:pt idx="179">
                  <c:v>3225</c:v>
                </c:pt>
                <c:pt idx="180">
                  <c:v>3252</c:v>
                </c:pt>
                <c:pt idx="181">
                  <c:v>3272</c:v>
                </c:pt>
                <c:pt idx="182">
                  <c:v>3292</c:v>
                </c:pt>
                <c:pt idx="183">
                  <c:v>3307</c:v>
                </c:pt>
                <c:pt idx="184">
                  <c:v>3328</c:v>
                </c:pt>
                <c:pt idx="185">
                  <c:v>3350</c:v>
                </c:pt>
                <c:pt idx="186">
                  <c:v>3371</c:v>
                </c:pt>
                <c:pt idx="187">
                  <c:v>3389</c:v>
                </c:pt>
                <c:pt idx="188">
                  <c:v>3405</c:v>
                </c:pt>
                <c:pt idx="189">
                  <c:v>3423</c:v>
                </c:pt>
                <c:pt idx="190">
                  <c:v>3453</c:v>
                </c:pt>
                <c:pt idx="191">
                  <c:v>3462</c:v>
                </c:pt>
                <c:pt idx="192">
                  <c:v>3489</c:v>
                </c:pt>
                <c:pt idx="193">
                  <c:v>3510</c:v>
                </c:pt>
                <c:pt idx="194">
                  <c:v>3525</c:v>
                </c:pt>
                <c:pt idx="195">
                  <c:v>3542</c:v>
                </c:pt>
                <c:pt idx="196">
                  <c:v>3571</c:v>
                </c:pt>
                <c:pt idx="197">
                  <c:v>3592</c:v>
                </c:pt>
                <c:pt idx="198">
                  <c:v>3606</c:v>
                </c:pt>
                <c:pt idx="199">
                  <c:v>3618</c:v>
                </c:pt>
                <c:pt idx="200">
                  <c:v>3641</c:v>
                </c:pt>
                <c:pt idx="201">
                  <c:v>3670</c:v>
                </c:pt>
                <c:pt idx="202">
                  <c:v>3690</c:v>
                </c:pt>
                <c:pt idx="203">
                  <c:v>3710</c:v>
                </c:pt>
                <c:pt idx="204">
                  <c:v>3723</c:v>
                </c:pt>
                <c:pt idx="205">
                  <c:v>3740</c:v>
                </c:pt>
                <c:pt idx="206">
                  <c:v>3771</c:v>
                </c:pt>
                <c:pt idx="207">
                  <c:v>3787</c:v>
                </c:pt>
                <c:pt idx="208">
                  <c:v>3809</c:v>
                </c:pt>
                <c:pt idx="209">
                  <c:v>3829</c:v>
                </c:pt>
                <c:pt idx="210">
                  <c:v>3849</c:v>
                </c:pt>
                <c:pt idx="211">
                  <c:v>3858</c:v>
                </c:pt>
                <c:pt idx="212">
                  <c:v>3891</c:v>
                </c:pt>
                <c:pt idx="213">
                  <c:v>3911</c:v>
                </c:pt>
                <c:pt idx="214">
                  <c:v>3923</c:v>
                </c:pt>
                <c:pt idx="215">
                  <c:v>3950</c:v>
                </c:pt>
                <c:pt idx="216">
                  <c:v>3971</c:v>
                </c:pt>
                <c:pt idx="217">
                  <c:v>3985</c:v>
                </c:pt>
                <c:pt idx="218">
                  <c:v>4008</c:v>
                </c:pt>
                <c:pt idx="219">
                  <c:v>4019</c:v>
                </c:pt>
                <c:pt idx="220">
                  <c:v>4049</c:v>
                </c:pt>
                <c:pt idx="221">
                  <c:v>4065</c:v>
                </c:pt>
                <c:pt idx="222">
                  <c:v>4087</c:v>
                </c:pt>
                <c:pt idx="223">
                  <c:v>4111</c:v>
                </c:pt>
                <c:pt idx="224">
                  <c:v>4128</c:v>
                </c:pt>
                <c:pt idx="225">
                  <c:v>4148</c:v>
                </c:pt>
                <c:pt idx="226">
                  <c:v>4168</c:v>
                </c:pt>
                <c:pt idx="227">
                  <c:v>4190</c:v>
                </c:pt>
                <c:pt idx="228">
                  <c:v>4209</c:v>
                </c:pt>
                <c:pt idx="229">
                  <c:v>4219</c:v>
                </c:pt>
                <c:pt idx="230">
                  <c:v>4250</c:v>
                </c:pt>
                <c:pt idx="231">
                  <c:v>4269</c:v>
                </c:pt>
                <c:pt idx="232">
                  <c:v>4282</c:v>
                </c:pt>
                <c:pt idx="233">
                  <c:v>4308</c:v>
                </c:pt>
                <c:pt idx="234">
                  <c:v>4329</c:v>
                </c:pt>
                <c:pt idx="235">
                  <c:v>4345</c:v>
                </c:pt>
                <c:pt idx="236">
                  <c:v>4370</c:v>
                </c:pt>
                <c:pt idx="237">
                  <c:v>4390</c:v>
                </c:pt>
                <c:pt idx="238">
                  <c:v>4411</c:v>
                </c:pt>
                <c:pt idx="239">
                  <c:v>4422</c:v>
                </c:pt>
                <c:pt idx="240">
                  <c:v>4439</c:v>
                </c:pt>
                <c:pt idx="241">
                  <c:v>4465</c:v>
                </c:pt>
                <c:pt idx="242">
                  <c:v>4488</c:v>
                </c:pt>
                <c:pt idx="243">
                  <c:v>4501</c:v>
                </c:pt>
                <c:pt idx="244">
                  <c:v>4529</c:v>
                </c:pt>
                <c:pt idx="245">
                  <c:v>4550</c:v>
                </c:pt>
                <c:pt idx="246">
                  <c:v>4571</c:v>
                </c:pt>
                <c:pt idx="247">
                  <c:v>4588</c:v>
                </c:pt>
                <c:pt idx="248">
                  <c:v>4604</c:v>
                </c:pt>
                <c:pt idx="249">
                  <c:v>4622</c:v>
                </c:pt>
                <c:pt idx="250">
                  <c:v>4636</c:v>
                </c:pt>
                <c:pt idx="251">
                  <c:v>4669</c:v>
                </c:pt>
                <c:pt idx="252">
                  <c:v>4689</c:v>
                </c:pt>
                <c:pt idx="253">
                  <c:v>4705</c:v>
                </c:pt>
                <c:pt idx="254">
                  <c:v>4723</c:v>
                </c:pt>
                <c:pt idx="255">
                  <c:v>4735</c:v>
                </c:pt>
                <c:pt idx="256">
                  <c:v>4766</c:v>
                </c:pt>
                <c:pt idx="257">
                  <c:v>4787</c:v>
                </c:pt>
                <c:pt idx="258">
                  <c:v>4808</c:v>
                </c:pt>
                <c:pt idx="259">
                  <c:v>4828</c:v>
                </c:pt>
                <c:pt idx="260">
                  <c:v>4849</c:v>
                </c:pt>
                <c:pt idx="261">
                  <c:v>4869</c:v>
                </c:pt>
                <c:pt idx="262">
                  <c:v>4885</c:v>
                </c:pt>
                <c:pt idx="263">
                  <c:v>4910</c:v>
                </c:pt>
                <c:pt idx="264">
                  <c:v>4926</c:v>
                </c:pt>
                <c:pt idx="265">
                  <c:v>4948</c:v>
                </c:pt>
                <c:pt idx="266">
                  <c:v>4956</c:v>
                </c:pt>
                <c:pt idx="267">
                  <c:v>4988</c:v>
                </c:pt>
                <c:pt idx="268">
                  <c:v>5009</c:v>
                </c:pt>
                <c:pt idx="269">
                  <c:v>5021</c:v>
                </c:pt>
                <c:pt idx="270">
                  <c:v>5047</c:v>
                </c:pt>
                <c:pt idx="271">
                  <c:v>5058</c:v>
                </c:pt>
                <c:pt idx="272">
                  <c:v>5084</c:v>
                </c:pt>
                <c:pt idx="273">
                  <c:v>5100</c:v>
                </c:pt>
                <c:pt idx="274">
                  <c:v>5116</c:v>
                </c:pt>
                <c:pt idx="275">
                  <c:v>5147</c:v>
                </c:pt>
                <c:pt idx="276">
                  <c:v>5165</c:v>
                </c:pt>
                <c:pt idx="277">
                  <c:v>5188</c:v>
                </c:pt>
                <c:pt idx="278">
                  <c:v>5210</c:v>
                </c:pt>
                <c:pt idx="279">
                  <c:v>5226</c:v>
                </c:pt>
                <c:pt idx="280">
                  <c:v>5246</c:v>
                </c:pt>
                <c:pt idx="281">
                  <c:v>5266</c:v>
                </c:pt>
                <c:pt idx="282">
                  <c:v>5287</c:v>
                </c:pt>
                <c:pt idx="283">
                  <c:v>5308</c:v>
                </c:pt>
                <c:pt idx="284">
                  <c:v>5328</c:v>
                </c:pt>
                <c:pt idx="285">
                  <c:v>5349</c:v>
                </c:pt>
                <c:pt idx="286">
                  <c:v>5369</c:v>
                </c:pt>
                <c:pt idx="287">
                  <c:v>5386</c:v>
                </c:pt>
                <c:pt idx="288">
                  <c:v>5405</c:v>
                </c:pt>
                <c:pt idx="289">
                  <c:v>5426</c:v>
                </c:pt>
                <c:pt idx="290">
                  <c:v>5447</c:v>
                </c:pt>
                <c:pt idx="291">
                  <c:v>5467</c:v>
                </c:pt>
                <c:pt idx="292">
                  <c:v>5487</c:v>
                </c:pt>
                <c:pt idx="293">
                  <c:v>5507</c:v>
                </c:pt>
                <c:pt idx="294">
                  <c:v>5527</c:v>
                </c:pt>
                <c:pt idx="295">
                  <c:v>5544</c:v>
                </c:pt>
                <c:pt idx="296">
                  <c:v>5566</c:v>
                </c:pt>
                <c:pt idx="297">
                  <c:v>5582</c:v>
                </c:pt>
                <c:pt idx="298">
                  <c:v>5597</c:v>
                </c:pt>
                <c:pt idx="299">
                  <c:v>5621</c:v>
                </c:pt>
                <c:pt idx="300">
                  <c:v>5648</c:v>
                </c:pt>
                <c:pt idx="301">
                  <c:v>5667</c:v>
                </c:pt>
                <c:pt idx="302">
                  <c:v>5688</c:v>
                </c:pt>
                <c:pt idx="303">
                  <c:v>5702</c:v>
                </c:pt>
                <c:pt idx="304">
                  <c:v>5718</c:v>
                </c:pt>
                <c:pt idx="305">
                  <c:v>5741</c:v>
                </c:pt>
                <c:pt idx="306">
                  <c:v>5766</c:v>
                </c:pt>
                <c:pt idx="307">
                  <c:v>5782</c:v>
                </c:pt>
                <c:pt idx="308">
                  <c:v>5808</c:v>
                </c:pt>
                <c:pt idx="309">
                  <c:v>5828</c:v>
                </c:pt>
                <c:pt idx="310">
                  <c:v>5844</c:v>
                </c:pt>
                <c:pt idx="311">
                  <c:v>5869</c:v>
                </c:pt>
                <c:pt idx="312">
                  <c:v>5885</c:v>
                </c:pt>
                <c:pt idx="313">
                  <c:v>5905</c:v>
                </c:pt>
                <c:pt idx="314">
                  <c:v>5924</c:v>
                </c:pt>
                <c:pt idx="315">
                  <c:v>5941</c:v>
                </c:pt>
                <c:pt idx="316">
                  <c:v>5967</c:v>
                </c:pt>
                <c:pt idx="317">
                  <c:v>5987</c:v>
                </c:pt>
                <c:pt idx="318">
                  <c:v>6007</c:v>
                </c:pt>
                <c:pt idx="319">
                  <c:v>6029</c:v>
                </c:pt>
                <c:pt idx="320">
                  <c:v>6042</c:v>
                </c:pt>
                <c:pt idx="321">
                  <c:v>6052</c:v>
                </c:pt>
                <c:pt idx="322">
                  <c:v>6086</c:v>
                </c:pt>
                <c:pt idx="323">
                  <c:v>6106</c:v>
                </c:pt>
                <c:pt idx="324">
                  <c:v>6127</c:v>
                </c:pt>
                <c:pt idx="325">
                  <c:v>6138</c:v>
                </c:pt>
                <c:pt idx="326">
                  <c:v>6168</c:v>
                </c:pt>
                <c:pt idx="327">
                  <c:v>6183</c:v>
                </c:pt>
                <c:pt idx="328">
                  <c:v>6202</c:v>
                </c:pt>
                <c:pt idx="329">
                  <c:v>6215</c:v>
                </c:pt>
                <c:pt idx="330">
                  <c:v>6231</c:v>
                </c:pt>
                <c:pt idx="331">
                  <c:v>6262</c:v>
                </c:pt>
                <c:pt idx="332">
                  <c:v>6280</c:v>
                </c:pt>
                <c:pt idx="333">
                  <c:v>6307</c:v>
                </c:pt>
                <c:pt idx="334">
                  <c:v>6327</c:v>
                </c:pt>
                <c:pt idx="335">
                  <c:v>6344</c:v>
                </c:pt>
                <c:pt idx="336">
                  <c:v>6364</c:v>
                </c:pt>
                <c:pt idx="337">
                  <c:v>6385</c:v>
                </c:pt>
                <c:pt idx="338">
                  <c:v>6404</c:v>
                </c:pt>
                <c:pt idx="339">
                  <c:v>6426</c:v>
                </c:pt>
                <c:pt idx="340">
                  <c:v>6439</c:v>
                </c:pt>
                <c:pt idx="341">
                  <c:v>6466</c:v>
                </c:pt>
                <c:pt idx="342">
                  <c:v>6482</c:v>
                </c:pt>
                <c:pt idx="343">
                  <c:v>6508</c:v>
                </c:pt>
                <c:pt idx="344">
                  <c:v>6524</c:v>
                </c:pt>
                <c:pt idx="345">
                  <c:v>6545</c:v>
                </c:pt>
                <c:pt idx="346">
                  <c:v>6565</c:v>
                </c:pt>
                <c:pt idx="347">
                  <c:v>6584</c:v>
                </c:pt>
                <c:pt idx="348">
                  <c:v>6600</c:v>
                </c:pt>
                <c:pt idx="349">
                  <c:v>6622</c:v>
                </c:pt>
                <c:pt idx="350">
                  <c:v>6637</c:v>
                </c:pt>
                <c:pt idx="351">
                  <c:v>6664</c:v>
                </c:pt>
                <c:pt idx="352">
                  <c:v>6684</c:v>
                </c:pt>
                <c:pt idx="353">
                  <c:v>6703</c:v>
                </c:pt>
                <c:pt idx="354">
                  <c:v>6717</c:v>
                </c:pt>
                <c:pt idx="355">
                  <c:v>6745</c:v>
                </c:pt>
                <c:pt idx="356">
                  <c:v>6766</c:v>
                </c:pt>
                <c:pt idx="357">
                  <c:v>6785</c:v>
                </c:pt>
                <c:pt idx="358">
                  <c:v>6803</c:v>
                </c:pt>
                <c:pt idx="359">
                  <c:v>6823</c:v>
                </c:pt>
                <c:pt idx="360">
                  <c:v>6844</c:v>
                </c:pt>
                <c:pt idx="361">
                  <c:v>6865</c:v>
                </c:pt>
                <c:pt idx="362">
                  <c:v>6882</c:v>
                </c:pt>
                <c:pt idx="363">
                  <c:v>6901</c:v>
                </c:pt>
                <c:pt idx="364">
                  <c:v>6917</c:v>
                </c:pt>
                <c:pt idx="365">
                  <c:v>6942</c:v>
                </c:pt>
                <c:pt idx="366">
                  <c:v>6962</c:v>
                </c:pt>
                <c:pt idx="367">
                  <c:v>6970</c:v>
                </c:pt>
                <c:pt idx="368">
                  <c:v>7003</c:v>
                </c:pt>
                <c:pt idx="369">
                  <c:v>7020</c:v>
                </c:pt>
                <c:pt idx="370">
                  <c:v>7039</c:v>
                </c:pt>
                <c:pt idx="371">
                  <c:v>7065</c:v>
                </c:pt>
                <c:pt idx="372">
                  <c:v>7085</c:v>
                </c:pt>
                <c:pt idx="373">
                  <c:v>7101</c:v>
                </c:pt>
                <c:pt idx="374">
                  <c:v>7117</c:v>
                </c:pt>
                <c:pt idx="375">
                  <c:v>7142</c:v>
                </c:pt>
                <c:pt idx="376">
                  <c:v>7149</c:v>
                </c:pt>
                <c:pt idx="377">
                  <c:v>7169</c:v>
                </c:pt>
                <c:pt idx="378">
                  <c:v>7204</c:v>
                </c:pt>
                <c:pt idx="379">
                  <c:v>7225</c:v>
                </c:pt>
                <c:pt idx="380">
                  <c:v>7239</c:v>
                </c:pt>
                <c:pt idx="381">
                  <c:v>7264</c:v>
                </c:pt>
                <c:pt idx="382">
                  <c:v>7283</c:v>
                </c:pt>
                <c:pt idx="383">
                  <c:v>7303</c:v>
                </c:pt>
                <c:pt idx="384">
                  <c:v>7323</c:v>
                </c:pt>
                <c:pt idx="385">
                  <c:v>7344</c:v>
                </c:pt>
                <c:pt idx="386">
                  <c:v>7354</c:v>
                </c:pt>
                <c:pt idx="387">
                  <c:v>7385</c:v>
                </c:pt>
                <c:pt idx="388">
                  <c:v>7405</c:v>
                </c:pt>
                <c:pt idx="389">
                  <c:v>7425</c:v>
                </c:pt>
                <c:pt idx="390">
                  <c:v>7436</c:v>
                </c:pt>
                <c:pt idx="391">
                  <c:v>7451</c:v>
                </c:pt>
                <c:pt idx="392">
                  <c:v>7482</c:v>
                </c:pt>
                <c:pt idx="393">
                  <c:v>7498</c:v>
                </c:pt>
                <c:pt idx="394">
                  <c:v>7514</c:v>
                </c:pt>
                <c:pt idx="395">
                  <c:v>7538</c:v>
                </c:pt>
                <c:pt idx="396">
                  <c:v>7563</c:v>
                </c:pt>
                <c:pt idx="397">
                  <c:v>7585</c:v>
                </c:pt>
                <c:pt idx="398">
                  <c:v>7601</c:v>
                </c:pt>
                <c:pt idx="399">
                  <c:v>7621</c:v>
                </c:pt>
                <c:pt idx="400">
                  <c:v>7642</c:v>
                </c:pt>
                <c:pt idx="401">
                  <c:v>7662</c:v>
                </c:pt>
                <c:pt idx="402">
                  <c:v>7683</c:v>
                </c:pt>
                <c:pt idx="403">
                  <c:v>7702</c:v>
                </c:pt>
                <c:pt idx="404">
                  <c:v>7718</c:v>
                </c:pt>
                <c:pt idx="405">
                  <c:v>7735</c:v>
                </c:pt>
                <c:pt idx="406">
                  <c:v>7761</c:v>
                </c:pt>
                <c:pt idx="407">
                  <c:v>7778</c:v>
                </c:pt>
                <c:pt idx="408">
                  <c:v>7802</c:v>
                </c:pt>
                <c:pt idx="409">
                  <c:v>7822</c:v>
                </c:pt>
                <c:pt idx="410">
                  <c:v>7834</c:v>
                </c:pt>
                <c:pt idx="411">
                  <c:v>7863</c:v>
                </c:pt>
                <c:pt idx="412">
                  <c:v>7884</c:v>
                </c:pt>
                <c:pt idx="413">
                  <c:v>7900</c:v>
                </c:pt>
                <c:pt idx="414">
                  <c:v>7920</c:v>
                </c:pt>
                <c:pt idx="415">
                  <c:v>7938</c:v>
                </c:pt>
                <c:pt idx="416">
                  <c:v>7958</c:v>
                </c:pt>
                <c:pt idx="417">
                  <c:v>7979</c:v>
                </c:pt>
                <c:pt idx="418">
                  <c:v>7994</c:v>
                </c:pt>
                <c:pt idx="419">
                  <c:v>8022</c:v>
                </c:pt>
                <c:pt idx="420">
                  <c:v>8044</c:v>
                </c:pt>
                <c:pt idx="421">
                  <c:v>8064</c:v>
                </c:pt>
                <c:pt idx="422">
                  <c:v>8080</c:v>
                </c:pt>
                <c:pt idx="423">
                  <c:v>8101</c:v>
                </c:pt>
                <c:pt idx="424">
                  <c:v>8122</c:v>
                </c:pt>
                <c:pt idx="425">
                  <c:v>8136</c:v>
                </c:pt>
                <c:pt idx="426">
                  <c:v>8150</c:v>
                </c:pt>
                <c:pt idx="427">
                  <c:v>8182</c:v>
                </c:pt>
                <c:pt idx="428">
                  <c:v>8198</c:v>
                </c:pt>
                <c:pt idx="429">
                  <c:v>8213</c:v>
                </c:pt>
                <c:pt idx="430">
                  <c:v>8229</c:v>
                </c:pt>
                <c:pt idx="431">
                  <c:v>8261</c:v>
                </c:pt>
                <c:pt idx="432">
                  <c:v>8281</c:v>
                </c:pt>
                <c:pt idx="433">
                  <c:v>8300</c:v>
                </c:pt>
                <c:pt idx="434">
                  <c:v>8322</c:v>
                </c:pt>
                <c:pt idx="435">
                  <c:v>8343</c:v>
                </c:pt>
                <c:pt idx="436">
                  <c:v>8357</c:v>
                </c:pt>
                <c:pt idx="437">
                  <c:v>8383</c:v>
                </c:pt>
                <c:pt idx="438">
                  <c:v>8399</c:v>
                </c:pt>
                <c:pt idx="439">
                  <c:v>8414</c:v>
                </c:pt>
                <c:pt idx="440">
                  <c:v>8430</c:v>
                </c:pt>
                <c:pt idx="441">
                  <c:v>8454</c:v>
                </c:pt>
                <c:pt idx="442">
                  <c:v>8482</c:v>
                </c:pt>
                <c:pt idx="443">
                  <c:v>8502</c:v>
                </c:pt>
                <c:pt idx="444">
                  <c:v>8520</c:v>
                </c:pt>
                <c:pt idx="445">
                  <c:v>8535</c:v>
                </c:pt>
                <c:pt idx="446">
                  <c:v>8559</c:v>
                </c:pt>
                <c:pt idx="447">
                  <c:v>8580</c:v>
                </c:pt>
                <c:pt idx="448">
                  <c:v>8600</c:v>
                </c:pt>
                <c:pt idx="449">
                  <c:v>8611</c:v>
                </c:pt>
                <c:pt idx="450">
                  <c:v>8642</c:v>
                </c:pt>
                <c:pt idx="451">
                  <c:v>8662</c:v>
                </c:pt>
                <c:pt idx="452">
                  <c:v>8683</c:v>
                </c:pt>
                <c:pt idx="453">
                  <c:v>8703</c:v>
                </c:pt>
                <c:pt idx="454">
                  <c:v>8719</c:v>
                </c:pt>
                <c:pt idx="455">
                  <c:v>8740</c:v>
                </c:pt>
                <c:pt idx="456">
                  <c:v>8753</c:v>
                </c:pt>
                <c:pt idx="457">
                  <c:v>8781</c:v>
                </c:pt>
                <c:pt idx="458">
                  <c:v>8802</c:v>
                </c:pt>
                <c:pt idx="459">
                  <c:v>8822</c:v>
                </c:pt>
                <c:pt idx="460">
                  <c:v>8842</c:v>
                </c:pt>
                <c:pt idx="461">
                  <c:v>8862</c:v>
                </c:pt>
                <c:pt idx="462">
                  <c:v>8883</c:v>
                </c:pt>
                <c:pt idx="463">
                  <c:v>8900</c:v>
                </c:pt>
                <c:pt idx="464">
                  <c:v>8920</c:v>
                </c:pt>
                <c:pt idx="465">
                  <c:v>8940</c:v>
                </c:pt>
                <c:pt idx="466">
                  <c:v>8961</c:v>
                </c:pt>
                <c:pt idx="467">
                  <c:v>8981</c:v>
                </c:pt>
                <c:pt idx="468">
                  <c:v>8996</c:v>
                </c:pt>
                <c:pt idx="469">
                  <c:v>9012</c:v>
                </c:pt>
                <c:pt idx="470">
                  <c:v>9035</c:v>
                </c:pt>
                <c:pt idx="471">
                  <c:v>9060</c:v>
                </c:pt>
                <c:pt idx="472">
                  <c:v>9075</c:v>
                </c:pt>
                <c:pt idx="473">
                  <c:v>9091</c:v>
                </c:pt>
                <c:pt idx="474">
                  <c:v>9114</c:v>
                </c:pt>
                <c:pt idx="475">
                  <c:v>9142</c:v>
                </c:pt>
                <c:pt idx="476">
                  <c:v>9162</c:v>
                </c:pt>
                <c:pt idx="477">
                  <c:v>9182</c:v>
                </c:pt>
                <c:pt idx="478">
                  <c:v>9198</c:v>
                </c:pt>
                <c:pt idx="479">
                  <c:v>9216</c:v>
                </c:pt>
                <c:pt idx="480">
                  <c:v>9231</c:v>
                </c:pt>
                <c:pt idx="481">
                  <c:v>9252</c:v>
                </c:pt>
                <c:pt idx="482">
                  <c:v>9278</c:v>
                </c:pt>
                <c:pt idx="483">
                  <c:v>9301</c:v>
                </c:pt>
                <c:pt idx="484">
                  <c:v>9321</c:v>
                </c:pt>
                <c:pt idx="485">
                  <c:v>9342</c:v>
                </c:pt>
                <c:pt idx="486">
                  <c:v>9359</c:v>
                </c:pt>
                <c:pt idx="487">
                  <c:v>9379</c:v>
                </c:pt>
                <c:pt idx="488">
                  <c:v>9400</c:v>
                </c:pt>
                <c:pt idx="489">
                  <c:v>9415</c:v>
                </c:pt>
                <c:pt idx="490">
                  <c:v>9436</c:v>
                </c:pt>
                <c:pt idx="491">
                  <c:v>9448</c:v>
                </c:pt>
                <c:pt idx="492">
                  <c:v>9479</c:v>
                </c:pt>
                <c:pt idx="493">
                  <c:v>9495</c:v>
                </c:pt>
                <c:pt idx="494">
                  <c:v>9519</c:v>
                </c:pt>
                <c:pt idx="495">
                  <c:v>9527</c:v>
                </c:pt>
                <c:pt idx="496">
                  <c:v>9558</c:v>
                </c:pt>
                <c:pt idx="497">
                  <c:v>9580</c:v>
                </c:pt>
                <c:pt idx="498">
                  <c:v>9600</c:v>
                </c:pt>
                <c:pt idx="499">
                  <c:v>9620</c:v>
                </c:pt>
                <c:pt idx="500">
                  <c:v>9641</c:v>
                </c:pt>
                <c:pt idx="501">
                  <c:v>9658</c:v>
                </c:pt>
                <c:pt idx="502">
                  <c:v>9678</c:v>
                </c:pt>
                <c:pt idx="503">
                  <c:v>9699</c:v>
                </c:pt>
                <c:pt idx="504">
                  <c:v>9718</c:v>
                </c:pt>
                <c:pt idx="505">
                  <c:v>9740</c:v>
                </c:pt>
                <c:pt idx="506">
                  <c:v>9758</c:v>
                </c:pt>
                <c:pt idx="507">
                  <c:v>9780</c:v>
                </c:pt>
                <c:pt idx="508">
                  <c:v>9801</c:v>
                </c:pt>
                <c:pt idx="509">
                  <c:v>9818</c:v>
                </c:pt>
                <c:pt idx="510">
                  <c:v>9837</c:v>
                </c:pt>
                <c:pt idx="511">
                  <c:v>9849</c:v>
                </c:pt>
                <c:pt idx="512">
                  <c:v>9866</c:v>
                </c:pt>
                <c:pt idx="513">
                  <c:v>9899</c:v>
                </c:pt>
                <c:pt idx="514">
                  <c:v>9911</c:v>
                </c:pt>
                <c:pt idx="515">
                  <c:v>9940</c:v>
                </c:pt>
                <c:pt idx="516">
                  <c:v>9960</c:v>
                </c:pt>
                <c:pt idx="517">
                  <c:v>9977</c:v>
                </c:pt>
                <c:pt idx="518">
                  <c:v>9998</c:v>
                </c:pt>
                <c:pt idx="519">
                  <c:v>10018</c:v>
                </c:pt>
                <c:pt idx="520">
                  <c:v>10038</c:v>
                </c:pt>
                <c:pt idx="521">
                  <c:v>10059</c:v>
                </c:pt>
                <c:pt idx="522">
                  <c:v>10079</c:v>
                </c:pt>
                <c:pt idx="523">
                  <c:v>10100</c:v>
                </c:pt>
                <c:pt idx="524">
                  <c:v>10120</c:v>
                </c:pt>
                <c:pt idx="525">
                  <c:v>10137</c:v>
                </c:pt>
                <c:pt idx="526">
                  <c:v>10157</c:v>
                </c:pt>
                <c:pt idx="527">
                  <c:v>10178</c:v>
                </c:pt>
                <c:pt idx="528">
                  <c:v>10198</c:v>
                </c:pt>
                <c:pt idx="529">
                  <c:v>10219</c:v>
                </c:pt>
                <c:pt idx="530">
                  <c:v>10239</c:v>
                </c:pt>
                <c:pt idx="531">
                  <c:v>10259</c:v>
                </c:pt>
                <c:pt idx="532">
                  <c:v>10280</c:v>
                </c:pt>
                <c:pt idx="533">
                  <c:v>10300</c:v>
                </c:pt>
                <c:pt idx="534">
                  <c:v>10315</c:v>
                </c:pt>
                <c:pt idx="535">
                  <c:v>10337</c:v>
                </c:pt>
                <c:pt idx="536">
                  <c:v>10358</c:v>
                </c:pt>
                <c:pt idx="537">
                  <c:v>10366</c:v>
                </c:pt>
                <c:pt idx="538">
                  <c:v>10398</c:v>
                </c:pt>
                <c:pt idx="539">
                  <c:v>10415</c:v>
                </c:pt>
                <c:pt idx="540">
                  <c:v>10428</c:v>
                </c:pt>
                <c:pt idx="541">
                  <c:v>10455</c:v>
                </c:pt>
                <c:pt idx="542">
                  <c:v>10477</c:v>
                </c:pt>
                <c:pt idx="543">
                  <c:v>10496</c:v>
                </c:pt>
                <c:pt idx="544">
                  <c:v>10513</c:v>
                </c:pt>
                <c:pt idx="545">
                  <c:v>10536</c:v>
                </c:pt>
                <c:pt idx="546">
                  <c:v>10555</c:v>
                </c:pt>
                <c:pt idx="547">
                  <c:v>10578</c:v>
                </c:pt>
                <c:pt idx="548">
                  <c:v>10599</c:v>
                </c:pt>
                <c:pt idx="549">
                  <c:v>10616</c:v>
                </c:pt>
                <c:pt idx="550">
                  <c:v>10636</c:v>
                </c:pt>
                <c:pt idx="551">
                  <c:v>10657</c:v>
                </c:pt>
                <c:pt idx="552">
                  <c:v>10677</c:v>
                </c:pt>
                <c:pt idx="553">
                  <c:v>10698</c:v>
                </c:pt>
                <c:pt idx="554">
                  <c:v>10719</c:v>
                </c:pt>
                <c:pt idx="555">
                  <c:v>10739</c:v>
                </c:pt>
                <c:pt idx="556">
                  <c:v>10749</c:v>
                </c:pt>
                <c:pt idx="557">
                  <c:v>10780</c:v>
                </c:pt>
                <c:pt idx="558">
                  <c:v>10796</c:v>
                </c:pt>
                <c:pt idx="559">
                  <c:v>10816</c:v>
                </c:pt>
                <c:pt idx="560">
                  <c:v>10837</c:v>
                </c:pt>
                <c:pt idx="561">
                  <c:v>10857</c:v>
                </c:pt>
                <c:pt idx="562">
                  <c:v>10877</c:v>
                </c:pt>
                <c:pt idx="563">
                  <c:v>10899</c:v>
                </c:pt>
                <c:pt idx="564">
                  <c:v>10919</c:v>
                </c:pt>
                <c:pt idx="565">
                  <c:v>10934</c:v>
                </c:pt>
                <c:pt idx="566">
                  <c:v>10955</c:v>
                </c:pt>
                <c:pt idx="567">
                  <c:v>10974</c:v>
                </c:pt>
                <c:pt idx="568">
                  <c:v>10997</c:v>
                </c:pt>
                <c:pt idx="569">
                  <c:v>11010</c:v>
                </c:pt>
                <c:pt idx="570">
                  <c:v>11033</c:v>
                </c:pt>
                <c:pt idx="571">
                  <c:v>11057</c:v>
                </c:pt>
                <c:pt idx="572">
                  <c:v>11075</c:v>
                </c:pt>
                <c:pt idx="573">
                  <c:v>11094</c:v>
                </c:pt>
                <c:pt idx="574">
                  <c:v>11116</c:v>
                </c:pt>
                <c:pt idx="575">
                  <c:v>11136</c:v>
                </c:pt>
                <c:pt idx="576">
                  <c:v>11156</c:v>
                </c:pt>
                <c:pt idx="577">
                  <c:v>11170</c:v>
                </c:pt>
                <c:pt idx="578">
                  <c:v>11197</c:v>
                </c:pt>
                <c:pt idx="579">
                  <c:v>11212</c:v>
                </c:pt>
                <c:pt idx="580">
                  <c:v>11239</c:v>
                </c:pt>
                <c:pt idx="581">
                  <c:v>11254</c:v>
                </c:pt>
                <c:pt idx="582">
                  <c:v>11276</c:v>
                </c:pt>
                <c:pt idx="583">
                  <c:v>11296</c:v>
                </c:pt>
                <c:pt idx="584">
                  <c:v>11316</c:v>
                </c:pt>
                <c:pt idx="585">
                  <c:v>11336</c:v>
                </c:pt>
                <c:pt idx="586">
                  <c:v>11358</c:v>
                </c:pt>
                <c:pt idx="587">
                  <c:v>11377</c:v>
                </c:pt>
                <c:pt idx="588">
                  <c:v>11397</c:v>
                </c:pt>
                <c:pt idx="589">
                  <c:v>11412</c:v>
                </c:pt>
                <c:pt idx="590">
                  <c:v>11429</c:v>
                </c:pt>
                <c:pt idx="591">
                  <c:v>11455</c:v>
                </c:pt>
                <c:pt idx="592">
                  <c:v>11474</c:v>
                </c:pt>
                <c:pt idx="593">
                  <c:v>11495</c:v>
                </c:pt>
                <c:pt idx="594">
                  <c:v>11509</c:v>
                </c:pt>
                <c:pt idx="595">
                  <c:v>11526</c:v>
                </c:pt>
                <c:pt idx="596">
                  <c:v>11554</c:v>
                </c:pt>
                <c:pt idx="597">
                  <c:v>11574</c:v>
                </c:pt>
                <c:pt idx="598">
                  <c:v>11594</c:v>
                </c:pt>
                <c:pt idx="599">
                  <c:v>11613</c:v>
                </c:pt>
                <c:pt idx="600">
                  <c:v>11628</c:v>
                </c:pt>
                <c:pt idx="601">
                  <c:v>11643</c:v>
                </c:pt>
                <c:pt idx="602">
                  <c:v>11677</c:v>
                </c:pt>
                <c:pt idx="603">
                  <c:v>11694</c:v>
                </c:pt>
                <c:pt idx="604">
                  <c:v>11710</c:v>
                </c:pt>
                <c:pt idx="605">
                  <c:v>11726</c:v>
                </c:pt>
                <c:pt idx="606">
                  <c:v>11748</c:v>
                </c:pt>
                <c:pt idx="607">
                  <c:v>11775</c:v>
                </c:pt>
                <c:pt idx="608">
                  <c:v>11796</c:v>
                </c:pt>
                <c:pt idx="609">
                  <c:v>11816</c:v>
                </c:pt>
                <c:pt idx="610">
                  <c:v>11836</c:v>
                </c:pt>
                <c:pt idx="611">
                  <c:v>11849</c:v>
                </c:pt>
                <c:pt idx="612">
                  <c:v>11871</c:v>
                </c:pt>
                <c:pt idx="613">
                  <c:v>11894</c:v>
                </c:pt>
                <c:pt idx="614">
                  <c:v>11909</c:v>
                </c:pt>
                <c:pt idx="615">
                  <c:v>11925</c:v>
                </c:pt>
                <c:pt idx="616">
                  <c:v>11944</c:v>
                </c:pt>
                <c:pt idx="617">
                  <c:v>11972</c:v>
                </c:pt>
                <c:pt idx="618">
                  <c:v>11996</c:v>
                </c:pt>
                <c:pt idx="619">
                  <c:v>12016</c:v>
                </c:pt>
                <c:pt idx="620">
                  <c:v>12033</c:v>
                </c:pt>
                <c:pt idx="621">
                  <c:v>12052</c:v>
                </c:pt>
                <c:pt idx="622">
                  <c:v>12063</c:v>
                </c:pt>
                <c:pt idx="623">
                  <c:v>12092</c:v>
                </c:pt>
                <c:pt idx="624">
                  <c:v>12108</c:v>
                </c:pt>
                <c:pt idx="625">
                  <c:v>12123</c:v>
                </c:pt>
                <c:pt idx="626">
                  <c:v>12155</c:v>
                </c:pt>
                <c:pt idx="627">
                  <c:v>12175</c:v>
                </c:pt>
                <c:pt idx="628">
                  <c:v>12189</c:v>
                </c:pt>
                <c:pt idx="629">
                  <c:v>12213</c:v>
                </c:pt>
                <c:pt idx="630">
                  <c:v>12233</c:v>
                </c:pt>
                <c:pt idx="631">
                  <c:v>12254</c:v>
                </c:pt>
                <c:pt idx="632">
                  <c:v>12266</c:v>
                </c:pt>
                <c:pt idx="633">
                  <c:v>12295</c:v>
                </c:pt>
                <c:pt idx="634">
                  <c:v>12314</c:v>
                </c:pt>
                <c:pt idx="635">
                  <c:v>12332</c:v>
                </c:pt>
                <c:pt idx="636">
                  <c:v>12353</c:v>
                </c:pt>
                <c:pt idx="637">
                  <c:v>12373</c:v>
                </c:pt>
                <c:pt idx="638">
                  <c:v>12380</c:v>
                </c:pt>
                <c:pt idx="639">
                  <c:v>12414</c:v>
                </c:pt>
                <c:pt idx="640">
                  <c:v>12434</c:v>
                </c:pt>
                <c:pt idx="641">
                  <c:v>12455</c:v>
                </c:pt>
                <c:pt idx="642">
                  <c:v>12476</c:v>
                </c:pt>
                <c:pt idx="643">
                  <c:v>12493</c:v>
                </c:pt>
                <c:pt idx="644">
                  <c:v>12509</c:v>
                </c:pt>
                <c:pt idx="645">
                  <c:v>12527</c:v>
                </c:pt>
                <c:pt idx="646">
                  <c:v>12551</c:v>
                </c:pt>
                <c:pt idx="647">
                  <c:v>12573</c:v>
                </c:pt>
                <c:pt idx="648">
                  <c:v>12589</c:v>
                </c:pt>
                <c:pt idx="649">
                  <c:v>12605</c:v>
                </c:pt>
                <c:pt idx="650">
                  <c:v>12633</c:v>
                </c:pt>
                <c:pt idx="651">
                  <c:v>12655</c:v>
                </c:pt>
                <c:pt idx="652">
                  <c:v>12672</c:v>
                </c:pt>
                <c:pt idx="653">
                  <c:v>12692</c:v>
                </c:pt>
                <c:pt idx="654">
                  <c:v>12713</c:v>
                </c:pt>
                <c:pt idx="655">
                  <c:v>12734</c:v>
                </c:pt>
                <c:pt idx="656">
                  <c:v>12747</c:v>
                </c:pt>
                <c:pt idx="657">
                  <c:v>12769</c:v>
                </c:pt>
                <c:pt idx="658">
                  <c:v>12794</c:v>
                </c:pt>
                <c:pt idx="659">
                  <c:v>12815</c:v>
                </c:pt>
                <c:pt idx="660">
                  <c:v>12831</c:v>
                </c:pt>
                <c:pt idx="661">
                  <c:v>12852</c:v>
                </c:pt>
                <c:pt idx="662">
                  <c:v>12873</c:v>
                </c:pt>
                <c:pt idx="663">
                  <c:v>12893</c:v>
                </c:pt>
                <c:pt idx="664">
                  <c:v>12911</c:v>
                </c:pt>
                <c:pt idx="665">
                  <c:v>12928</c:v>
                </c:pt>
                <c:pt idx="666">
                  <c:v>12942</c:v>
                </c:pt>
                <c:pt idx="667">
                  <c:v>12973</c:v>
                </c:pt>
                <c:pt idx="668">
                  <c:v>12990</c:v>
                </c:pt>
                <c:pt idx="669">
                  <c:v>13010</c:v>
                </c:pt>
                <c:pt idx="670">
                  <c:v>13021</c:v>
                </c:pt>
                <c:pt idx="671">
                  <c:v>13053</c:v>
                </c:pt>
                <c:pt idx="672">
                  <c:v>13072</c:v>
                </c:pt>
                <c:pt idx="673">
                  <c:v>13094</c:v>
                </c:pt>
                <c:pt idx="674">
                  <c:v>13114</c:v>
                </c:pt>
                <c:pt idx="675">
                  <c:v>13134</c:v>
                </c:pt>
                <c:pt idx="676">
                  <c:v>13150</c:v>
                </c:pt>
                <c:pt idx="677">
                  <c:v>13159</c:v>
                </c:pt>
                <c:pt idx="678">
                  <c:v>13192</c:v>
                </c:pt>
                <c:pt idx="679">
                  <c:v>13212</c:v>
                </c:pt>
                <c:pt idx="680">
                  <c:v>13222</c:v>
                </c:pt>
                <c:pt idx="681">
                  <c:v>13254</c:v>
                </c:pt>
                <c:pt idx="682">
                  <c:v>13270</c:v>
                </c:pt>
                <c:pt idx="683">
                  <c:v>13290</c:v>
                </c:pt>
                <c:pt idx="684">
                  <c:v>13311</c:v>
                </c:pt>
                <c:pt idx="685">
                  <c:v>13331</c:v>
                </c:pt>
                <c:pt idx="686">
                  <c:v>13352</c:v>
                </c:pt>
                <c:pt idx="687">
                  <c:v>13361</c:v>
                </c:pt>
                <c:pt idx="688">
                  <c:v>13393</c:v>
                </c:pt>
                <c:pt idx="689">
                  <c:v>13412</c:v>
                </c:pt>
                <c:pt idx="690">
                  <c:v>13434</c:v>
                </c:pt>
                <c:pt idx="691">
                  <c:v>13453</c:v>
                </c:pt>
                <c:pt idx="692">
                  <c:v>13463</c:v>
                </c:pt>
                <c:pt idx="693">
                  <c:v>13491</c:v>
                </c:pt>
                <c:pt idx="694">
                  <c:v>13508</c:v>
                </c:pt>
                <c:pt idx="695">
                  <c:v>13532</c:v>
                </c:pt>
                <c:pt idx="696">
                  <c:v>13553</c:v>
                </c:pt>
                <c:pt idx="697">
                  <c:v>13572</c:v>
                </c:pt>
                <c:pt idx="698">
                  <c:v>13593</c:v>
                </c:pt>
                <c:pt idx="699">
                  <c:v>13607</c:v>
                </c:pt>
                <c:pt idx="700">
                  <c:v>13623</c:v>
                </c:pt>
                <c:pt idx="701">
                  <c:v>13647</c:v>
                </c:pt>
                <c:pt idx="702">
                  <c:v>13671</c:v>
                </c:pt>
                <c:pt idx="703">
                  <c:v>13691</c:v>
                </c:pt>
                <c:pt idx="704">
                  <c:v>13711</c:v>
                </c:pt>
                <c:pt idx="705">
                  <c:v>13724</c:v>
                </c:pt>
                <c:pt idx="706">
                  <c:v>13750</c:v>
                </c:pt>
                <c:pt idx="707">
                  <c:v>13760</c:v>
                </c:pt>
                <c:pt idx="708">
                  <c:v>13781</c:v>
                </c:pt>
                <c:pt idx="709">
                  <c:v>13811</c:v>
                </c:pt>
                <c:pt idx="710">
                  <c:v>13831</c:v>
                </c:pt>
                <c:pt idx="711">
                  <c:v>13852</c:v>
                </c:pt>
                <c:pt idx="712">
                  <c:v>13861</c:v>
                </c:pt>
                <c:pt idx="713">
                  <c:v>13892</c:v>
                </c:pt>
                <c:pt idx="714">
                  <c:v>13907</c:v>
                </c:pt>
                <c:pt idx="715">
                  <c:v>13933</c:v>
                </c:pt>
                <c:pt idx="716">
                  <c:v>13950</c:v>
                </c:pt>
              </c:numCache>
            </c:numRef>
          </c:xVal>
          <c:yVal>
            <c:numRef>
              <c:f>anta_10!$E$2:$E$1786</c:f>
              <c:numCache>
                <c:formatCode>General</c:formatCode>
                <c:ptCount val="1785"/>
                <c:pt idx="1">
                  <c:v>4.980044345898003</c:v>
                </c:pt>
                <c:pt idx="2">
                  <c:v>5.0746489283074538</c:v>
                </c:pt>
                <c:pt idx="3">
                  <c:v>5.1574279379157275</c:v>
                </c:pt>
                <c:pt idx="4">
                  <c:v>5.3178122690317755</c:v>
                </c:pt>
                <c:pt idx="5">
                  <c:v>5.476718403547669</c:v>
                </c:pt>
                <c:pt idx="6">
                  <c:v>5.5314116777531268</c:v>
                </c:pt>
                <c:pt idx="7">
                  <c:v>5.4745011086474369</c:v>
                </c:pt>
                <c:pt idx="8">
                  <c:v>5.2764227642276289</c:v>
                </c:pt>
                <c:pt idx="9">
                  <c:v>5.1744271988174244</c:v>
                </c:pt>
                <c:pt idx="10">
                  <c:v>5.32742054693274</c:v>
                </c:pt>
                <c:pt idx="11">
                  <c:v>5.4257206208425561</c:v>
                </c:pt>
                <c:pt idx="12">
                  <c:v>5.546193643754612</c:v>
                </c:pt>
                <c:pt idx="13">
                  <c:v>5.6940133037693856</c:v>
                </c:pt>
                <c:pt idx="14">
                  <c:v>5.6991869918699072</c:v>
                </c:pt>
                <c:pt idx="15">
                  <c:v>5.6452328159645058</c:v>
                </c:pt>
                <c:pt idx="16">
                  <c:v>5.7272727272727231</c:v>
                </c:pt>
                <c:pt idx="17">
                  <c:v>5.8167036215816523</c:v>
                </c:pt>
                <c:pt idx="18">
                  <c:v>5.7782705099778147</c:v>
                </c:pt>
                <c:pt idx="19">
                  <c:v>5.8026607538802653</c:v>
                </c:pt>
                <c:pt idx="20">
                  <c:v>5.5107169253510628</c:v>
                </c:pt>
                <c:pt idx="21">
                  <c:v>5.1853766617429731</c:v>
                </c:pt>
                <c:pt idx="22">
                  <c:v>5.034711964549488</c:v>
                </c:pt>
                <c:pt idx="23">
                  <c:v>5.1617429837518491</c:v>
                </c:pt>
                <c:pt idx="24">
                  <c:v>5.3116691285081297</c:v>
                </c:pt>
                <c:pt idx="25">
                  <c:v>5.4025110782865564</c:v>
                </c:pt>
                <c:pt idx="26">
                  <c:v>5.5406203840472532</c:v>
                </c:pt>
                <c:pt idx="27">
                  <c:v>5.8449039881831508</c:v>
                </c:pt>
                <c:pt idx="28">
                  <c:v>5.9719557195572053</c:v>
                </c:pt>
                <c:pt idx="29">
                  <c:v>6.1107011070110708</c:v>
                </c:pt>
                <c:pt idx="30">
                  <c:v>6.111439114391148</c:v>
                </c:pt>
                <c:pt idx="31">
                  <c:v>5.9734317343173391</c:v>
                </c:pt>
                <c:pt idx="32">
                  <c:v>5.8383763837638387</c:v>
                </c:pt>
                <c:pt idx="33">
                  <c:v>6.0169741697416912</c:v>
                </c:pt>
                <c:pt idx="34">
                  <c:v>6.2507374631268426</c:v>
                </c:pt>
                <c:pt idx="35">
                  <c:v>6.3318584070796557</c:v>
                </c:pt>
                <c:pt idx="36">
                  <c:v>6.2293510324483794</c:v>
                </c:pt>
                <c:pt idx="37">
                  <c:v>6.1570796460177126</c:v>
                </c:pt>
                <c:pt idx="38">
                  <c:v>6.0929203539823016</c:v>
                </c:pt>
                <c:pt idx="39">
                  <c:v>6.0081120943952948</c:v>
                </c:pt>
                <c:pt idx="40">
                  <c:v>5.7406042741341343</c:v>
                </c:pt>
                <c:pt idx="41">
                  <c:v>5.6116433308769409</c:v>
                </c:pt>
                <c:pt idx="42">
                  <c:v>5.6941783345615358</c:v>
                </c:pt>
                <c:pt idx="43">
                  <c:v>5.8430361090641139</c:v>
                </c:pt>
                <c:pt idx="44">
                  <c:v>5.8585114222549874</c:v>
                </c:pt>
                <c:pt idx="45">
                  <c:v>5.5898379970544765</c:v>
                </c:pt>
                <c:pt idx="46">
                  <c:v>5.4484536082474229</c:v>
                </c:pt>
                <c:pt idx="47">
                  <c:v>5.4521354933726034</c:v>
                </c:pt>
                <c:pt idx="48">
                  <c:v>5.4013254786450506</c:v>
                </c:pt>
                <c:pt idx="49">
                  <c:v>5.5353460972017636</c:v>
                </c:pt>
                <c:pt idx="50">
                  <c:v>5.7866077998528356</c:v>
                </c:pt>
                <c:pt idx="51">
                  <c:v>6.1434878587196389</c:v>
                </c:pt>
                <c:pt idx="52">
                  <c:v>6.4510669610007332</c:v>
                </c:pt>
                <c:pt idx="53">
                  <c:v>6.5621780721118519</c:v>
                </c:pt>
                <c:pt idx="54">
                  <c:v>6.3451066961000668</c:v>
                </c:pt>
                <c:pt idx="55">
                  <c:v>5.7845588235294043</c:v>
                </c:pt>
                <c:pt idx="56">
                  <c:v>5.5301470588235198</c:v>
                </c:pt>
                <c:pt idx="57">
                  <c:v>5.7499999999999947</c:v>
                </c:pt>
                <c:pt idx="58">
                  <c:v>6.108088235294109</c:v>
                </c:pt>
                <c:pt idx="59">
                  <c:v>6.2279411764705879</c:v>
                </c:pt>
                <c:pt idx="60">
                  <c:v>5.9882439382806805</c:v>
                </c:pt>
                <c:pt idx="61">
                  <c:v>5.7038941954445299</c:v>
                </c:pt>
                <c:pt idx="62">
                  <c:v>5.6260102865540125</c:v>
                </c:pt>
                <c:pt idx="63">
                  <c:v>5.6649522409992716</c:v>
                </c:pt>
                <c:pt idx="64">
                  <c:v>5.8963997060984621</c:v>
                </c:pt>
                <c:pt idx="65">
                  <c:v>6.0132158590308356</c:v>
                </c:pt>
                <c:pt idx="66">
                  <c:v>6.167400881057274</c:v>
                </c:pt>
                <c:pt idx="67">
                  <c:v>6.2878120411160223</c:v>
                </c:pt>
                <c:pt idx="68">
                  <c:v>6.2333088774761407</c:v>
                </c:pt>
                <c:pt idx="69">
                  <c:v>6.090975788701388</c:v>
                </c:pt>
                <c:pt idx="70">
                  <c:v>6.0572267057960376</c:v>
                </c:pt>
                <c:pt idx="71">
                  <c:v>6.2265395894428117</c:v>
                </c:pt>
                <c:pt idx="72">
                  <c:v>6.5432551319647967</c:v>
                </c:pt>
                <c:pt idx="73">
                  <c:v>6.4838709677419306</c:v>
                </c:pt>
                <c:pt idx="74">
                  <c:v>6.0344322344322308</c:v>
                </c:pt>
                <c:pt idx="75">
                  <c:v>5.7291361639824263</c:v>
                </c:pt>
                <c:pt idx="76">
                  <c:v>5.6788588149231938</c:v>
                </c:pt>
                <c:pt idx="77">
                  <c:v>5.8114035087719209</c:v>
                </c:pt>
                <c:pt idx="78">
                  <c:v>5.87655222790357</c:v>
                </c:pt>
                <c:pt idx="79">
                  <c:v>5.8270072992700763</c:v>
                </c:pt>
                <c:pt idx="80">
                  <c:v>5.8074398249453081</c:v>
                </c:pt>
                <c:pt idx="81">
                  <c:v>5.9496717724288919</c:v>
                </c:pt>
                <c:pt idx="82">
                  <c:v>5.8680758017492831</c:v>
                </c:pt>
                <c:pt idx="83">
                  <c:v>5.7239621267297744</c:v>
                </c:pt>
                <c:pt idx="84">
                  <c:v>5.650655021834047</c:v>
                </c:pt>
                <c:pt idx="85">
                  <c:v>5.7607272727272676</c:v>
                </c:pt>
                <c:pt idx="86">
                  <c:v>5.8481104651162772</c:v>
                </c:pt>
                <c:pt idx="87">
                  <c:v>5.6981132075471512</c:v>
                </c:pt>
                <c:pt idx="88">
                  <c:v>5.490210297316894</c:v>
                </c:pt>
                <c:pt idx="89">
                  <c:v>5.3161711385061556</c:v>
                </c:pt>
                <c:pt idx="90">
                  <c:v>5.1898550724637724</c:v>
                </c:pt>
                <c:pt idx="91">
                  <c:v>5.2440260680666322</c:v>
                </c:pt>
                <c:pt idx="92">
                  <c:v>5.3323678493845073</c:v>
                </c:pt>
                <c:pt idx="93">
                  <c:v>5.2337192474674419</c:v>
                </c:pt>
                <c:pt idx="94">
                  <c:v>5.1691973969631242</c:v>
                </c:pt>
                <c:pt idx="95">
                  <c:v>5.1395516992046097</c:v>
                </c:pt>
                <c:pt idx="96">
                  <c:v>5.13583815028902</c:v>
                </c:pt>
                <c:pt idx="97">
                  <c:v>5.280866425992774</c:v>
                </c:pt>
                <c:pt idx="98">
                  <c:v>5.2539682539682619</c:v>
                </c:pt>
                <c:pt idx="99">
                  <c:v>5.1262626262626396</c:v>
                </c:pt>
                <c:pt idx="100">
                  <c:v>5.0093727469358384</c:v>
                </c:pt>
                <c:pt idx="101">
                  <c:v>4.9834293948126804</c:v>
                </c:pt>
                <c:pt idx="102">
                  <c:v>4.9610951008645499</c:v>
                </c:pt>
                <c:pt idx="103">
                  <c:v>4.8675305975521921</c:v>
                </c:pt>
                <c:pt idx="104">
                  <c:v>4.6244604316546738</c:v>
                </c:pt>
                <c:pt idx="105">
                  <c:v>4.6625899280575496</c:v>
                </c:pt>
                <c:pt idx="106">
                  <c:v>4.8087706685837475</c:v>
                </c:pt>
                <c:pt idx="107">
                  <c:v>5.0150862068965685</c:v>
                </c:pt>
                <c:pt idx="108">
                  <c:v>5.2586206896551886</c:v>
                </c:pt>
                <c:pt idx="109">
                  <c:v>5.1995692749461551</c:v>
                </c:pt>
                <c:pt idx="110">
                  <c:v>5.0086145010767948</c:v>
                </c:pt>
                <c:pt idx="111">
                  <c:v>4.7661406025824995</c:v>
                </c:pt>
                <c:pt idx="112">
                  <c:v>4.657347670250906</c:v>
                </c:pt>
                <c:pt idx="113">
                  <c:v>4.6688172043010789</c:v>
                </c:pt>
                <c:pt idx="114">
                  <c:v>4.8388252148997104</c:v>
                </c:pt>
                <c:pt idx="115">
                  <c:v>5.1898280802292298</c:v>
                </c:pt>
                <c:pt idx="116">
                  <c:v>5.3027916964924957</c:v>
                </c:pt>
                <c:pt idx="117">
                  <c:v>5.2118826055833978</c:v>
                </c:pt>
                <c:pt idx="118">
                  <c:v>4.9084406294706682</c:v>
                </c:pt>
                <c:pt idx="119">
                  <c:v>4.5461043602573161</c:v>
                </c:pt>
                <c:pt idx="120">
                  <c:v>4.3573981415296661</c:v>
                </c:pt>
                <c:pt idx="121">
                  <c:v>4.2342857142857131</c:v>
                </c:pt>
                <c:pt idx="122">
                  <c:v>4.2678571428571388</c:v>
                </c:pt>
                <c:pt idx="123">
                  <c:v>4.4204139900071464</c:v>
                </c:pt>
                <c:pt idx="124">
                  <c:v>4.5567451820128584</c:v>
                </c:pt>
                <c:pt idx="125">
                  <c:v>4.497146932952929</c:v>
                </c:pt>
                <c:pt idx="126">
                  <c:v>4.5459729151817427</c:v>
                </c:pt>
                <c:pt idx="127">
                  <c:v>4.7369921596578664</c:v>
                </c:pt>
                <c:pt idx="128">
                  <c:v>4.6517094017094056</c:v>
                </c:pt>
                <c:pt idx="129">
                  <c:v>4.5185185185185137</c:v>
                </c:pt>
                <c:pt idx="130">
                  <c:v>4.3551601423487547</c:v>
                </c:pt>
                <c:pt idx="131">
                  <c:v>4.3928825622775776</c:v>
                </c:pt>
                <c:pt idx="132">
                  <c:v>4.4381223328591819</c:v>
                </c:pt>
                <c:pt idx="133">
                  <c:v>4.5284495021337259</c:v>
                </c:pt>
                <c:pt idx="134">
                  <c:v>4.4697938877043475</c:v>
                </c:pt>
                <c:pt idx="135">
                  <c:v>4.4548685145700082</c:v>
                </c:pt>
                <c:pt idx="136">
                  <c:v>4.2961647727272565</c:v>
                </c:pt>
                <c:pt idx="137">
                  <c:v>4.2478693181818139</c:v>
                </c:pt>
                <c:pt idx="138">
                  <c:v>4.2526614620298009</c:v>
                </c:pt>
                <c:pt idx="139">
                  <c:v>4.5500354861603984</c:v>
                </c:pt>
                <c:pt idx="140">
                  <c:v>4.8184397163120645</c:v>
                </c:pt>
                <c:pt idx="141">
                  <c:v>5.0127659574468169</c:v>
                </c:pt>
                <c:pt idx="142">
                  <c:v>4.8660524450744251</c:v>
                </c:pt>
                <c:pt idx="143">
                  <c:v>4.6395184135977461</c:v>
                </c:pt>
                <c:pt idx="144">
                  <c:v>4.5410764872521288</c:v>
                </c:pt>
                <c:pt idx="145">
                  <c:v>4.4685067232837881</c:v>
                </c:pt>
                <c:pt idx="146">
                  <c:v>4.4324133050247534</c:v>
                </c:pt>
                <c:pt idx="147">
                  <c:v>4.2673267326732613</c:v>
                </c:pt>
                <c:pt idx="148">
                  <c:v>4.1046676096181063</c:v>
                </c:pt>
                <c:pt idx="149">
                  <c:v>3.8706713780918758</c:v>
                </c:pt>
                <c:pt idx="150">
                  <c:v>3.8791519434629005</c:v>
                </c:pt>
                <c:pt idx="151">
                  <c:v>3.8425141242937872</c:v>
                </c:pt>
                <c:pt idx="152">
                  <c:v>4.0953389830508522</c:v>
                </c:pt>
                <c:pt idx="153">
                  <c:v>4.39167254763586</c:v>
                </c:pt>
                <c:pt idx="154">
                  <c:v>4.6330275229357785</c:v>
                </c:pt>
                <c:pt idx="155">
                  <c:v>4.5084626234132585</c:v>
                </c:pt>
                <c:pt idx="156">
                  <c:v>4.3420310296191689</c:v>
                </c:pt>
                <c:pt idx="157">
                  <c:v>4.2910500352360801</c:v>
                </c:pt>
                <c:pt idx="158">
                  <c:v>4.3612676056338113</c:v>
                </c:pt>
                <c:pt idx="159">
                  <c:v>4.3584507042253477</c:v>
                </c:pt>
                <c:pt idx="160">
                  <c:v>4.1062631949331507</c:v>
                </c:pt>
                <c:pt idx="161">
                  <c:v>3.9373680506685425</c:v>
                </c:pt>
                <c:pt idx="162">
                  <c:v>3.8059071729957852</c:v>
                </c:pt>
                <c:pt idx="163">
                  <c:v>3.8656821378340469</c:v>
                </c:pt>
                <c:pt idx="164">
                  <c:v>4.0105411103302835</c:v>
                </c:pt>
                <c:pt idx="165">
                  <c:v>4.2705551651440601</c:v>
                </c:pt>
                <c:pt idx="166">
                  <c:v>4.2958538299367532</c:v>
                </c:pt>
                <c:pt idx="167">
                  <c:v>4.103230337078644</c:v>
                </c:pt>
                <c:pt idx="168">
                  <c:v>3.9985955056179687</c:v>
                </c:pt>
                <c:pt idx="169">
                  <c:v>3.9031578947368506</c:v>
                </c:pt>
                <c:pt idx="170">
                  <c:v>3.9403508771929894</c:v>
                </c:pt>
                <c:pt idx="171">
                  <c:v>3.9382889200561109</c:v>
                </c:pt>
                <c:pt idx="172">
                  <c:v>4.0960729312763036</c:v>
                </c:pt>
                <c:pt idx="173">
                  <c:v>4.2130343377715489</c:v>
                </c:pt>
                <c:pt idx="174">
                  <c:v>4.1520672740014097</c:v>
                </c:pt>
                <c:pt idx="175">
                  <c:v>3.8277310924369603</c:v>
                </c:pt>
                <c:pt idx="176">
                  <c:v>3.7149859943977437</c:v>
                </c:pt>
                <c:pt idx="177">
                  <c:v>3.5766270118964236</c:v>
                </c:pt>
                <c:pt idx="178">
                  <c:v>3.4618614415675313</c:v>
                </c:pt>
                <c:pt idx="179">
                  <c:v>3.4489510489510407</c:v>
                </c:pt>
                <c:pt idx="180">
                  <c:v>3.6118881118881063</c:v>
                </c:pt>
                <c:pt idx="181">
                  <c:v>3.7197763801537445</c:v>
                </c:pt>
                <c:pt idx="182">
                  <c:v>3.8225017470300484</c:v>
                </c:pt>
                <c:pt idx="183">
                  <c:v>3.7905027932960875</c:v>
                </c:pt>
                <c:pt idx="184">
                  <c:v>3.8128491620111791</c:v>
                </c:pt>
                <c:pt idx="185">
                  <c:v>3.8541521284019513</c:v>
                </c:pt>
                <c:pt idx="186">
                  <c:v>3.9602233077459754</c:v>
                </c:pt>
                <c:pt idx="187">
                  <c:v>3.9930264993026494</c:v>
                </c:pt>
                <c:pt idx="188">
                  <c:v>3.9909344490934342</c:v>
                </c:pt>
                <c:pt idx="189">
                  <c:v>3.9296167247386826</c:v>
                </c:pt>
                <c:pt idx="190">
                  <c:v>3.577700348432046</c:v>
                </c:pt>
                <c:pt idx="191">
                  <c:v>3.4220055710306516</c:v>
                </c:pt>
                <c:pt idx="192">
                  <c:v>3.3084958217270226</c:v>
                </c:pt>
                <c:pt idx="193">
                  <c:v>3.1704940848991039</c:v>
                </c:pt>
                <c:pt idx="194">
                  <c:v>3.2004175365344598</c:v>
                </c:pt>
                <c:pt idx="195">
                  <c:v>3.2684283727399088</c:v>
                </c:pt>
                <c:pt idx="196">
                  <c:v>3.5215577190542371</c:v>
                </c:pt>
                <c:pt idx="197">
                  <c:v>3.7588603196664296</c:v>
                </c:pt>
                <c:pt idx="198">
                  <c:v>3.9617790132036088</c:v>
                </c:pt>
                <c:pt idx="199">
                  <c:v>3.8645833333333317</c:v>
                </c:pt>
                <c:pt idx="200">
                  <c:v>3.6013888888888936</c:v>
                </c:pt>
                <c:pt idx="201">
                  <c:v>3.2394170714781447</c:v>
                </c:pt>
                <c:pt idx="202">
                  <c:v>3.0999306037474068</c:v>
                </c:pt>
                <c:pt idx="203">
                  <c:v>3.1380027739251082</c:v>
                </c:pt>
                <c:pt idx="204">
                  <c:v>3.3696255201109637</c:v>
                </c:pt>
                <c:pt idx="205">
                  <c:v>3.4393624393624345</c:v>
                </c:pt>
                <c:pt idx="206">
                  <c:v>3.4643104643104605</c:v>
                </c:pt>
                <c:pt idx="207">
                  <c:v>3.4889196675900154</c:v>
                </c:pt>
                <c:pt idx="208">
                  <c:v>3.5796398891966641</c:v>
                </c:pt>
                <c:pt idx="209">
                  <c:v>3.6553633217993156</c:v>
                </c:pt>
                <c:pt idx="210">
                  <c:v>3.839446366782008</c:v>
                </c:pt>
                <c:pt idx="211">
                  <c:v>3.8644536652835368</c:v>
                </c:pt>
                <c:pt idx="212">
                  <c:v>3.886583679114803</c:v>
                </c:pt>
                <c:pt idx="213">
                  <c:v>3.8347164591977982</c:v>
                </c:pt>
                <c:pt idx="214">
                  <c:v>3.508638562543192</c:v>
                </c:pt>
                <c:pt idx="215">
                  <c:v>3.3109882515549591</c:v>
                </c:pt>
                <c:pt idx="216">
                  <c:v>3.258287292817672</c:v>
                </c:pt>
                <c:pt idx="217">
                  <c:v>3.4937845303867383</c:v>
                </c:pt>
                <c:pt idx="218">
                  <c:v>3.5486542443064151</c:v>
                </c:pt>
                <c:pt idx="219">
                  <c:v>3.4306418219461725</c:v>
                </c:pt>
                <c:pt idx="220">
                  <c:v>3.1468965517241299</c:v>
                </c:pt>
                <c:pt idx="221">
                  <c:v>2.9841379310344816</c:v>
                </c:pt>
                <c:pt idx="222">
                  <c:v>2.9386629910406685</c:v>
                </c:pt>
                <c:pt idx="223">
                  <c:v>3.0771881461061361</c:v>
                </c:pt>
                <c:pt idx="224">
                  <c:v>3.0971074380165389</c:v>
                </c:pt>
                <c:pt idx="225">
                  <c:v>3.0502754820936655</c:v>
                </c:pt>
                <c:pt idx="226">
                  <c:v>3.0598761183757728</c:v>
                </c:pt>
                <c:pt idx="227">
                  <c:v>3.1204404679972413</c:v>
                </c:pt>
                <c:pt idx="228">
                  <c:v>3.0467675378266899</c:v>
                </c:pt>
                <c:pt idx="229">
                  <c:v>2.9793672627235166</c:v>
                </c:pt>
                <c:pt idx="230">
                  <c:v>2.9663230240549847</c:v>
                </c:pt>
                <c:pt idx="231">
                  <c:v>3.1725085910653017</c:v>
                </c:pt>
                <c:pt idx="232">
                  <c:v>3.2671703296703334</c:v>
                </c:pt>
                <c:pt idx="233">
                  <c:v>3.392857142857141</c:v>
                </c:pt>
                <c:pt idx="234">
                  <c:v>3.5573095401510102</c:v>
                </c:pt>
                <c:pt idx="235">
                  <c:v>3.8091969800960959</c:v>
                </c:pt>
                <c:pt idx="236">
                  <c:v>3.8203017832647417</c:v>
                </c:pt>
                <c:pt idx="237">
                  <c:v>3.6207133058984882</c:v>
                </c:pt>
                <c:pt idx="238">
                  <c:v>3.1665524331734094</c:v>
                </c:pt>
                <c:pt idx="239">
                  <c:v>2.9266620973269237</c:v>
                </c:pt>
                <c:pt idx="240">
                  <c:v>2.8664383561643851</c:v>
                </c:pt>
                <c:pt idx="241">
                  <c:v>3.1082191780821993</c:v>
                </c:pt>
                <c:pt idx="242">
                  <c:v>3.304794520547937</c:v>
                </c:pt>
                <c:pt idx="243">
                  <c:v>3.3579739904175265</c:v>
                </c:pt>
                <c:pt idx="244">
                  <c:v>3.4661190965092357</c:v>
                </c:pt>
                <c:pt idx="245">
                  <c:v>3.4001367989056113</c:v>
                </c:pt>
                <c:pt idx="246">
                  <c:v>3.3782489740082231</c:v>
                </c:pt>
                <c:pt idx="247">
                  <c:v>3.3868762816131124</c:v>
                </c:pt>
                <c:pt idx="248">
                  <c:v>3.3738892686260957</c:v>
                </c:pt>
                <c:pt idx="249">
                  <c:v>3.1441256830600959</c:v>
                </c:pt>
                <c:pt idx="250">
                  <c:v>3.1625683060109258</c:v>
                </c:pt>
                <c:pt idx="251">
                  <c:v>3.0327645051194621</c:v>
                </c:pt>
                <c:pt idx="252">
                  <c:v>3.0832764505119425</c:v>
                </c:pt>
                <c:pt idx="253">
                  <c:v>3.0879945429740898</c:v>
                </c:pt>
                <c:pt idx="254">
                  <c:v>3.2551159618008323</c:v>
                </c:pt>
                <c:pt idx="255">
                  <c:v>3.2031356509884201</c:v>
                </c:pt>
                <c:pt idx="256">
                  <c:v>2.9134287661895035</c:v>
                </c:pt>
                <c:pt idx="257">
                  <c:v>2.471389645776557</c:v>
                </c:pt>
                <c:pt idx="258">
                  <c:v>2.189373297002724</c:v>
                </c:pt>
                <c:pt idx="259">
                  <c:v>2.1490810074880748</c:v>
                </c:pt>
                <c:pt idx="260">
                  <c:v>2.4309053778080312</c:v>
                </c:pt>
                <c:pt idx="261">
                  <c:v>2.7272108843537319</c:v>
                </c:pt>
                <c:pt idx="262">
                  <c:v>2.8312925170068071</c:v>
                </c:pt>
                <c:pt idx="263">
                  <c:v>2.7335146159075565</c:v>
                </c:pt>
                <c:pt idx="264">
                  <c:v>2.7770224337185643</c:v>
                </c:pt>
                <c:pt idx="265">
                  <c:v>2.8423913043478248</c:v>
                </c:pt>
                <c:pt idx="266">
                  <c:v>2.8525815217391388</c:v>
                </c:pt>
                <c:pt idx="267">
                  <c:v>2.8167006109979638</c:v>
                </c:pt>
                <c:pt idx="268">
                  <c:v>2.7909029192124848</c:v>
                </c:pt>
                <c:pt idx="269">
                  <c:v>2.7042062415196675</c:v>
                </c:pt>
                <c:pt idx="270">
                  <c:v>2.6736770691994591</c:v>
                </c:pt>
                <c:pt idx="271">
                  <c:v>2.43322033898305</c:v>
                </c:pt>
                <c:pt idx="272">
                  <c:v>2.362033898305091</c:v>
                </c:pt>
                <c:pt idx="273">
                  <c:v>2.3651761517615268</c:v>
                </c:pt>
                <c:pt idx="274">
                  <c:v>2.4756097560975587</c:v>
                </c:pt>
                <c:pt idx="275">
                  <c:v>2.6395663956639668</c:v>
                </c:pt>
                <c:pt idx="276">
                  <c:v>2.5247122545700837</c:v>
                </c:pt>
                <c:pt idx="277">
                  <c:v>2.2823290453622271</c:v>
                </c:pt>
                <c:pt idx="278">
                  <c:v>2.1745602165087945</c:v>
                </c:pt>
                <c:pt idx="279">
                  <c:v>2.3998646820027041</c:v>
                </c:pt>
                <c:pt idx="280">
                  <c:v>2.4097363083164249</c:v>
                </c:pt>
                <c:pt idx="281">
                  <c:v>2.3779580797836348</c:v>
                </c:pt>
                <c:pt idx="282">
                  <c:v>2.408783783783782</c:v>
                </c:pt>
                <c:pt idx="283">
                  <c:v>2.5722972972972888</c:v>
                </c:pt>
                <c:pt idx="284">
                  <c:v>2.45644834571236</c:v>
                </c:pt>
                <c:pt idx="285">
                  <c:v>2.3711201079622204</c:v>
                </c:pt>
                <c:pt idx="286">
                  <c:v>2.4095816464237507</c:v>
                </c:pt>
                <c:pt idx="287">
                  <c:v>2.4986504723346852</c:v>
                </c:pt>
                <c:pt idx="288">
                  <c:v>2.5084288604180704</c:v>
                </c:pt>
                <c:pt idx="289">
                  <c:v>2.5266351989210958</c:v>
                </c:pt>
                <c:pt idx="290">
                  <c:v>2.5175202156334167</c:v>
                </c:pt>
                <c:pt idx="291">
                  <c:v>2.673180592991903</c:v>
                </c:pt>
                <c:pt idx="292">
                  <c:v>2.730639730639735</c:v>
                </c:pt>
                <c:pt idx="293">
                  <c:v>2.9400673400673494</c:v>
                </c:pt>
                <c:pt idx="294">
                  <c:v>3.0901749663526332</c:v>
                </c:pt>
                <c:pt idx="295">
                  <c:v>3.0847913862718732</c:v>
                </c:pt>
                <c:pt idx="296">
                  <c:v>2.7484868863483647</c:v>
                </c:pt>
                <c:pt idx="297">
                  <c:v>2.5184936112979188</c:v>
                </c:pt>
                <c:pt idx="298">
                  <c:v>2.2708333333333268</c:v>
                </c:pt>
                <c:pt idx="299">
                  <c:v>2.2190860215053712</c:v>
                </c:pt>
                <c:pt idx="300">
                  <c:v>2.1121558092679531</c:v>
                </c:pt>
                <c:pt idx="301">
                  <c:v>2.0765614506380015</c:v>
                </c:pt>
                <c:pt idx="302">
                  <c:v>1.9872483221476593</c:v>
                </c:pt>
                <c:pt idx="303">
                  <c:v>2.0228187919463152</c:v>
                </c:pt>
                <c:pt idx="304">
                  <c:v>2.039570757880615</c:v>
                </c:pt>
                <c:pt idx="305">
                  <c:v>2.0509725016767222</c:v>
                </c:pt>
                <c:pt idx="306">
                  <c:v>1.8907506702412857</c:v>
                </c:pt>
                <c:pt idx="307">
                  <c:v>1.805630026809663</c:v>
                </c:pt>
                <c:pt idx="308">
                  <c:v>1.9752176825184085</c:v>
                </c:pt>
                <c:pt idx="309">
                  <c:v>2.306095110515729</c:v>
                </c:pt>
                <c:pt idx="310">
                  <c:v>2.2911646586345391</c:v>
                </c:pt>
                <c:pt idx="311">
                  <c:v>2.0354752342704128</c:v>
                </c:pt>
                <c:pt idx="312">
                  <c:v>1.8020066889632029</c:v>
                </c:pt>
                <c:pt idx="313">
                  <c:v>1.8020066889632029</c:v>
                </c:pt>
                <c:pt idx="314">
                  <c:v>1.8790106951871703</c:v>
                </c:pt>
                <c:pt idx="315">
                  <c:v>1.8937165775401059</c:v>
                </c:pt>
                <c:pt idx="316">
                  <c:v>2.1877087508350073</c:v>
                </c:pt>
                <c:pt idx="317">
                  <c:v>2.3426853707414863</c:v>
                </c:pt>
                <c:pt idx="318">
                  <c:v>2.3357810413885147</c:v>
                </c:pt>
                <c:pt idx="319">
                  <c:v>2.364485981308412</c:v>
                </c:pt>
                <c:pt idx="320">
                  <c:v>2.3895930620413566</c:v>
                </c:pt>
                <c:pt idx="321">
                  <c:v>2.4289526350900541</c:v>
                </c:pt>
                <c:pt idx="322">
                  <c:v>2.0800000000000032</c:v>
                </c:pt>
                <c:pt idx="323">
                  <c:v>1.6868754163890811</c:v>
                </c:pt>
                <c:pt idx="324">
                  <c:v>1.6342438374417074</c:v>
                </c:pt>
                <c:pt idx="325">
                  <c:v>1.8421052631579047</c:v>
                </c:pt>
                <c:pt idx="326">
                  <c:v>1.9600532623169222</c:v>
                </c:pt>
                <c:pt idx="327">
                  <c:v>2.1284953395472721</c:v>
                </c:pt>
                <c:pt idx="328">
                  <c:v>2.154357950765136</c:v>
                </c:pt>
                <c:pt idx="329">
                  <c:v>2.0645375914836861</c:v>
                </c:pt>
                <c:pt idx="330">
                  <c:v>1.7746010638297758</c:v>
                </c:pt>
                <c:pt idx="331">
                  <c:v>1.5176079734219214</c:v>
                </c:pt>
                <c:pt idx="332">
                  <c:v>1.549501661129564</c:v>
                </c:pt>
                <c:pt idx="333">
                  <c:v>1.5395348837209351</c:v>
                </c:pt>
                <c:pt idx="334">
                  <c:v>1.3771580345285606</c:v>
                </c:pt>
                <c:pt idx="335">
                  <c:v>1.3632138114209811</c:v>
                </c:pt>
                <c:pt idx="336">
                  <c:v>1.5534173855341793</c:v>
                </c:pt>
                <c:pt idx="337">
                  <c:v>1.9754479097544817</c:v>
                </c:pt>
                <c:pt idx="338">
                  <c:v>2.1816976127320902</c:v>
                </c:pt>
                <c:pt idx="339">
                  <c:v>2.0251822398939581</c:v>
                </c:pt>
                <c:pt idx="340">
                  <c:v>1.7335984095427339</c:v>
                </c:pt>
                <c:pt idx="341">
                  <c:v>1.5599734923790489</c:v>
                </c:pt>
                <c:pt idx="342">
                  <c:v>1.3423841059602561</c:v>
                </c:pt>
                <c:pt idx="343">
                  <c:v>1.299999999999996</c:v>
                </c:pt>
                <c:pt idx="344">
                  <c:v>1.2197220383851872</c:v>
                </c:pt>
                <c:pt idx="345">
                  <c:v>1.0330687830687908</c:v>
                </c:pt>
                <c:pt idx="346">
                  <c:v>1.0403439153439205</c:v>
                </c:pt>
                <c:pt idx="347">
                  <c:v>1.1460674157303241</c:v>
                </c:pt>
                <c:pt idx="348">
                  <c:v>1.4091209517514716</c:v>
                </c:pt>
                <c:pt idx="349">
                  <c:v>1.5343461030383139</c:v>
                </c:pt>
                <c:pt idx="350">
                  <c:v>1.6770145310435847</c:v>
                </c:pt>
                <c:pt idx="351">
                  <c:v>1.6948480845442551</c:v>
                </c:pt>
                <c:pt idx="352">
                  <c:v>1.5518151815181511</c:v>
                </c:pt>
                <c:pt idx="353">
                  <c:v>1.4017150395778364</c:v>
                </c:pt>
                <c:pt idx="354">
                  <c:v>1.4617414248021163</c:v>
                </c:pt>
                <c:pt idx="355">
                  <c:v>1.5748187211601914</c:v>
                </c:pt>
                <c:pt idx="356">
                  <c:v>1.758075148319052</c:v>
                </c:pt>
                <c:pt idx="357">
                  <c:v>1.7338603425559793</c:v>
                </c:pt>
                <c:pt idx="358">
                  <c:v>1.629776021080362</c:v>
                </c:pt>
                <c:pt idx="359">
                  <c:v>1.4292297564186913</c:v>
                </c:pt>
                <c:pt idx="360">
                  <c:v>1.2040816326530663</c:v>
                </c:pt>
                <c:pt idx="361">
                  <c:v>0.86842105263157443</c:v>
                </c:pt>
                <c:pt idx="362">
                  <c:v>0.87960526315788767</c:v>
                </c:pt>
                <c:pt idx="363">
                  <c:v>1.1170282708744328</c:v>
                </c:pt>
                <c:pt idx="364">
                  <c:v>1.3869908015768848</c:v>
                </c:pt>
                <c:pt idx="365">
                  <c:v>1.5565045992115638</c:v>
                </c:pt>
                <c:pt idx="366">
                  <c:v>1.49441891004595</c:v>
                </c:pt>
                <c:pt idx="367">
                  <c:v>1.4773473407747866</c:v>
                </c:pt>
                <c:pt idx="368">
                  <c:v>1.4674983585029449</c:v>
                </c:pt>
                <c:pt idx="369">
                  <c:v>1.3969816272965818</c:v>
                </c:pt>
                <c:pt idx="370">
                  <c:v>1.4111475409835978</c:v>
                </c:pt>
                <c:pt idx="371">
                  <c:v>1.3868852459016452</c:v>
                </c:pt>
                <c:pt idx="372">
                  <c:v>1.2346002621232075</c:v>
                </c:pt>
                <c:pt idx="373">
                  <c:v>1.2699868938401158</c:v>
                </c:pt>
                <c:pt idx="374">
                  <c:v>1.2174197773411979</c:v>
                </c:pt>
                <c:pt idx="375">
                  <c:v>1.2488539620170338</c:v>
                </c:pt>
                <c:pt idx="376">
                  <c:v>1.166230366492135</c:v>
                </c:pt>
                <c:pt idx="377">
                  <c:v>1.0909685863874354</c:v>
                </c:pt>
                <c:pt idx="378">
                  <c:v>0.9424460431654692</c:v>
                </c:pt>
                <c:pt idx="379">
                  <c:v>0.96337475474165135</c:v>
                </c:pt>
                <c:pt idx="380">
                  <c:v>0.8562091503267989</c:v>
                </c:pt>
                <c:pt idx="381">
                  <c:v>0.84248366013071063</c:v>
                </c:pt>
                <c:pt idx="382">
                  <c:v>0.80796864794251788</c:v>
                </c:pt>
                <c:pt idx="383">
                  <c:v>0.86684073107049808</c:v>
                </c:pt>
                <c:pt idx="384">
                  <c:v>1.0398172323759909</c:v>
                </c:pt>
                <c:pt idx="385">
                  <c:v>0.91519895629484116</c:v>
                </c:pt>
                <c:pt idx="386">
                  <c:v>0.80626223091975857</c:v>
                </c:pt>
                <c:pt idx="387">
                  <c:v>0.69491525423728973</c:v>
                </c:pt>
                <c:pt idx="388">
                  <c:v>0.89895697522815554</c:v>
                </c:pt>
                <c:pt idx="389">
                  <c:v>0.90944625407165247</c:v>
                </c:pt>
                <c:pt idx="390">
                  <c:v>0.81693811074917966</c:v>
                </c:pt>
                <c:pt idx="391">
                  <c:v>0.77539062500000167</c:v>
                </c:pt>
                <c:pt idx="392">
                  <c:v>0.91341145833332793</c:v>
                </c:pt>
                <c:pt idx="393">
                  <c:v>0.87898503578399434</c:v>
                </c:pt>
                <c:pt idx="394">
                  <c:v>0.80689206762027654</c:v>
                </c:pt>
                <c:pt idx="395">
                  <c:v>0.86605981794537945</c:v>
                </c:pt>
                <c:pt idx="396">
                  <c:v>1.0331384015594562</c:v>
                </c:pt>
                <c:pt idx="397">
                  <c:v>1.2564935064935079</c:v>
                </c:pt>
                <c:pt idx="398">
                  <c:v>1.2668831168831127</c:v>
                </c:pt>
                <c:pt idx="399">
                  <c:v>0.97793640493186573</c:v>
                </c:pt>
                <c:pt idx="400">
                  <c:v>0.76054510058403446</c:v>
                </c:pt>
                <c:pt idx="401">
                  <c:v>0.71252433484751021</c:v>
                </c:pt>
                <c:pt idx="402">
                  <c:v>0.77756160830091592</c:v>
                </c:pt>
                <c:pt idx="403">
                  <c:v>0.65456902138690265</c:v>
                </c:pt>
                <c:pt idx="404">
                  <c:v>0.40440699935190871</c:v>
                </c:pt>
                <c:pt idx="405">
                  <c:v>0.2499999999999972</c:v>
                </c:pt>
                <c:pt idx="406">
                  <c:v>0.3747572815534031</c:v>
                </c:pt>
                <c:pt idx="407">
                  <c:v>0.4951456310679524</c:v>
                </c:pt>
                <c:pt idx="408">
                  <c:v>0.341526520051741</c:v>
                </c:pt>
                <c:pt idx="409">
                  <c:v>0.25549805950841542</c:v>
                </c:pt>
                <c:pt idx="410">
                  <c:v>0.18745959922431835</c:v>
                </c:pt>
                <c:pt idx="411">
                  <c:v>0.19457013574661677</c:v>
                </c:pt>
                <c:pt idx="412">
                  <c:v>0.24354005167957438</c:v>
                </c:pt>
                <c:pt idx="413">
                  <c:v>0.44573643410852565</c:v>
                </c:pt>
                <c:pt idx="414">
                  <c:v>0.49644932214332177</c:v>
                </c:pt>
                <c:pt idx="415">
                  <c:v>0.43935483870968489</c:v>
                </c:pt>
                <c:pt idx="416">
                  <c:v>0.27917472598323195</c:v>
                </c:pt>
                <c:pt idx="417">
                  <c:v>0.28304319793681043</c:v>
                </c:pt>
                <c:pt idx="418">
                  <c:v>0.44716494845361909</c:v>
                </c:pt>
                <c:pt idx="419">
                  <c:v>0.6307989690721737</c:v>
                </c:pt>
                <c:pt idx="420">
                  <c:v>0.54603992273018975</c:v>
                </c:pt>
                <c:pt idx="421">
                  <c:v>0.3766902768834382</c:v>
                </c:pt>
                <c:pt idx="422">
                  <c:v>3.6036036036025204E-2</c:v>
                </c:pt>
                <c:pt idx="423">
                  <c:v>-0.16463022508038599</c:v>
                </c:pt>
                <c:pt idx="424">
                  <c:v>-0.18059125964010664</c:v>
                </c:pt>
                <c:pt idx="425">
                  <c:v>-0.13872832369940896</c:v>
                </c:pt>
                <c:pt idx="426">
                  <c:v>-0.20359666024404555</c:v>
                </c:pt>
                <c:pt idx="427">
                  <c:v>-0.38061617458280983</c:v>
                </c:pt>
                <c:pt idx="428">
                  <c:v>-0.3048780487805024</c:v>
                </c:pt>
                <c:pt idx="429">
                  <c:v>-6.7992302758174805E-2</c:v>
                </c:pt>
                <c:pt idx="430">
                  <c:v>-2.6923076923077941E-2</c:v>
                </c:pt>
                <c:pt idx="431">
                  <c:v>-7.0512820512829255E-2</c:v>
                </c:pt>
                <c:pt idx="432">
                  <c:v>-0.18834080717487683</c:v>
                </c:pt>
                <c:pt idx="433">
                  <c:v>-0.31370038412290696</c:v>
                </c:pt>
                <c:pt idx="434">
                  <c:v>-0.30665813060178299</c:v>
                </c:pt>
                <c:pt idx="435">
                  <c:v>-0.29174664107486709</c:v>
                </c:pt>
                <c:pt idx="436">
                  <c:v>-0.2877237851662513</c:v>
                </c:pt>
                <c:pt idx="437">
                  <c:v>-0.35079872204473261</c:v>
                </c:pt>
                <c:pt idx="438">
                  <c:v>-0.40191693290734226</c:v>
                </c:pt>
                <c:pt idx="439">
                  <c:v>-0.46551724137930078</c:v>
                </c:pt>
                <c:pt idx="440">
                  <c:v>-0.58812260536397976</c:v>
                </c:pt>
                <c:pt idx="441">
                  <c:v>-0.82259093809826878</c:v>
                </c:pt>
                <c:pt idx="442">
                  <c:v>-0.84757653061224969</c:v>
                </c:pt>
                <c:pt idx="443">
                  <c:v>-0.71956660293181585</c:v>
                </c:pt>
                <c:pt idx="444">
                  <c:v>-0.54840764331209546</c:v>
                </c:pt>
                <c:pt idx="445">
                  <c:v>-0.60152768936982381</c:v>
                </c:pt>
                <c:pt idx="446">
                  <c:v>-6.8702290076320408E-2</c:v>
                </c:pt>
                <c:pt idx="447">
                  <c:v>-0.11888111888112639</c:v>
                </c:pt>
                <c:pt idx="448">
                  <c:v>-0.28526048284625938</c:v>
                </c:pt>
                <c:pt idx="449">
                  <c:v>-0.35111111111110938</c:v>
                </c:pt>
                <c:pt idx="450">
                  <c:v>-0.35786802030456405</c:v>
                </c:pt>
                <c:pt idx="451">
                  <c:v>-0.38705583756344242</c:v>
                </c:pt>
                <c:pt idx="452">
                  <c:v>-0.62714013950537473</c:v>
                </c:pt>
                <c:pt idx="453">
                  <c:v>-0.87198986058301931</c:v>
                </c:pt>
                <c:pt idx="454">
                  <c:v>-0.93476884103863145</c:v>
                </c:pt>
                <c:pt idx="455">
                  <c:v>-0.96012658227847847</c:v>
                </c:pt>
                <c:pt idx="456">
                  <c:v>-1.1138519924098644</c:v>
                </c:pt>
                <c:pt idx="457">
                  <c:v>-1.2604298356510746</c:v>
                </c:pt>
                <c:pt idx="458">
                  <c:v>-1.3025900189513655</c:v>
                </c:pt>
                <c:pt idx="459">
                  <c:v>-1.2058080808080787</c:v>
                </c:pt>
                <c:pt idx="460">
                  <c:v>-1.1400630914826424</c:v>
                </c:pt>
                <c:pt idx="461">
                  <c:v>-1.1254728877679676</c:v>
                </c:pt>
                <c:pt idx="462">
                  <c:v>-1.150598613736606</c:v>
                </c:pt>
                <c:pt idx="463">
                  <c:v>-1.3570528967254414</c:v>
                </c:pt>
                <c:pt idx="464">
                  <c:v>-1.5748427672955916</c:v>
                </c:pt>
                <c:pt idx="465">
                  <c:v>-1.5122564424890044</c:v>
                </c:pt>
                <c:pt idx="466">
                  <c:v>-1.3869346733668333</c:v>
                </c:pt>
                <c:pt idx="467">
                  <c:v>-1.3452605147520404</c:v>
                </c:pt>
                <c:pt idx="468">
                  <c:v>-1.4814814814814898</c:v>
                </c:pt>
                <c:pt idx="469">
                  <c:v>-1.6304893350062848</c:v>
                </c:pt>
                <c:pt idx="470">
                  <c:v>-1.659774436090226</c:v>
                </c:pt>
                <c:pt idx="471">
                  <c:v>-1.6180338134001093</c:v>
                </c:pt>
                <c:pt idx="472">
                  <c:v>-1.7242026266416541</c:v>
                </c:pt>
                <c:pt idx="473">
                  <c:v>-1.8187499999999979</c:v>
                </c:pt>
                <c:pt idx="474">
                  <c:v>-1.8831980012492107</c:v>
                </c:pt>
                <c:pt idx="475">
                  <c:v>-1.8963148032479709</c:v>
                </c:pt>
                <c:pt idx="476">
                  <c:v>-1.9669163545567927</c:v>
                </c:pt>
                <c:pt idx="477">
                  <c:v>-1.9781659388646418</c:v>
                </c:pt>
                <c:pt idx="478">
                  <c:v>-1.9545171339563867</c:v>
                </c:pt>
                <c:pt idx="479">
                  <c:v>-1.85305105853051</c:v>
                </c:pt>
                <c:pt idx="480">
                  <c:v>-1.8395522388059689</c:v>
                </c:pt>
                <c:pt idx="481">
                  <c:v>-1.9235550031075195</c:v>
                </c:pt>
                <c:pt idx="482">
                  <c:v>-2.0273291925465902</c:v>
                </c:pt>
                <c:pt idx="483">
                  <c:v>-2.0577281191806316</c:v>
                </c:pt>
                <c:pt idx="484">
                  <c:v>-2.1054590570719465</c:v>
                </c:pt>
                <c:pt idx="485">
                  <c:v>-2.1004339739615654</c:v>
                </c:pt>
                <c:pt idx="486">
                  <c:v>-2.1913312693498375</c:v>
                </c:pt>
                <c:pt idx="487">
                  <c:v>-2.415841584158414</c:v>
                </c:pt>
                <c:pt idx="488">
                  <c:v>-2.5912183055040185</c:v>
                </c:pt>
                <c:pt idx="489">
                  <c:v>-2.5754017305315213</c:v>
                </c:pt>
                <c:pt idx="490">
                  <c:v>-2.562693020382953</c:v>
                </c:pt>
                <c:pt idx="491">
                  <c:v>-2.6851851851851816</c:v>
                </c:pt>
                <c:pt idx="492">
                  <c:v>-2.8643649815043073</c:v>
                </c:pt>
                <c:pt idx="493">
                  <c:v>-2.9537892791127609</c:v>
                </c:pt>
                <c:pt idx="494">
                  <c:v>-3.0799999999999974</c:v>
                </c:pt>
                <c:pt idx="495">
                  <c:v>-3.0110701107010986</c:v>
                </c:pt>
                <c:pt idx="496">
                  <c:v>-2.8929889298893041</c:v>
                </c:pt>
                <c:pt idx="497">
                  <c:v>-3.0473263675476328</c:v>
                </c:pt>
                <c:pt idx="498">
                  <c:v>-3.350521792510742</c:v>
                </c:pt>
                <c:pt idx="499">
                  <c:v>-3.5282208588957085</c:v>
                </c:pt>
                <c:pt idx="500">
                  <c:v>-3.6035539215686279</c:v>
                </c:pt>
                <c:pt idx="501">
                  <c:v>-3.6656460502143404</c:v>
                </c:pt>
                <c:pt idx="502">
                  <c:v>-3.9161566707466342</c:v>
                </c:pt>
                <c:pt idx="503">
                  <c:v>-4.1302752293577898</c:v>
                </c:pt>
                <c:pt idx="504">
                  <c:v>-3.9975550122249341</c:v>
                </c:pt>
                <c:pt idx="505">
                  <c:v>-3.7759462759462772</c:v>
                </c:pt>
                <c:pt idx="506">
                  <c:v>-3.6058572300183016</c:v>
                </c:pt>
                <c:pt idx="507">
                  <c:v>-3.6581352833637939</c:v>
                </c:pt>
                <c:pt idx="508">
                  <c:v>-3.6711327649208232</c:v>
                </c:pt>
                <c:pt idx="509">
                  <c:v>-3.5319537431527674</c:v>
                </c:pt>
                <c:pt idx="510">
                  <c:v>-3.561435523114366</c:v>
                </c:pt>
                <c:pt idx="511">
                  <c:v>-3.7136778115501574</c:v>
                </c:pt>
                <c:pt idx="512">
                  <c:v>-4.1712204007285836</c:v>
                </c:pt>
                <c:pt idx="513">
                  <c:v>-4.3695388349514692</c:v>
                </c:pt>
                <c:pt idx="514">
                  <c:v>-4.3723468768950928</c:v>
                </c:pt>
                <c:pt idx="515">
                  <c:v>-4.2090909090909046</c:v>
                </c:pt>
                <c:pt idx="516">
                  <c:v>-3.9436363636363665</c:v>
                </c:pt>
                <c:pt idx="517">
                  <c:v>-3.7078787878787849</c:v>
                </c:pt>
                <c:pt idx="518">
                  <c:v>-3.7431859479103617</c:v>
                </c:pt>
                <c:pt idx="519">
                  <c:v>-4.0460327074500348</c:v>
                </c:pt>
                <c:pt idx="520">
                  <c:v>-4.5036319612590789</c:v>
                </c:pt>
                <c:pt idx="521">
                  <c:v>-4.7033898305084634</c:v>
                </c:pt>
                <c:pt idx="522">
                  <c:v>-4.6987295825771467</c:v>
                </c:pt>
                <c:pt idx="523">
                  <c:v>-4.5783424077435031</c:v>
                </c:pt>
                <c:pt idx="524">
                  <c:v>-4.3956442831216087</c:v>
                </c:pt>
                <c:pt idx="525">
                  <c:v>-4.2230955259975893</c:v>
                </c:pt>
                <c:pt idx="526">
                  <c:v>-3.9800483675937111</c:v>
                </c:pt>
                <c:pt idx="527">
                  <c:v>-3.9836858006042233</c:v>
                </c:pt>
                <c:pt idx="528">
                  <c:v>-4.0447129909365493</c:v>
                </c:pt>
                <c:pt idx="529">
                  <c:v>-4.0477341389728174</c:v>
                </c:pt>
                <c:pt idx="530">
                  <c:v>-4.0441087613293121</c:v>
                </c:pt>
                <c:pt idx="531">
                  <c:v>-3.9444108761329257</c:v>
                </c:pt>
                <c:pt idx="532">
                  <c:v>-3.8925120772946844</c:v>
                </c:pt>
                <c:pt idx="533">
                  <c:v>-3.9208937198067604</c:v>
                </c:pt>
                <c:pt idx="534">
                  <c:v>-3.9921497584541008</c:v>
                </c:pt>
                <c:pt idx="535">
                  <c:v>-4.0271739130434678</c:v>
                </c:pt>
                <c:pt idx="536">
                  <c:v>-4.1696859903381647</c:v>
                </c:pt>
                <c:pt idx="537">
                  <c:v>-4.3840579710144869</c:v>
                </c:pt>
                <c:pt idx="538">
                  <c:v>-4.4849033816425079</c:v>
                </c:pt>
                <c:pt idx="539">
                  <c:v>-4.4447797223898498</c:v>
                </c:pt>
                <c:pt idx="540">
                  <c:v>-4.3114061557030645</c:v>
                </c:pt>
                <c:pt idx="541">
                  <c:v>-4.2142426071212897</c:v>
                </c:pt>
                <c:pt idx="542">
                  <c:v>-4.0977670488835205</c:v>
                </c:pt>
                <c:pt idx="543">
                  <c:v>-3.9227519613759809</c:v>
                </c:pt>
                <c:pt idx="544">
                  <c:v>-3.8811104405552106</c:v>
                </c:pt>
                <c:pt idx="545">
                  <c:v>-3.8714544357272134</c:v>
                </c:pt>
                <c:pt idx="546">
                  <c:v>-3.8744719372359611</c:v>
                </c:pt>
                <c:pt idx="547">
                  <c:v>-3.9643934821967348</c:v>
                </c:pt>
                <c:pt idx="548">
                  <c:v>-4.0295715147857534</c:v>
                </c:pt>
                <c:pt idx="549">
                  <c:v>-4.054918527459261</c:v>
                </c:pt>
                <c:pt idx="550">
                  <c:v>-4.0651780325890101</c:v>
                </c:pt>
                <c:pt idx="551">
                  <c:v>-4.1557030778515367</c:v>
                </c:pt>
                <c:pt idx="552">
                  <c:v>-4.2178636089317898</c:v>
                </c:pt>
                <c:pt idx="553">
                  <c:v>-4.2527141133896356</c:v>
                </c:pt>
                <c:pt idx="554">
                  <c:v>-4.1357056694813021</c:v>
                </c:pt>
                <c:pt idx="555">
                  <c:v>-4.0838359469240135</c:v>
                </c:pt>
                <c:pt idx="556">
                  <c:v>-4.1556091676719022</c:v>
                </c:pt>
                <c:pt idx="557">
                  <c:v>-4.1200241254523622</c:v>
                </c:pt>
                <c:pt idx="558">
                  <c:v>-4.0579010856453612</c:v>
                </c:pt>
                <c:pt idx="559">
                  <c:v>-3.9511459589867401</c:v>
                </c:pt>
                <c:pt idx="560">
                  <c:v>-3.7822677925211186</c:v>
                </c:pt>
                <c:pt idx="561">
                  <c:v>-3.6176115802171402</c:v>
                </c:pt>
                <c:pt idx="562">
                  <c:v>-3.6206272617611659</c:v>
                </c:pt>
                <c:pt idx="563">
                  <c:v>-3.7273823884197865</c:v>
                </c:pt>
                <c:pt idx="564">
                  <c:v>-3.8956574185766</c:v>
                </c:pt>
                <c:pt idx="565">
                  <c:v>-4.0844390832328221</c:v>
                </c:pt>
                <c:pt idx="566">
                  <c:v>-4.2834740651387229</c:v>
                </c:pt>
                <c:pt idx="567">
                  <c:v>-4.4445114595898669</c:v>
                </c:pt>
                <c:pt idx="568">
                  <c:v>-4.4481302774427016</c:v>
                </c:pt>
                <c:pt idx="569">
                  <c:v>-4.1924004825090604</c:v>
                </c:pt>
                <c:pt idx="570">
                  <c:v>-3.9119420989143658</c:v>
                </c:pt>
                <c:pt idx="571">
                  <c:v>-3.8926417370325739</c:v>
                </c:pt>
                <c:pt idx="572">
                  <c:v>-4.0850422195416316</c:v>
                </c:pt>
                <c:pt idx="573">
                  <c:v>-4.1477683956574234</c:v>
                </c:pt>
                <c:pt idx="574">
                  <c:v>-4.0723763570567</c:v>
                </c:pt>
                <c:pt idx="575">
                  <c:v>-3.828106151990355</c:v>
                </c:pt>
                <c:pt idx="576">
                  <c:v>-3.694813027744273</c:v>
                </c:pt>
                <c:pt idx="577">
                  <c:v>-3.6525934861278717</c:v>
                </c:pt>
                <c:pt idx="578">
                  <c:v>-3.6556091676718978</c:v>
                </c:pt>
                <c:pt idx="579">
                  <c:v>-3.6785283474065249</c:v>
                </c:pt>
                <c:pt idx="580">
                  <c:v>-3.7696019300361878</c:v>
                </c:pt>
                <c:pt idx="581">
                  <c:v>-3.7696019300361878</c:v>
                </c:pt>
                <c:pt idx="582">
                  <c:v>-3.6067551266586353</c:v>
                </c:pt>
                <c:pt idx="583">
                  <c:v>-3.5747889022919304</c:v>
                </c:pt>
                <c:pt idx="584">
                  <c:v>-3.6592279855247329</c:v>
                </c:pt>
                <c:pt idx="585">
                  <c:v>-3.6821471652593591</c:v>
                </c:pt>
                <c:pt idx="586">
                  <c:v>-3.6007237635705658</c:v>
                </c:pt>
                <c:pt idx="587">
                  <c:v>-3.5778045838359565</c:v>
                </c:pt>
                <c:pt idx="588">
                  <c:v>-3.6827503015681682</c:v>
                </c:pt>
                <c:pt idx="589">
                  <c:v>-3.8492159227985554</c:v>
                </c:pt>
                <c:pt idx="590">
                  <c:v>-3.8594692400482513</c:v>
                </c:pt>
                <c:pt idx="591">
                  <c:v>-3.7647768395657524</c:v>
                </c:pt>
                <c:pt idx="592">
                  <c:v>-3.6700844390832374</c:v>
                </c:pt>
                <c:pt idx="593">
                  <c:v>-3.6308805790108623</c:v>
                </c:pt>
                <c:pt idx="594">
                  <c:v>-3.6574185765983236</c:v>
                </c:pt>
                <c:pt idx="595">
                  <c:v>-3.7261761158021698</c:v>
                </c:pt>
                <c:pt idx="596">
                  <c:v>-3.7557297949336572</c:v>
                </c:pt>
                <c:pt idx="597">
                  <c:v>-3.7195416164053086</c:v>
                </c:pt>
                <c:pt idx="598">
                  <c:v>-3.7659831121833527</c:v>
                </c:pt>
                <c:pt idx="599">
                  <c:v>-3.825090470446328</c:v>
                </c:pt>
                <c:pt idx="600">
                  <c:v>-3.729794933655004</c:v>
                </c:pt>
                <c:pt idx="601">
                  <c:v>-3.5729794933655046</c:v>
                </c:pt>
                <c:pt idx="602">
                  <c:v>-3.5729794933655046</c:v>
                </c:pt>
                <c:pt idx="603">
                  <c:v>-3.5765983112183388</c:v>
                </c:pt>
                <c:pt idx="604">
                  <c:v>-3.54764776839566</c:v>
                </c:pt>
                <c:pt idx="605">
                  <c:v>-3.54764776839566</c:v>
                </c:pt>
                <c:pt idx="606">
                  <c:v>-3.5217129071170077</c:v>
                </c:pt>
                <c:pt idx="607">
                  <c:v>-3.4499396863691181</c:v>
                </c:pt>
                <c:pt idx="608">
                  <c:v>-3.4529553679131615</c:v>
                </c:pt>
                <c:pt idx="609">
                  <c:v>-3.5585042219541645</c:v>
                </c:pt>
                <c:pt idx="610">
                  <c:v>-3.6079613992762356</c:v>
                </c:pt>
                <c:pt idx="611">
                  <c:v>-3.5784077201447655</c:v>
                </c:pt>
                <c:pt idx="612">
                  <c:v>-3.6182147165259493</c:v>
                </c:pt>
                <c:pt idx="613">
                  <c:v>-3.6544028950542802</c:v>
                </c:pt>
                <c:pt idx="614">
                  <c:v>-3.5826296743063915</c:v>
                </c:pt>
                <c:pt idx="615">
                  <c:v>-3.4318455971049442</c:v>
                </c:pt>
                <c:pt idx="616">
                  <c:v>-3.2744270205066353</c:v>
                </c:pt>
                <c:pt idx="617">
                  <c:v>-3.1405307599517625</c:v>
                </c:pt>
                <c:pt idx="618">
                  <c:v>-3.0006031363088193</c:v>
                </c:pt>
                <c:pt idx="619">
                  <c:v>-2.8377563329312498</c:v>
                </c:pt>
                <c:pt idx="620">
                  <c:v>-2.6851628468033764</c:v>
                </c:pt>
                <c:pt idx="621">
                  <c:v>-2.6688781664656278</c:v>
                </c:pt>
                <c:pt idx="622">
                  <c:v>-2.7563329312424738</c:v>
                </c:pt>
                <c:pt idx="623">
                  <c:v>-2.922798552472861</c:v>
                </c:pt>
                <c:pt idx="624">
                  <c:v>-3.0796139927623778</c:v>
                </c:pt>
                <c:pt idx="625">
                  <c:v>-3.2762364294330619</c:v>
                </c:pt>
                <c:pt idx="626">
                  <c:v>-3.434258142340179</c:v>
                </c:pt>
                <c:pt idx="627">
                  <c:v>-3.4770808202653889</c:v>
                </c:pt>
                <c:pt idx="628">
                  <c:v>-3.5367913148371559</c:v>
                </c:pt>
                <c:pt idx="629">
                  <c:v>-3.5174909529553808</c:v>
                </c:pt>
                <c:pt idx="630">
                  <c:v>-3.3401688781664718</c:v>
                </c:pt>
                <c:pt idx="631">
                  <c:v>-3.0711700844390908</c:v>
                </c:pt>
                <c:pt idx="632">
                  <c:v>-2.9595898673100183</c:v>
                </c:pt>
                <c:pt idx="633">
                  <c:v>-3.0482509047044646</c:v>
                </c:pt>
                <c:pt idx="634">
                  <c:v>-3.1797346200241368</c:v>
                </c:pt>
                <c:pt idx="635">
                  <c:v>-3.3642943305186988</c:v>
                </c:pt>
                <c:pt idx="636">
                  <c:v>-3.4867310012062758</c:v>
                </c:pt>
                <c:pt idx="637">
                  <c:v>-3.4306393244873439</c:v>
                </c:pt>
                <c:pt idx="638">
                  <c:v>-3.1182147165259444</c:v>
                </c:pt>
                <c:pt idx="639">
                  <c:v>-2.9348612786489827</c:v>
                </c:pt>
                <c:pt idx="640">
                  <c:v>-2.7611580217129084</c:v>
                </c:pt>
                <c:pt idx="641">
                  <c:v>-2.5102533172497021</c:v>
                </c:pt>
                <c:pt idx="642">
                  <c:v>-2.2496984318456077</c:v>
                </c:pt>
                <c:pt idx="643">
                  <c:v>-2.1845597104945802</c:v>
                </c:pt>
                <c:pt idx="644">
                  <c:v>-2.3443908323281062</c:v>
                </c:pt>
                <c:pt idx="645">
                  <c:v>-2.6477683956574274</c:v>
                </c:pt>
                <c:pt idx="646">
                  <c:v>-3.0186972255729936</c:v>
                </c:pt>
                <c:pt idx="647">
                  <c:v>-3.3522316043425939</c:v>
                </c:pt>
                <c:pt idx="648">
                  <c:v>-3.4650180940892663</c:v>
                </c:pt>
                <c:pt idx="649">
                  <c:v>-3.3661037394451245</c:v>
                </c:pt>
                <c:pt idx="650">
                  <c:v>-3.1284680337756403</c:v>
                </c:pt>
                <c:pt idx="651">
                  <c:v>-2.9806996381182187</c:v>
                </c:pt>
                <c:pt idx="652">
                  <c:v>-2.8920386007237733</c:v>
                </c:pt>
                <c:pt idx="653">
                  <c:v>-2.7967430639324489</c:v>
                </c:pt>
                <c:pt idx="654">
                  <c:v>-2.770808202653813</c:v>
                </c:pt>
                <c:pt idx="655">
                  <c:v>-2.8727382388419813</c:v>
                </c:pt>
                <c:pt idx="656">
                  <c:v>-2.9981905910735849</c:v>
                </c:pt>
                <c:pt idx="657">
                  <c:v>-2.9692400482509056</c:v>
                </c:pt>
                <c:pt idx="658">
                  <c:v>-2.9457177322074877</c:v>
                </c:pt>
                <c:pt idx="659">
                  <c:v>-2.9433051869722697</c:v>
                </c:pt>
                <c:pt idx="660">
                  <c:v>-2.9668275030156881</c:v>
                </c:pt>
                <c:pt idx="661">
                  <c:v>-2.9173703256936174</c:v>
                </c:pt>
                <c:pt idx="662">
                  <c:v>-2.6481593240796482</c:v>
                </c:pt>
                <c:pt idx="663">
                  <c:v>-2.5497887748943842</c:v>
                </c:pt>
                <c:pt idx="664">
                  <c:v>-2.533494266747121</c:v>
                </c:pt>
                <c:pt idx="665">
                  <c:v>-2.4846107423053656</c:v>
                </c:pt>
                <c:pt idx="666">
                  <c:v>-2.3898611949305852</c:v>
                </c:pt>
                <c:pt idx="667">
                  <c:v>-2.1864815932407913</c:v>
                </c:pt>
                <c:pt idx="668">
                  <c:v>-1.9179239589619781</c:v>
                </c:pt>
                <c:pt idx="669">
                  <c:v>-1.8171394085697019</c:v>
                </c:pt>
                <c:pt idx="670">
                  <c:v>-2.0718165359082636</c:v>
                </c:pt>
                <c:pt idx="671">
                  <c:v>-2.3608931804465767</c:v>
                </c:pt>
                <c:pt idx="672">
                  <c:v>-2.4502112251056141</c:v>
                </c:pt>
                <c:pt idx="673">
                  <c:v>-2.2993361496680764</c:v>
                </c:pt>
                <c:pt idx="674">
                  <c:v>-2.1713940856970337</c:v>
                </c:pt>
                <c:pt idx="675">
                  <c:v>-2.1744115872057819</c:v>
                </c:pt>
                <c:pt idx="676">
                  <c:v>-2.3295111647555733</c:v>
                </c:pt>
                <c:pt idx="677">
                  <c:v>-2.524441762220877</c:v>
                </c:pt>
                <c:pt idx="678">
                  <c:v>-2.6403138201569103</c:v>
                </c:pt>
                <c:pt idx="679">
                  <c:v>-2.5944477972238857</c:v>
                </c:pt>
                <c:pt idx="680">
                  <c:v>-2.4725407362703562</c:v>
                </c:pt>
                <c:pt idx="681">
                  <c:v>-2.3802051901025885</c:v>
                </c:pt>
                <c:pt idx="682">
                  <c:v>-2.3832226916113362</c:v>
                </c:pt>
                <c:pt idx="683">
                  <c:v>-2.2552806276403108</c:v>
                </c:pt>
                <c:pt idx="684">
                  <c:v>-2.0482800241399981</c:v>
                </c:pt>
                <c:pt idx="685">
                  <c:v>-1.94025347012672</c:v>
                </c:pt>
                <c:pt idx="686">
                  <c:v>-1.930597465298723</c:v>
                </c:pt>
                <c:pt idx="687">
                  <c:v>-1.9112854556427288</c:v>
                </c:pt>
                <c:pt idx="688">
                  <c:v>-1.7471333735666759</c:v>
                </c:pt>
                <c:pt idx="689">
                  <c:v>-1.5413397706698866</c:v>
                </c:pt>
                <c:pt idx="690">
                  <c:v>-1.6197948098974033</c:v>
                </c:pt>
                <c:pt idx="691">
                  <c:v>-1.9281834640917281</c:v>
                </c:pt>
                <c:pt idx="692">
                  <c:v>-2.1888955944477857</c:v>
                </c:pt>
                <c:pt idx="693">
                  <c:v>-2.3844296922148422</c:v>
                </c:pt>
                <c:pt idx="694">
                  <c:v>-2.4441762220881009</c:v>
                </c:pt>
                <c:pt idx="695">
                  <c:v>-2.3946891973445923</c:v>
                </c:pt>
                <c:pt idx="696">
                  <c:v>-2.1768255884127936</c:v>
                </c:pt>
                <c:pt idx="697">
                  <c:v>-1.9330114665057181</c:v>
                </c:pt>
                <c:pt idx="698">
                  <c:v>-1.9462884731442334</c:v>
                </c:pt>
                <c:pt idx="699">
                  <c:v>-2.0718165359082636</c:v>
                </c:pt>
                <c:pt idx="700">
                  <c:v>-2.022933011466491</c:v>
                </c:pt>
                <c:pt idx="701">
                  <c:v>-1.7398913699456737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52-4BBB-B2B8-0CD2D59996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1667288"/>
        <c:axId val="751670168"/>
      </c:scatterChart>
      <c:valAx>
        <c:axId val="751667288"/>
        <c:scaling>
          <c:orientation val="minMax"/>
          <c:max val="14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1670168"/>
        <c:crosses val="autoZero"/>
        <c:crossBetween val="midCat"/>
      </c:valAx>
      <c:valAx>
        <c:axId val="751670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1667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033408402237822"/>
          <c:y val="6.94444444444444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ago_1!$C$1</c:f>
              <c:strCache>
                <c:ptCount val="1"/>
                <c:pt idx="0">
                  <c:v>true_encoder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ago_1!$A$2:$A$1817</c:f>
              <c:numCache>
                <c:formatCode>General</c:formatCode>
                <c:ptCount val="1816"/>
                <c:pt idx="0">
                  <c:v>4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15</c:v>
                </c:pt>
                <c:pt idx="9">
                  <c:v>35</c:v>
                </c:pt>
                <c:pt idx="10">
                  <c:v>48</c:v>
                </c:pt>
                <c:pt idx="11">
                  <c:v>70</c:v>
                </c:pt>
                <c:pt idx="12">
                  <c:v>80</c:v>
                </c:pt>
                <c:pt idx="13">
                  <c:v>113</c:v>
                </c:pt>
                <c:pt idx="14">
                  <c:v>130</c:v>
                </c:pt>
                <c:pt idx="15">
                  <c:v>152</c:v>
                </c:pt>
                <c:pt idx="16">
                  <c:v>167</c:v>
                </c:pt>
                <c:pt idx="17">
                  <c:v>183</c:v>
                </c:pt>
                <c:pt idx="18">
                  <c:v>199</c:v>
                </c:pt>
                <c:pt idx="19">
                  <c:v>233</c:v>
                </c:pt>
                <c:pt idx="20">
                  <c:v>251</c:v>
                </c:pt>
                <c:pt idx="21">
                  <c:v>275</c:v>
                </c:pt>
                <c:pt idx="22">
                  <c:v>291</c:v>
                </c:pt>
                <c:pt idx="23">
                  <c:v>307</c:v>
                </c:pt>
                <c:pt idx="24">
                  <c:v>325</c:v>
                </c:pt>
                <c:pt idx="25">
                  <c:v>342</c:v>
                </c:pt>
                <c:pt idx="26">
                  <c:v>373</c:v>
                </c:pt>
                <c:pt idx="27">
                  <c:v>388</c:v>
                </c:pt>
                <c:pt idx="28">
                  <c:v>407</c:v>
                </c:pt>
                <c:pt idx="29">
                  <c:v>435</c:v>
                </c:pt>
                <c:pt idx="30">
                  <c:v>452</c:v>
                </c:pt>
                <c:pt idx="31">
                  <c:v>474</c:v>
                </c:pt>
                <c:pt idx="32">
                  <c:v>492</c:v>
                </c:pt>
                <c:pt idx="33">
                  <c:v>513</c:v>
                </c:pt>
                <c:pt idx="34">
                  <c:v>532</c:v>
                </c:pt>
                <c:pt idx="35">
                  <c:v>548</c:v>
                </c:pt>
                <c:pt idx="36">
                  <c:v>564</c:v>
                </c:pt>
                <c:pt idx="37">
                  <c:v>589</c:v>
                </c:pt>
                <c:pt idx="38">
                  <c:v>611</c:v>
                </c:pt>
                <c:pt idx="39">
                  <c:v>627</c:v>
                </c:pt>
                <c:pt idx="40">
                  <c:v>651</c:v>
                </c:pt>
                <c:pt idx="41">
                  <c:v>667</c:v>
                </c:pt>
                <c:pt idx="42">
                  <c:v>691</c:v>
                </c:pt>
                <c:pt idx="43">
                  <c:v>707</c:v>
                </c:pt>
                <c:pt idx="44">
                  <c:v>723</c:v>
                </c:pt>
                <c:pt idx="45">
                  <c:v>754</c:v>
                </c:pt>
                <c:pt idx="46">
                  <c:v>770</c:v>
                </c:pt>
                <c:pt idx="47">
                  <c:v>786</c:v>
                </c:pt>
                <c:pt idx="48">
                  <c:v>810</c:v>
                </c:pt>
                <c:pt idx="49">
                  <c:v>819</c:v>
                </c:pt>
                <c:pt idx="50">
                  <c:v>849</c:v>
                </c:pt>
                <c:pt idx="51">
                  <c:v>873</c:v>
                </c:pt>
                <c:pt idx="52">
                  <c:v>889</c:v>
                </c:pt>
                <c:pt idx="53">
                  <c:v>913</c:v>
                </c:pt>
                <c:pt idx="54">
                  <c:v>930</c:v>
                </c:pt>
                <c:pt idx="55">
                  <c:v>953</c:v>
                </c:pt>
                <c:pt idx="56">
                  <c:v>963</c:v>
                </c:pt>
                <c:pt idx="57">
                  <c:v>988</c:v>
                </c:pt>
                <c:pt idx="58">
                  <c:v>1011</c:v>
                </c:pt>
                <c:pt idx="59">
                  <c:v>1025</c:v>
                </c:pt>
                <c:pt idx="60">
                  <c:v>1052</c:v>
                </c:pt>
                <c:pt idx="61">
                  <c:v>1073</c:v>
                </c:pt>
                <c:pt idx="62">
                  <c:v>1088</c:v>
                </c:pt>
                <c:pt idx="63">
                  <c:v>1114</c:v>
                </c:pt>
                <c:pt idx="64">
                  <c:v>1129</c:v>
                </c:pt>
                <c:pt idx="65">
                  <c:v>1145</c:v>
                </c:pt>
                <c:pt idx="66">
                  <c:v>1168</c:v>
                </c:pt>
                <c:pt idx="67">
                  <c:v>1184</c:v>
                </c:pt>
                <c:pt idx="68">
                  <c:v>1200</c:v>
                </c:pt>
                <c:pt idx="69">
                  <c:v>1231</c:v>
                </c:pt>
                <c:pt idx="70">
                  <c:v>1252</c:v>
                </c:pt>
                <c:pt idx="71">
                  <c:v>1271</c:v>
                </c:pt>
                <c:pt idx="72">
                  <c:v>1278</c:v>
                </c:pt>
                <c:pt idx="73">
                  <c:v>1309</c:v>
                </c:pt>
                <c:pt idx="74">
                  <c:v>1325</c:v>
                </c:pt>
                <c:pt idx="75">
                  <c:v>1350</c:v>
                </c:pt>
                <c:pt idx="76">
                  <c:v>1366</c:v>
                </c:pt>
                <c:pt idx="77">
                  <c:v>1390</c:v>
                </c:pt>
                <c:pt idx="78">
                  <c:v>1406</c:v>
                </c:pt>
                <c:pt idx="79">
                  <c:v>1428</c:v>
                </c:pt>
                <c:pt idx="80">
                  <c:v>1453</c:v>
                </c:pt>
                <c:pt idx="81">
                  <c:v>1468</c:v>
                </c:pt>
                <c:pt idx="82">
                  <c:v>1488</c:v>
                </c:pt>
                <c:pt idx="83">
                  <c:v>1508</c:v>
                </c:pt>
                <c:pt idx="84">
                  <c:v>1532</c:v>
                </c:pt>
                <c:pt idx="85">
                  <c:v>1548</c:v>
                </c:pt>
                <c:pt idx="86">
                  <c:v>1572</c:v>
                </c:pt>
                <c:pt idx="87">
                  <c:v>1589</c:v>
                </c:pt>
                <c:pt idx="88">
                  <c:v>1604</c:v>
                </c:pt>
                <c:pt idx="89">
                  <c:v>1628</c:v>
                </c:pt>
                <c:pt idx="90">
                  <c:v>1651</c:v>
                </c:pt>
                <c:pt idx="91">
                  <c:v>1667</c:v>
                </c:pt>
                <c:pt idx="92">
                  <c:v>1688</c:v>
                </c:pt>
                <c:pt idx="93">
                  <c:v>1698</c:v>
                </c:pt>
                <c:pt idx="94">
                  <c:v>1731</c:v>
                </c:pt>
                <c:pt idx="95">
                  <c:v>1745</c:v>
                </c:pt>
                <c:pt idx="96">
                  <c:v>1770</c:v>
                </c:pt>
                <c:pt idx="97">
                  <c:v>1786</c:v>
                </c:pt>
                <c:pt idx="98">
                  <c:v>1810</c:v>
                </c:pt>
                <c:pt idx="99">
                  <c:v>1820</c:v>
                </c:pt>
                <c:pt idx="100">
                  <c:v>1852</c:v>
                </c:pt>
                <c:pt idx="101">
                  <c:v>1866</c:v>
                </c:pt>
                <c:pt idx="102">
                  <c:v>1882</c:v>
                </c:pt>
                <c:pt idx="103">
                  <c:v>1907</c:v>
                </c:pt>
                <c:pt idx="104">
                  <c:v>1929</c:v>
                </c:pt>
                <c:pt idx="105">
                  <c:v>1944</c:v>
                </c:pt>
                <c:pt idx="106">
                  <c:v>1970</c:v>
                </c:pt>
                <c:pt idx="107">
                  <c:v>1989</c:v>
                </c:pt>
                <c:pt idx="108">
                  <c:v>2008</c:v>
                </c:pt>
                <c:pt idx="109">
                  <c:v>2018</c:v>
                </c:pt>
                <c:pt idx="110">
                  <c:v>2051</c:v>
                </c:pt>
                <c:pt idx="111">
                  <c:v>2068</c:v>
                </c:pt>
                <c:pt idx="112">
                  <c:v>2080</c:v>
                </c:pt>
                <c:pt idx="113">
                  <c:v>2096</c:v>
                </c:pt>
                <c:pt idx="114">
                  <c:v>2127</c:v>
                </c:pt>
                <c:pt idx="115">
                  <c:v>2150</c:v>
                </c:pt>
                <c:pt idx="116">
                  <c:v>2158</c:v>
                </c:pt>
                <c:pt idx="117">
                  <c:v>2190</c:v>
                </c:pt>
                <c:pt idx="118">
                  <c:v>2206</c:v>
                </c:pt>
                <c:pt idx="119">
                  <c:v>2230</c:v>
                </c:pt>
                <c:pt idx="120">
                  <c:v>2238</c:v>
                </c:pt>
                <c:pt idx="121">
                  <c:v>2267</c:v>
                </c:pt>
                <c:pt idx="122">
                  <c:v>2286</c:v>
                </c:pt>
                <c:pt idx="123">
                  <c:v>2302</c:v>
                </c:pt>
                <c:pt idx="124">
                  <c:v>2319</c:v>
                </c:pt>
                <c:pt idx="125">
                  <c:v>2349</c:v>
                </c:pt>
                <c:pt idx="126">
                  <c:v>2364</c:v>
                </c:pt>
                <c:pt idx="127">
                  <c:v>2380</c:v>
                </c:pt>
                <c:pt idx="128">
                  <c:v>2407</c:v>
                </c:pt>
                <c:pt idx="129">
                  <c:v>2428</c:v>
                </c:pt>
                <c:pt idx="130">
                  <c:v>2444</c:v>
                </c:pt>
                <c:pt idx="131">
                  <c:v>2468</c:v>
                </c:pt>
                <c:pt idx="132">
                  <c:v>2489</c:v>
                </c:pt>
                <c:pt idx="133">
                  <c:v>2508</c:v>
                </c:pt>
                <c:pt idx="134">
                  <c:v>2516</c:v>
                </c:pt>
                <c:pt idx="135">
                  <c:v>2551</c:v>
                </c:pt>
                <c:pt idx="136">
                  <c:v>2571</c:v>
                </c:pt>
                <c:pt idx="137">
                  <c:v>2580</c:v>
                </c:pt>
                <c:pt idx="138">
                  <c:v>2595</c:v>
                </c:pt>
                <c:pt idx="139">
                  <c:v>2623</c:v>
                </c:pt>
                <c:pt idx="140">
                  <c:v>2646</c:v>
                </c:pt>
                <c:pt idx="141">
                  <c:v>2671</c:v>
                </c:pt>
                <c:pt idx="142">
                  <c:v>2687</c:v>
                </c:pt>
                <c:pt idx="143">
                  <c:v>2704</c:v>
                </c:pt>
                <c:pt idx="144">
                  <c:v>2718</c:v>
                </c:pt>
                <c:pt idx="145">
                  <c:v>2747</c:v>
                </c:pt>
                <c:pt idx="146">
                  <c:v>2768</c:v>
                </c:pt>
                <c:pt idx="147">
                  <c:v>2784</c:v>
                </c:pt>
                <c:pt idx="148">
                  <c:v>2798</c:v>
                </c:pt>
                <c:pt idx="149">
                  <c:v>2829</c:v>
                </c:pt>
                <c:pt idx="150">
                  <c:v>2850</c:v>
                </c:pt>
                <c:pt idx="151">
                  <c:v>2870</c:v>
                </c:pt>
                <c:pt idx="152">
                  <c:v>2884</c:v>
                </c:pt>
                <c:pt idx="153">
                  <c:v>2902</c:v>
                </c:pt>
                <c:pt idx="154">
                  <c:v>2917</c:v>
                </c:pt>
                <c:pt idx="155">
                  <c:v>2949</c:v>
                </c:pt>
                <c:pt idx="156">
                  <c:v>2964</c:v>
                </c:pt>
                <c:pt idx="157">
                  <c:v>2984</c:v>
                </c:pt>
                <c:pt idx="158">
                  <c:v>2996</c:v>
                </c:pt>
                <c:pt idx="159">
                  <c:v>3029</c:v>
                </c:pt>
                <c:pt idx="160">
                  <c:v>3044</c:v>
                </c:pt>
                <c:pt idx="161">
                  <c:v>3066</c:v>
                </c:pt>
                <c:pt idx="162">
                  <c:v>3084</c:v>
                </c:pt>
                <c:pt idx="163">
                  <c:v>3108</c:v>
                </c:pt>
                <c:pt idx="164">
                  <c:v>3124</c:v>
                </c:pt>
                <c:pt idx="165">
                  <c:v>3150</c:v>
                </c:pt>
                <c:pt idx="166">
                  <c:v>3164</c:v>
                </c:pt>
                <c:pt idx="167">
                  <c:v>3182</c:v>
                </c:pt>
                <c:pt idx="168">
                  <c:v>3207</c:v>
                </c:pt>
                <c:pt idx="169">
                  <c:v>3227</c:v>
                </c:pt>
                <c:pt idx="170">
                  <c:v>3243</c:v>
                </c:pt>
                <c:pt idx="171">
                  <c:v>3259</c:v>
                </c:pt>
                <c:pt idx="172">
                  <c:v>3285</c:v>
                </c:pt>
                <c:pt idx="173">
                  <c:v>3307</c:v>
                </c:pt>
                <c:pt idx="174">
                  <c:v>3328</c:v>
                </c:pt>
                <c:pt idx="175">
                  <c:v>3344</c:v>
                </c:pt>
                <c:pt idx="176">
                  <c:v>3366</c:v>
                </c:pt>
                <c:pt idx="177">
                  <c:v>3385</c:v>
                </c:pt>
                <c:pt idx="178">
                  <c:v>3399</c:v>
                </c:pt>
                <c:pt idx="179">
                  <c:v>3428</c:v>
                </c:pt>
                <c:pt idx="180">
                  <c:v>3443</c:v>
                </c:pt>
                <c:pt idx="181">
                  <c:v>3459</c:v>
                </c:pt>
                <c:pt idx="182">
                  <c:v>3475</c:v>
                </c:pt>
                <c:pt idx="183">
                  <c:v>3507</c:v>
                </c:pt>
                <c:pt idx="184">
                  <c:v>3523</c:v>
                </c:pt>
                <c:pt idx="185">
                  <c:v>3539</c:v>
                </c:pt>
                <c:pt idx="186">
                  <c:v>3563</c:v>
                </c:pt>
                <c:pt idx="187">
                  <c:v>3587</c:v>
                </c:pt>
                <c:pt idx="188">
                  <c:v>3603</c:v>
                </c:pt>
                <c:pt idx="189">
                  <c:v>3620</c:v>
                </c:pt>
                <c:pt idx="190">
                  <c:v>3634</c:v>
                </c:pt>
                <c:pt idx="191">
                  <c:v>3667</c:v>
                </c:pt>
                <c:pt idx="192">
                  <c:v>3684</c:v>
                </c:pt>
                <c:pt idx="193">
                  <c:v>3706</c:v>
                </c:pt>
                <c:pt idx="194">
                  <c:v>3723</c:v>
                </c:pt>
                <c:pt idx="195">
                  <c:v>3746</c:v>
                </c:pt>
                <c:pt idx="196">
                  <c:v>3762</c:v>
                </c:pt>
                <c:pt idx="197">
                  <c:v>3784</c:v>
                </c:pt>
                <c:pt idx="198">
                  <c:v>3794</c:v>
                </c:pt>
                <c:pt idx="199">
                  <c:v>3825</c:v>
                </c:pt>
                <c:pt idx="200">
                  <c:v>3841</c:v>
                </c:pt>
                <c:pt idx="201">
                  <c:v>3857</c:v>
                </c:pt>
                <c:pt idx="202">
                  <c:v>3873</c:v>
                </c:pt>
                <c:pt idx="203">
                  <c:v>3904</c:v>
                </c:pt>
                <c:pt idx="204">
                  <c:v>3920</c:v>
                </c:pt>
                <c:pt idx="205">
                  <c:v>3947</c:v>
                </c:pt>
                <c:pt idx="206">
                  <c:v>3968</c:v>
                </c:pt>
                <c:pt idx="207">
                  <c:v>3984</c:v>
                </c:pt>
                <c:pt idx="208">
                  <c:v>4001</c:v>
                </c:pt>
                <c:pt idx="209">
                  <c:v>4016</c:v>
                </c:pt>
                <c:pt idx="210">
                  <c:v>4032</c:v>
                </c:pt>
                <c:pt idx="211">
                  <c:v>4064</c:v>
                </c:pt>
                <c:pt idx="212">
                  <c:v>4084</c:v>
                </c:pt>
                <c:pt idx="213">
                  <c:v>4095</c:v>
                </c:pt>
                <c:pt idx="214">
                  <c:v>4126</c:v>
                </c:pt>
                <c:pt idx="215">
                  <c:v>4142</c:v>
                </c:pt>
                <c:pt idx="216">
                  <c:v>4165</c:v>
                </c:pt>
                <c:pt idx="217">
                  <c:v>4182</c:v>
                </c:pt>
                <c:pt idx="218">
                  <c:v>4207</c:v>
                </c:pt>
                <c:pt idx="219">
                  <c:v>4226</c:v>
                </c:pt>
                <c:pt idx="220">
                  <c:v>4239</c:v>
                </c:pt>
                <c:pt idx="221">
                  <c:v>4259</c:v>
                </c:pt>
                <c:pt idx="222">
                  <c:v>4286</c:v>
                </c:pt>
                <c:pt idx="223">
                  <c:v>4304</c:v>
                </c:pt>
                <c:pt idx="224">
                  <c:v>4324</c:v>
                </c:pt>
                <c:pt idx="225">
                  <c:v>4342</c:v>
                </c:pt>
                <c:pt idx="226">
                  <c:v>4366</c:v>
                </c:pt>
                <c:pt idx="227">
                  <c:v>4383</c:v>
                </c:pt>
                <c:pt idx="228">
                  <c:v>4407</c:v>
                </c:pt>
                <c:pt idx="229">
                  <c:v>4426</c:v>
                </c:pt>
                <c:pt idx="230">
                  <c:v>4447</c:v>
                </c:pt>
                <c:pt idx="231">
                  <c:v>4463</c:v>
                </c:pt>
                <c:pt idx="232">
                  <c:v>4479</c:v>
                </c:pt>
                <c:pt idx="233">
                  <c:v>4503</c:v>
                </c:pt>
                <c:pt idx="234">
                  <c:v>4519</c:v>
                </c:pt>
                <c:pt idx="235">
                  <c:v>4543</c:v>
                </c:pt>
                <c:pt idx="236">
                  <c:v>4559</c:v>
                </c:pt>
                <c:pt idx="237">
                  <c:v>4575</c:v>
                </c:pt>
                <c:pt idx="238">
                  <c:v>4607</c:v>
                </c:pt>
                <c:pt idx="239">
                  <c:v>4623</c:v>
                </c:pt>
                <c:pt idx="240">
                  <c:v>4640</c:v>
                </c:pt>
                <c:pt idx="241">
                  <c:v>4656</c:v>
                </c:pt>
                <c:pt idx="242">
                  <c:v>4682</c:v>
                </c:pt>
                <c:pt idx="243">
                  <c:v>4704</c:v>
                </c:pt>
                <c:pt idx="244">
                  <c:v>4719</c:v>
                </c:pt>
                <c:pt idx="245">
                  <c:v>4738</c:v>
                </c:pt>
                <c:pt idx="246">
                  <c:v>4766</c:v>
                </c:pt>
                <c:pt idx="247">
                  <c:v>4787</c:v>
                </c:pt>
                <c:pt idx="248">
                  <c:v>4799</c:v>
                </c:pt>
                <c:pt idx="249">
                  <c:v>4823</c:v>
                </c:pt>
                <c:pt idx="250">
                  <c:v>4842</c:v>
                </c:pt>
                <c:pt idx="251">
                  <c:v>4864</c:v>
                </c:pt>
                <c:pt idx="252">
                  <c:v>4881</c:v>
                </c:pt>
                <c:pt idx="253">
                  <c:v>4904</c:v>
                </c:pt>
                <c:pt idx="254">
                  <c:v>4920</c:v>
                </c:pt>
                <c:pt idx="255">
                  <c:v>4935</c:v>
                </c:pt>
                <c:pt idx="256">
                  <c:v>4951</c:v>
                </c:pt>
                <c:pt idx="257">
                  <c:v>4983</c:v>
                </c:pt>
                <c:pt idx="258">
                  <c:v>5000</c:v>
                </c:pt>
                <c:pt idx="259">
                  <c:v>5015</c:v>
                </c:pt>
                <c:pt idx="260">
                  <c:v>5038</c:v>
                </c:pt>
                <c:pt idx="261">
                  <c:v>5066</c:v>
                </c:pt>
                <c:pt idx="262">
                  <c:v>5082</c:v>
                </c:pt>
                <c:pt idx="263">
                  <c:v>5097</c:v>
                </c:pt>
                <c:pt idx="264">
                  <c:v>5120</c:v>
                </c:pt>
                <c:pt idx="265">
                  <c:v>5144</c:v>
                </c:pt>
                <c:pt idx="266">
                  <c:v>5165</c:v>
                </c:pt>
                <c:pt idx="267">
                  <c:v>5185</c:v>
                </c:pt>
                <c:pt idx="268">
                  <c:v>5206</c:v>
                </c:pt>
                <c:pt idx="269">
                  <c:v>5226</c:v>
                </c:pt>
                <c:pt idx="270">
                  <c:v>5244</c:v>
                </c:pt>
                <c:pt idx="271">
                  <c:v>5259</c:v>
                </c:pt>
                <c:pt idx="272">
                  <c:v>5283</c:v>
                </c:pt>
                <c:pt idx="273">
                  <c:v>5302</c:v>
                </c:pt>
                <c:pt idx="274">
                  <c:v>5323</c:v>
                </c:pt>
                <c:pt idx="275">
                  <c:v>5331</c:v>
                </c:pt>
                <c:pt idx="276">
                  <c:v>5363</c:v>
                </c:pt>
                <c:pt idx="277">
                  <c:v>5382</c:v>
                </c:pt>
                <c:pt idx="278">
                  <c:v>5399</c:v>
                </c:pt>
                <c:pt idx="279">
                  <c:v>5415</c:v>
                </c:pt>
                <c:pt idx="280">
                  <c:v>5443</c:v>
                </c:pt>
                <c:pt idx="281">
                  <c:v>5463</c:v>
                </c:pt>
                <c:pt idx="282">
                  <c:v>5484</c:v>
                </c:pt>
                <c:pt idx="283">
                  <c:v>5500</c:v>
                </c:pt>
                <c:pt idx="284">
                  <c:v>5523</c:v>
                </c:pt>
                <c:pt idx="285">
                  <c:v>5542</c:v>
                </c:pt>
                <c:pt idx="286">
                  <c:v>5558</c:v>
                </c:pt>
                <c:pt idx="287">
                  <c:v>5571</c:v>
                </c:pt>
                <c:pt idx="288">
                  <c:v>5589</c:v>
                </c:pt>
                <c:pt idx="289">
                  <c:v>5619</c:v>
                </c:pt>
                <c:pt idx="290">
                  <c:v>5635</c:v>
                </c:pt>
                <c:pt idx="291">
                  <c:v>5650</c:v>
                </c:pt>
                <c:pt idx="292">
                  <c:v>5682</c:v>
                </c:pt>
                <c:pt idx="293">
                  <c:v>5705</c:v>
                </c:pt>
                <c:pt idx="294">
                  <c:v>5722</c:v>
                </c:pt>
                <c:pt idx="295">
                  <c:v>5739</c:v>
                </c:pt>
                <c:pt idx="296">
                  <c:v>5753</c:v>
                </c:pt>
                <c:pt idx="297">
                  <c:v>5769</c:v>
                </c:pt>
                <c:pt idx="298">
                  <c:v>5801</c:v>
                </c:pt>
                <c:pt idx="299">
                  <c:v>5824</c:v>
                </c:pt>
                <c:pt idx="300">
                  <c:v>5832</c:v>
                </c:pt>
                <c:pt idx="301">
                  <c:v>5864</c:v>
                </c:pt>
                <c:pt idx="302">
                  <c:v>5879</c:v>
                </c:pt>
                <c:pt idx="303">
                  <c:v>5903</c:v>
                </c:pt>
                <c:pt idx="304">
                  <c:v>5920</c:v>
                </c:pt>
                <c:pt idx="305">
                  <c:v>5936</c:v>
                </c:pt>
                <c:pt idx="306">
                  <c:v>5960</c:v>
                </c:pt>
                <c:pt idx="307">
                  <c:v>5969</c:v>
                </c:pt>
                <c:pt idx="308">
                  <c:v>6000</c:v>
                </c:pt>
                <c:pt idx="309">
                  <c:v>6016</c:v>
                </c:pt>
                <c:pt idx="310">
                  <c:v>6031</c:v>
                </c:pt>
                <c:pt idx="311">
                  <c:v>6047</c:v>
                </c:pt>
                <c:pt idx="312">
                  <c:v>6079</c:v>
                </c:pt>
                <c:pt idx="313">
                  <c:v>6094</c:v>
                </c:pt>
                <c:pt idx="314">
                  <c:v>6118</c:v>
                </c:pt>
                <c:pt idx="315">
                  <c:v>6143</c:v>
                </c:pt>
                <c:pt idx="316">
                  <c:v>6159</c:v>
                </c:pt>
                <c:pt idx="317">
                  <c:v>6184</c:v>
                </c:pt>
                <c:pt idx="318">
                  <c:v>6199</c:v>
                </c:pt>
                <c:pt idx="319">
                  <c:v>6215</c:v>
                </c:pt>
                <c:pt idx="320">
                  <c:v>6230</c:v>
                </c:pt>
                <c:pt idx="321">
                  <c:v>6262</c:v>
                </c:pt>
                <c:pt idx="322">
                  <c:v>6277</c:v>
                </c:pt>
                <c:pt idx="323">
                  <c:v>6296</c:v>
                </c:pt>
                <c:pt idx="324">
                  <c:v>6312</c:v>
                </c:pt>
                <c:pt idx="325">
                  <c:v>6343</c:v>
                </c:pt>
                <c:pt idx="326">
                  <c:v>6358</c:v>
                </c:pt>
                <c:pt idx="327">
                  <c:v>6381</c:v>
                </c:pt>
                <c:pt idx="328">
                  <c:v>6399</c:v>
                </c:pt>
                <c:pt idx="329">
                  <c:v>6415</c:v>
                </c:pt>
                <c:pt idx="330">
                  <c:v>6435</c:v>
                </c:pt>
                <c:pt idx="331">
                  <c:v>6462</c:v>
                </c:pt>
                <c:pt idx="332">
                  <c:v>6478</c:v>
                </c:pt>
                <c:pt idx="333">
                  <c:v>6502</c:v>
                </c:pt>
                <c:pt idx="334">
                  <c:v>6518</c:v>
                </c:pt>
                <c:pt idx="335">
                  <c:v>6531</c:v>
                </c:pt>
                <c:pt idx="336">
                  <c:v>6558</c:v>
                </c:pt>
                <c:pt idx="337">
                  <c:v>6581</c:v>
                </c:pt>
                <c:pt idx="338">
                  <c:v>6599</c:v>
                </c:pt>
                <c:pt idx="339">
                  <c:v>6615</c:v>
                </c:pt>
                <c:pt idx="340">
                  <c:v>6633</c:v>
                </c:pt>
                <c:pt idx="341">
                  <c:v>6662</c:v>
                </c:pt>
                <c:pt idx="342">
                  <c:v>6678</c:v>
                </c:pt>
                <c:pt idx="343">
                  <c:v>6694</c:v>
                </c:pt>
                <c:pt idx="344">
                  <c:v>6709</c:v>
                </c:pt>
                <c:pt idx="345">
                  <c:v>6741</c:v>
                </c:pt>
                <c:pt idx="346">
                  <c:v>6756</c:v>
                </c:pt>
                <c:pt idx="347">
                  <c:v>6781</c:v>
                </c:pt>
                <c:pt idx="348">
                  <c:v>6802</c:v>
                </c:pt>
                <c:pt idx="349">
                  <c:v>6818</c:v>
                </c:pt>
                <c:pt idx="350">
                  <c:v>6843</c:v>
                </c:pt>
                <c:pt idx="351">
                  <c:v>6851</c:v>
                </c:pt>
                <c:pt idx="352">
                  <c:v>6878</c:v>
                </c:pt>
                <c:pt idx="353">
                  <c:v>6898</c:v>
                </c:pt>
                <c:pt idx="354">
                  <c:v>6914</c:v>
                </c:pt>
                <c:pt idx="355">
                  <c:v>6930</c:v>
                </c:pt>
                <c:pt idx="356">
                  <c:v>6961</c:v>
                </c:pt>
                <c:pt idx="357">
                  <c:v>6976</c:v>
                </c:pt>
                <c:pt idx="358">
                  <c:v>7000</c:v>
                </c:pt>
                <c:pt idx="359">
                  <c:v>7019</c:v>
                </c:pt>
                <c:pt idx="360">
                  <c:v>7033</c:v>
                </c:pt>
                <c:pt idx="361">
                  <c:v>7057</c:v>
                </c:pt>
                <c:pt idx="362">
                  <c:v>7081</c:v>
                </c:pt>
                <c:pt idx="363">
                  <c:v>7099</c:v>
                </c:pt>
                <c:pt idx="364">
                  <c:v>7113</c:v>
                </c:pt>
                <c:pt idx="365">
                  <c:v>7128</c:v>
                </c:pt>
                <c:pt idx="366">
                  <c:v>7153</c:v>
                </c:pt>
                <c:pt idx="367">
                  <c:v>7170</c:v>
                </c:pt>
                <c:pt idx="368">
                  <c:v>7200</c:v>
                </c:pt>
                <c:pt idx="369">
                  <c:v>7221</c:v>
                </c:pt>
                <c:pt idx="370">
                  <c:v>7240</c:v>
                </c:pt>
                <c:pt idx="371">
                  <c:v>7261</c:v>
                </c:pt>
                <c:pt idx="372">
                  <c:v>7279</c:v>
                </c:pt>
                <c:pt idx="373">
                  <c:v>7295</c:v>
                </c:pt>
                <c:pt idx="374">
                  <c:v>7313</c:v>
                </c:pt>
                <c:pt idx="375">
                  <c:v>7327</c:v>
                </c:pt>
                <c:pt idx="376">
                  <c:v>7358</c:v>
                </c:pt>
                <c:pt idx="377">
                  <c:v>7374</c:v>
                </c:pt>
                <c:pt idx="378">
                  <c:v>7395</c:v>
                </c:pt>
                <c:pt idx="379">
                  <c:v>7421</c:v>
                </c:pt>
                <c:pt idx="380">
                  <c:v>7438</c:v>
                </c:pt>
                <c:pt idx="381">
                  <c:v>7461</c:v>
                </c:pt>
                <c:pt idx="382">
                  <c:v>7478</c:v>
                </c:pt>
                <c:pt idx="383">
                  <c:v>7494</c:v>
                </c:pt>
                <c:pt idx="384">
                  <c:v>7519</c:v>
                </c:pt>
                <c:pt idx="385">
                  <c:v>7535</c:v>
                </c:pt>
                <c:pt idx="386">
                  <c:v>7554</c:v>
                </c:pt>
                <c:pt idx="387">
                  <c:v>7566</c:v>
                </c:pt>
                <c:pt idx="388">
                  <c:v>7598</c:v>
                </c:pt>
                <c:pt idx="389">
                  <c:v>7613</c:v>
                </c:pt>
                <c:pt idx="390">
                  <c:v>7630</c:v>
                </c:pt>
                <c:pt idx="391">
                  <c:v>7653</c:v>
                </c:pt>
                <c:pt idx="392">
                  <c:v>7677</c:v>
                </c:pt>
                <c:pt idx="393">
                  <c:v>7696</c:v>
                </c:pt>
                <c:pt idx="394">
                  <c:v>7710</c:v>
                </c:pt>
                <c:pt idx="395">
                  <c:v>7725</c:v>
                </c:pt>
                <c:pt idx="396">
                  <c:v>7757</c:v>
                </c:pt>
                <c:pt idx="397">
                  <c:v>7772</c:v>
                </c:pt>
                <c:pt idx="398">
                  <c:v>7788</c:v>
                </c:pt>
                <c:pt idx="399">
                  <c:v>7803</c:v>
                </c:pt>
                <c:pt idx="400">
                  <c:v>7835</c:v>
                </c:pt>
                <c:pt idx="401">
                  <c:v>7855</c:v>
                </c:pt>
                <c:pt idx="402">
                  <c:v>7875</c:v>
                </c:pt>
                <c:pt idx="403">
                  <c:v>7899</c:v>
                </c:pt>
                <c:pt idx="404">
                  <c:v>7917</c:v>
                </c:pt>
                <c:pt idx="405">
                  <c:v>7940</c:v>
                </c:pt>
                <c:pt idx="406">
                  <c:v>7948</c:v>
                </c:pt>
                <c:pt idx="407">
                  <c:v>7964</c:v>
                </c:pt>
                <c:pt idx="408">
                  <c:v>7998</c:v>
                </c:pt>
                <c:pt idx="409">
                  <c:v>8013</c:v>
                </c:pt>
                <c:pt idx="410">
                  <c:v>8029</c:v>
                </c:pt>
                <c:pt idx="411">
                  <c:v>8059</c:v>
                </c:pt>
                <c:pt idx="412">
                  <c:v>8078</c:v>
                </c:pt>
                <c:pt idx="413">
                  <c:v>8101</c:v>
                </c:pt>
                <c:pt idx="414">
                  <c:v>8121</c:v>
                </c:pt>
                <c:pt idx="415">
                  <c:v>8131</c:v>
                </c:pt>
                <c:pt idx="416">
                  <c:v>8156</c:v>
                </c:pt>
                <c:pt idx="417">
                  <c:v>8164</c:v>
                </c:pt>
                <c:pt idx="418">
                  <c:v>8195</c:v>
                </c:pt>
                <c:pt idx="419">
                  <c:v>8211</c:v>
                </c:pt>
                <c:pt idx="420">
                  <c:v>8226</c:v>
                </c:pt>
                <c:pt idx="421">
                  <c:v>8257</c:v>
                </c:pt>
                <c:pt idx="422">
                  <c:v>8278</c:v>
                </c:pt>
                <c:pt idx="423">
                  <c:v>8295</c:v>
                </c:pt>
                <c:pt idx="424">
                  <c:v>8314</c:v>
                </c:pt>
                <c:pt idx="425">
                  <c:v>8338</c:v>
                </c:pt>
                <c:pt idx="426">
                  <c:v>8355</c:v>
                </c:pt>
                <c:pt idx="427">
                  <c:v>8379</c:v>
                </c:pt>
                <c:pt idx="428">
                  <c:v>8397</c:v>
                </c:pt>
                <c:pt idx="429">
                  <c:v>8413</c:v>
                </c:pt>
                <c:pt idx="430">
                  <c:v>8440</c:v>
                </c:pt>
                <c:pt idx="431">
                  <c:v>8443</c:v>
                </c:pt>
                <c:pt idx="432">
                  <c:v>8478</c:v>
                </c:pt>
                <c:pt idx="433">
                  <c:v>8494</c:v>
                </c:pt>
                <c:pt idx="434">
                  <c:v>8511</c:v>
                </c:pt>
                <c:pt idx="435">
                  <c:v>8538</c:v>
                </c:pt>
                <c:pt idx="436">
                  <c:v>8554</c:v>
                </c:pt>
                <c:pt idx="437">
                  <c:v>8578</c:v>
                </c:pt>
                <c:pt idx="438">
                  <c:v>8595</c:v>
                </c:pt>
                <c:pt idx="439">
                  <c:v>8610</c:v>
                </c:pt>
                <c:pt idx="440">
                  <c:v>8626</c:v>
                </c:pt>
                <c:pt idx="441">
                  <c:v>8657</c:v>
                </c:pt>
                <c:pt idx="442">
                  <c:v>8677</c:v>
                </c:pt>
                <c:pt idx="443">
                  <c:v>8694</c:v>
                </c:pt>
                <c:pt idx="444">
                  <c:v>8704</c:v>
                </c:pt>
                <c:pt idx="445">
                  <c:v>8736</c:v>
                </c:pt>
                <c:pt idx="446">
                  <c:v>8756</c:v>
                </c:pt>
                <c:pt idx="447">
                  <c:v>8776</c:v>
                </c:pt>
                <c:pt idx="448">
                  <c:v>8792</c:v>
                </c:pt>
                <c:pt idx="449">
                  <c:v>8816</c:v>
                </c:pt>
                <c:pt idx="450">
                  <c:v>8836</c:v>
                </c:pt>
                <c:pt idx="451">
                  <c:v>8856</c:v>
                </c:pt>
                <c:pt idx="452">
                  <c:v>8875</c:v>
                </c:pt>
                <c:pt idx="453">
                  <c:v>8887</c:v>
                </c:pt>
                <c:pt idx="454">
                  <c:v>8903</c:v>
                </c:pt>
                <c:pt idx="455">
                  <c:v>8934</c:v>
                </c:pt>
                <c:pt idx="456">
                  <c:v>8956</c:v>
                </c:pt>
                <c:pt idx="457">
                  <c:v>8975</c:v>
                </c:pt>
                <c:pt idx="458">
                  <c:v>8994</c:v>
                </c:pt>
                <c:pt idx="459">
                  <c:v>9015</c:v>
                </c:pt>
                <c:pt idx="460">
                  <c:v>9032</c:v>
                </c:pt>
                <c:pt idx="461">
                  <c:v>9055</c:v>
                </c:pt>
                <c:pt idx="462">
                  <c:v>9071</c:v>
                </c:pt>
                <c:pt idx="463">
                  <c:v>9093</c:v>
                </c:pt>
                <c:pt idx="464">
                  <c:v>9102</c:v>
                </c:pt>
                <c:pt idx="465">
                  <c:v>9134</c:v>
                </c:pt>
                <c:pt idx="466">
                  <c:v>9150</c:v>
                </c:pt>
                <c:pt idx="467">
                  <c:v>9166</c:v>
                </c:pt>
                <c:pt idx="468">
                  <c:v>9198</c:v>
                </c:pt>
                <c:pt idx="469">
                  <c:v>9214</c:v>
                </c:pt>
                <c:pt idx="470">
                  <c:v>9232</c:v>
                </c:pt>
                <c:pt idx="471">
                  <c:v>9255</c:v>
                </c:pt>
                <c:pt idx="472">
                  <c:v>9265</c:v>
                </c:pt>
                <c:pt idx="473">
                  <c:v>9295</c:v>
                </c:pt>
                <c:pt idx="474">
                  <c:v>9311</c:v>
                </c:pt>
                <c:pt idx="475">
                  <c:v>9326</c:v>
                </c:pt>
                <c:pt idx="476">
                  <c:v>9358</c:v>
                </c:pt>
                <c:pt idx="477">
                  <c:v>9375</c:v>
                </c:pt>
                <c:pt idx="478">
                  <c:v>9390</c:v>
                </c:pt>
                <c:pt idx="479">
                  <c:v>9416</c:v>
                </c:pt>
                <c:pt idx="480">
                  <c:v>9430</c:v>
                </c:pt>
                <c:pt idx="481">
                  <c:v>9454</c:v>
                </c:pt>
                <c:pt idx="482">
                  <c:v>9477</c:v>
                </c:pt>
                <c:pt idx="483">
                  <c:v>9495</c:v>
                </c:pt>
                <c:pt idx="484">
                  <c:v>9511</c:v>
                </c:pt>
                <c:pt idx="485">
                  <c:v>9535</c:v>
                </c:pt>
                <c:pt idx="486">
                  <c:v>9551</c:v>
                </c:pt>
                <c:pt idx="487">
                  <c:v>9566</c:v>
                </c:pt>
                <c:pt idx="488">
                  <c:v>9584</c:v>
                </c:pt>
                <c:pt idx="489">
                  <c:v>9614</c:v>
                </c:pt>
                <c:pt idx="490">
                  <c:v>9634</c:v>
                </c:pt>
                <c:pt idx="491">
                  <c:v>9656</c:v>
                </c:pt>
                <c:pt idx="492">
                  <c:v>9675</c:v>
                </c:pt>
                <c:pt idx="493">
                  <c:v>9693</c:v>
                </c:pt>
                <c:pt idx="494">
                  <c:v>9712</c:v>
                </c:pt>
                <c:pt idx="495">
                  <c:v>9727</c:v>
                </c:pt>
                <c:pt idx="496">
                  <c:v>9746</c:v>
                </c:pt>
                <c:pt idx="497">
                  <c:v>9775</c:v>
                </c:pt>
                <c:pt idx="498">
                  <c:v>9790</c:v>
                </c:pt>
                <c:pt idx="499">
                  <c:v>9806</c:v>
                </c:pt>
                <c:pt idx="500">
                  <c:v>9838</c:v>
                </c:pt>
                <c:pt idx="501">
                  <c:v>9857</c:v>
                </c:pt>
                <c:pt idx="502">
                  <c:v>9874</c:v>
                </c:pt>
                <c:pt idx="503">
                  <c:v>9894</c:v>
                </c:pt>
                <c:pt idx="504">
                  <c:v>9913</c:v>
                </c:pt>
                <c:pt idx="505">
                  <c:v>9935</c:v>
                </c:pt>
                <c:pt idx="506">
                  <c:v>9951</c:v>
                </c:pt>
                <c:pt idx="507">
                  <c:v>9967</c:v>
                </c:pt>
                <c:pt idx="508">
                  <c:v>9995</c:v>
                </c:pt>
                <c:pt idx="509">
                  <c:v>10012</c:v>
                </c:pt>
                <c:pt idx="510">
                  <c:v>10033</c:v>
                </c:pt>
                <c:pt idx="511">
                  <c:v>10055</c:v>
                </c:pt>
                <c:pt idx="512">
                  <c:v>10076</c:v>
                </c:pt>
                <c:pt idx="513">
                  <c:v>10095</c:v>
                </c:pt>
                <c:pt idx="514">
                  <c:v>10111</c:v>
                </c:pt>
                <c:pt idx="515">
                  <c:v>10127</c:v>
                </c:pt>
                <c:pt idx="516">
                  <c:v>10143</c:v>
                </c:pt>
                <c:pt idx="517">
                  <c:v>10163</c:v>
                </c:pt>
                <c:pt idx="518">
                  <c:v>10190</c:v>
                </c:pt>
                <c:pt idx="519">
                  <c:v>10206</c:v>
                </c:pt>
                <c:pt idx="520">
                  <c:v>10221</c:v>
                </c:pt>
                <c:pt idx="521">
                  <c:v>10255</c:v>
                </c:pt>
                <c:pt idx="522">
                  <c:v>10275</c:v>
                </c:pt>
                <c:pt idx="523">
                  <c:v>10296</c:v>
                </c:pt>
                <c:pt idx="524">
                  <c:v>10309</c:v>
                </c:pt>
                <c:pt idx="525">
                  <c:v>10333</c:v>
                </c:pt>
                <c:pt idx="526">
                  <c:v>10343</c:v>
                </c:pt>
                <c:pt idx="527">
                  <c:v>10373</c:v>
                </c:pt>
                <c:pt idx="528">
                  <c:v>10389</c:v>
                </c:pt>
                <c:pt idx="529">
                  <c:v>10405</c:v>
                </c:pt>
                <c:pt idx="530">
                  <c:v>10433</c:v>
                </c:pt>
                <c:pt idx="531">
                  <c:v>10452</c:v>
                </c:pt>
                <c:pt idx="532">
                  <c:v>10468</c:v>
                </c:pt>
                <c:pt idx="533">
                  <c:v>10492</c:v>
                </c:pt>
                <c:pt idx="534">
                  <c:v>10508</c:v>
                </c:pt>
                <c:pt idx="535">
                  <c:v>10532</c:v>
                </c:pt>
                <c:pt idx="536">
                  <c:v>10548</c:v>
                </c:pt>
                <c:pt idx="537">
                  <c:v>10572</c:v>
                </c:pt>
                <c:pt idx="538">
                  <c:v>10591</c:v>
                </c:pt>
                <c:pt idx="539">
                  <c:v>10603</c:v>
                </c:pt>
                <c:pt idx="540">
                  <c:v>10635</c:v>
                </c:pt>
                <c:pt idx="541">
                  <c:v>10652</c:v>
                </c:pt>
                <c:pt idx="542">
                  <c:v>10666</c:v>
                </c:pt>
                <c:pt idx="543">
                  <c:v>10682</c:v>
                </c:pt>
                <c:pt idx="544">
                  <c:v>10710</c:v>
                </c:pt>
                <c:pt idx="545">
                  <c:v>10731</c:v>
                </c:pt>
                <c:pt idx="546">
                  <c:v>10755</c:v>
                </c:pt>
                <c:pt idx="547">
                  <c:v>10774</c:v>
                </c:pt>
                <c:pt idx="548">
                  <c:v>10788</c:v>
                </c:pt>
                <c:pt idx="549">
                  <c:v>10803</c:v>
                </c:pt>
                <c:pt idx="550">
                  <c:v>10825</c:v>
                </c:pt>
                <c:pt idx="551">
                  <c:v>10853</c:v>
                </c:pt>
                <c:pt idx="552">
                  <c:v>10870</c:v>
                </c:pt>
                <c:pt idx="553">
                  <c:v>10891</c:v>
                </c:pt>
                <c:pt idx="554">
                  <c:v>10915</c:v>
                </c:pt>
                <c:pt idx="555">
                  <c:v>10935</c:v>
                </c:pt>
                <c:pt idx="556">
                  <c:v>10955</c:v>
                </c:pt>
                <c:pt idx="557">
                  <c:v>10971</c:v>
                </c:pt>
                <c:pt idx="558">
                  <c:v>10993</c:v>
                </c:pt>
                <c:pt idx="559">
                  <c:v>11013</c:v>
                </c:pt>
                <c:pt idx="560">
                  <c:v>11033</c:v>
                </c:pt>
                <c:pt idx="561">
                  <c:v>11054</c:v>
                </c:pt>
                <c:pt idx="562">
                  <c:v>11068</c:v>
                </c:pt>
                <c:pt idx="563">
                  <c:v>11095</c:v>
                </c:pt>
                <c:pt idx="564">
                  <c:v>11110</c:v>
                </c:pt>
                <c:pt idx="565">
                  <c:v>11126</c:v>
                </c:pt>
                <c:pt idx="566">
                  <c:v>11150</c:v>
                </c:pt>
                <c:pt idx="567">
                  <c:v>11173</c:v>
                </c:pt>
                <c:pt idx="568">
                  <c:v>11192</c:v>
                </c:pt>
                <c:pt idx="569">
                  <c:v>11214</c:v>
                </c:pt>
                <c:pt idx="570">
                  <c:v>11234</c:v>
                </c:pt>
                <c:pt idx="571">
                  <c:v>11254</c:v>
                </c:pt>
                <c:pt idx="572">
                  <c:v>11270</c:v>
                </c:pt>
                <c:pt idx="573">
                  <c:v>11289</c:v>
                </c:pt>
                <c:pt idx="574">
                  <c:v>11311</c:v>
                </c:pt>
                <c:pt idx="575">
                  <c:v>11327</c:v>
                </c:pt>
                <c:pt idx="576">
                  <c:v>11350</c:v>
                </c:pt>
                <c:pt idx="577">
                  <c:v>11372</c:v>
                </c:pt>
                <c:pt idx="578">
                  <c:v>11391</c:v>
                </c:pt>
                <c:pt idx="579">
                  <c:v>11414</c:v>
                </c:pt>
                <c:pt idx="580">
                  <c:v>11432</c:v>
                </c:pt>
                <c:pt idx="581">
                  <c:v>11448</c:v>
                </c:pt>
                <c:pt idx="582">
                  <c:v>11472</c:v>
                </c:pt>
                <c:pt idx="583">
                  <c:v>11488</c:v>
                </c:pt>
                <c:pt idx="584">
                  <c:v>11512</c:v>
                </c:pt>
                <c:pt idx="585">
                  <c:v>11528</c:v>
                </c:pt>
                <c:pt idx="586">
                  <c:v>11553</c:v>
                </c:pt>
                <c:pt idx="587">
                  <c:v>11573</c:v>
                </c:pt>
                <c:pt idx="588">
                  <c:v>11585</c:v>
                </c:pt>
                <c:pt idx="589">
                  <c:v>11610</c:v>
                </c:pt>
                <c:pt idx="590">
                  <c:v>11632</c:v>
                </c:pt>
                <c:pt idx="591">
                  <c:v>11652</c:v>
                </c:pt>
                <c:pt idx="592">
                  <c:v>11672</c:v>
                </c:pt>
                <c:pt idx="593">
                  <c:v>11692</c:v>
                </c:pt>
                <c:pt idx="594">
                  <c:v>11713</c:v>
                </c:pt>
                <c:pt idx="595">
                  <c:v>11729</c:v>
                </c:pt>
                <c:pt idx="596">
                  <c:v>11753</c:v>
                </c:pt>
                <c:pt idx="597">
                  <c:v>11772</c:v>
                </c:pt>
                <c:pt idx="598">
                  <c:v>11789</c:v>
                </c:pt>
                <c:pt idx="599">
                  <c:v>11811</c:v>
                </c:pt>
                <c:pt idx="600">
                  <c:v>11827</c:v>
                </c:pt>
                <c:pt idx="601">
                  <c:v>11852</c:v>
                </c:pt>
                <c:pt idx="602">
                  <c:v>11873</c:v>
                </c:pt>
                <c:pt idx="603">
                  <c:v>11894</c:v>
                </c:pt>
                <c:pt idx="604">
                  <c:v>11904</c:v>
                </c:pt>
                <c:pt idx="605">
                  <c:v>11930</c:v>
                </c:pt>
                <c:pt idx="606">
                  <c:v>11945</c:v>
                </c:pt>
                <c:pt idx="607">
                  <c:v>11972</c:v>
                </c:pt>
                <c:pt idx="608">
                  <c:v>11992</c:v>
                </c:pt>
                <c:pt idx="609">
                  <c:v>12013</c:v>
                </c:pt>
                <c:pt idx="610">
                  <c:v>12033</c:v>
                </c:pt>
                <c:pt idx="611">
                  <c:v>12049</c:v>
                </c:pt>
                <c:pt idx="612">
                  <c:v>12074</c:v>
                </c:pt>
                <c:pt idx="613">
                  <c:v>12090</c:v>
                </c:pt>
                <c:pt idx="614">
                  <c:v>12104</c:v>
                </c:pt>
                <c:pt idx="615">
                  <c:v>12132</c:v>
                </c:pt>
                <c:pt idx="616">
                  <c:v>12147</c:v>
                </c:pt>
                <c:pt idx="617">
                  <c:v>12164</c:v>
                </c:pt>
                <c:pt idx="618">
                  <c:v>12188</c:v>
                </c:pt>
                <c:pt idx="619">
                  <c:v>12213</c:v>
                </c:pt>
                <c:pt idx="620">
                  <c:v>12227</c:v>
                </c:pt>
                <c:pt idx="621">
                  <c:v>12250</c:v>
                </c:pt>
                <c:pt idx="622">
                  <c:v>12269</c:v>
                </c:pt>
                <c:pt idx="623">
                  <c:v>12291</c:v>
                </c:pt>
                <c:pt idx="624">
                  <c:v>12307</c:v>
                </c:pt>
                <c:pt idx="625">
                  <c:v>12329</c:v>
                </c:pt>
                <c:pt idx="626">
                  <c:v>12351</c:v>
                </c:pt>
                <c:pt idx="627">
                  <c:v>12371</c:v>
                </c:pt>
                <c:pt idx="628">
                  <c:v>12390</c:v>
                </c:pt>
                <c:pt idx="629">
                  <c:v>12407</c:v>
                </c:pt>
                <c:pt idx="630">
                  <c:v>12420</c:v>
                </c:pt>
                <c:pt idx="631">
                  <c:v>12446</c:v>
                </c:pt>
                <c:pt idx="632">
                  <c:v>12470</c:v>
                </c:pt>
                <c:pt idx="633">
                  <c:v>12491</c:v>
                </c:pt>
                <c:pt idx="634">
                  <c:v>12509</c:v>
                </c:pt>
                <c:pt idx="635">
                  <c:v>12531</c:v>
                </c:pt>
                <c:pt idx="636">
                  <c:v>12545</c:v>
                </c:pt>
                <c:pt idx="637">
                  <c:v>12569</c:v>
                </c:pt>
                <c:pt idx="638">
                  <c:v>12589</c:v>
                </c:pt>
                <c:pt idx="639">
                  <c:v>12607</c:v>
                </c:pt>
                <c:pt idx="640">
                  <c:v>12627</c:v>
                </c:pt>
                <c:pt idx="641">
                  <c:v>12651</c:v>
                </c:pt>
                <c:pt idx="642">
                  <c:v>12670</c:v>
                </c:pt>
                <c:pt idx="643">
                  <c:v>12690</c:v>
                </c:pt>
                <c:pt idx="644">
                  <c:v>12708</c:v>
                </c:pt>
                <c:pt idx="645">
                  <c:v>12727</c:v>
                </c:pt>
                <c:pt idx="646">
                  <c:v>12749</c:v>
                </c:pt>
                <c:pt idx="647">
                  <c:v>12770</c:v>
                </c:pt>
                <c:pt idx="648">
                  <c:v>12791</c:v>
                </c:pt>
                <c:pt idx="649">
                  <c:v>12806</c:v>
                </c:pt>
                <c:pt idx="650">
                  <c:v>12830</c:v>
                </c:pt>
                <c:pt idx="651">
                  <c:v>12849</c:v>
                </c:pt>
                <c:pt idx="652">
                  <c:v>12864</c:v>
                </c:pt>
                <c:pt idx="653">
                  <c:v>12889</c:v>
                </c:pt>
                <c:pt idx="654">
                  <c:v>12904</c:v>
                </c:pt>
                <c:pt idx="655">
                  <c:v>12928</c:v>
                </c:pt>
                <c:pt idx="656">
                  <c:v>12950</c:v>
                </c:pt>
                <c:pt idx="657">
                  <c:v>12969</c:v>
                </c:pt>
                <c:pt idx="658">
                  <c:v>12986</c:v>
                </c:pt>
                <c:pt idx="659">
                  <c:v>13009</c:v>
                </c:pt>
                <c:pt idx="660">
                  <c:v>13024</c:v>
                </c:pt>
                <c:pt idx="661">
                  <c:v>13046</c:v>
                </c:pt>
                <c:pt idx="662">
                  <c:v>13055</c:v>
                </c:pt>
                <c:pt idx="663">
                  <c:v>13087</c:v>
                </c:pt>
                <c:pt idx="664">
                  <c:v>13109</c:v>
                </c:pt>
                <c:pt idx="665">
                  <c:v>13129</c:v>
                </c:pt>
                <c:pt idx="666">
                  <c:v>13151</c:v>
                </c:pt>
                <c:pt idx="667">
                  <c:v>13171</c:v>
                </c:pt>
                <c:pt idx="668">
                  <c:v>13184</c:v>
                </c:pt>
                <c:pt idx="669">
                  <c:v>13205</c:v>
                </c:pt>
                <c:pt idx="670">
                  <c:v>13229</c:v>
                </c:pt>
                <c:pt idx="671">
                  <c:v>13248</c:v>
                </c:pt>
                <c:pt idx="672">
                  <c:v>13263</c:v>
                </c:pt>
                <c:pt idx="673">
                  <c:v>13285</c:v>
                </c:pt>
                <c:pt idx="674">
                  <c:v>13308</c:v>
                </c:pt>
                <c:pt idx="675">
                  <c:v>13331</c:v>
                </c:pt>
                <c:pt idx="676">
                  <c:v>13350</c:v>
                </c:pt>
                <c:pt idx="677">
                  <c:v>13369</c:v>
                </c:pt>
                <c:pt idx="678">
                  <c:v>13387</c:v>
                </c:pt>
                <c:pt idx="679">
                  <c:v>13407</c:v>
                </c:pt>
                <c:pt idx="680">
                  <c:v>13430</c:v>
                </c:pt>
                <c:pt idx="681">
                  <c:v>13450</c:v>
                </c:pt>
                <c:pt idx="682">
                  <c:v>13469</c:v>
                </c:pt>
                <c:pt idx="683">
                  <c:v>13490</c:v>
                </c:pt>
                <c:pt idx="684">
                  <c:v>13503</c:v>
                </c:pt>
                <c:pt idx="685">
                  <c:v>13517</c:v>
                </c:pt>
                <c:pt idx="686">
                  <c:v>13546</c:v>
                </c:pt>
                <c:pt idx="687">
                  <c:v>13569</c:v>
                </c:pt>
                <c:pt idx="688">
                  <c:v>13587</c:v>
                </c:pt>
                <c:pt idx="689">
                  <c:v>13603</c:v>
                </c:pt>
                <c:pt idx="690">
                  <c:v>13628</c:v>
                </c:pt>
                <c:pt idx="691">
                  <c:v>13646</c:v>
                </c:pt>
                <c:pt idx="692">
                  <c:v>13671</c:v>
                </c:pt>
                <c:pt idx="693">
                  <c:v>13684</c:v>
                </c:pt>
                <c:pt idx="694">
                  <c:v>13699</c:v>
                </c:pt>
                <c:pt idx="695">
                  <c:v>13720</c:v>
                </c:pt>
                <c:pt idx="696">
                  <c:v>13749</c:v>
                </c:pt>
                <c:pt idx="697">
                  <c:v>13765</c:v>
                </c:pt>
                <c:pt idx="698">
                  <c:v>13789</c:v>
                </c:pt>
                <c:pt idx="699">
                  <c:v>13805</c:v>
                </c:pt>
                <c:pt idx="700">
                  <c:v>13824</c:v>
                </c:pt>
                <c:pt idx="701">
                  <c:v>13847</c:v>
                </c:pt>
              </c:numCache>
            </c:numRef>
          </c:xVal>
          <c:yVal>
            <c:numRef>
              <c:f>ago_1!$C$2:$C$1817</c:f>
              <c:numCache>
                <c:formatCode>General</c:formatCode>
                <c:ptCount val="1816"/>
                <c:pt idx="0">
                  <c:v>163.19999999999999</c:v>
                </c:pt>
                <c:pt idx="1">
                  <c:v>163.1</c:v>
                </c:pt>
                <c:pt idx="2">
                  <c:v>163.1</c:v>
                </c:pt>
                <c:pt idx="3">
                  <c:v>163</c:v>
                </c:pt>
                <c:pt idx="4">
                  <c:v>163</c:v>
                </c:pt>
                <c:pt idx="5">
                  <c:v>162.9</c:v>
                </c:pt>
                <c:pt idx="6">
                  <c:v>162.80000000000001</c:v>
                </c:pt>
                <c:pt idx="7">
                  <c:v>162.69999999999999</c:v>
                </c:pt>
                <c:pt idx="8">
                  <c:v>162.6</c:v>
                </c:pt>
                <c:pt idx="9">
                  <c:v>162.6</c:v>
                </c:pt>
                <c:pt idx="10">
                  <c:v>162.5</c:v>
                </c:pt>
                <c:pt idx="11">
                  <c:v>162.4</c:v>
                </c:pt>
                <c:pt idx="12">
                  <c:v>162.30000000000001</c:v>
                </c:pt>
                <c:pt idx="13">
                  <c:v>162.19999999999999</c:v>
                </c:pt>
                <c:pt idx="14">
                  <c:v>162.1</c:v>
                </c:pt>
                <c:pt idx="15">
                  <c:v>162</c:v>
                </c:pt>
                <c:pt idx="16">
                  <c:v>161.9</c:v>
                </c:pt>
                <c:pt idx="17">
                  <c:v>161.69999999999999</c:v>
                </c:pt>
                <c:pt idx="18">
                  <c:v>161.6</c:v>
                </c:pt>
                <c:pt idx="19">
                  <c:v>161.5</c:v>
                </c:pt>
                <c:pt idx="20">
                  <c:v>161.4</c:v>
                </c:pt>
                <c:pt idx="21">
                  <c:v>161.30000000000001</c:v>
                </c:pt>
                <c:pt idx="22">
                  <c:v>161.19999999999999</c:v>
                </c:pt>
                <c:pt idx="23">
                  <c:v>161</c:v>
                </c:pt>
                <c:pt idx="24">
                  <c:v>160.9</c:v>
                </c:pt>
                <c:pt idx="25">
                  <c:v>160.80000000000001</c:v>
                </c:pt>
                <c:pt idx="26">
                  <c:v>160.69999999999999</c:v>
                </c:pt>
                <c:pt idx="27">
                  <c:v>160.6</c:v>
                </c:pt>
                <c:pt idx="28">
                  <c:v>160.5</c:v>
                </c:pt>
                <c:pt idx="29">
                  <c:v>160.30000000000001</c:v>
                </c:pt>
                <c:pt idx="30">
                  <c:v>160.19999999999999</c:v>
                </c:pt>
                <c:pt idx="31">
                  <c:v>160.1</c:v>
                </c:pt>
                <c:pt idx="32">
                  <c:v>160</c:v>
                </c:pt>
                <c:pt idx="33">
                  <c:v>159.9</c:v>
                </c:pt>
                <c:pt idx="34">
                  <c:v>159.69999999999999</c:v>
                </c:pt>
                <c:pt idx="35">
                  <c:v>159.6</c:v>
                </c:pt>
                <c:pt idx="36">
                  <c:v>159.5</c:v>
                </c:pt>
                <c:pt idx="37">
                  <c:v>159.30000000000001</c:v>
                </c:pt>
                <c:pt idx="38">
                  <c:v>159.19999999999999</c:v>
                </c:pt>
                <c:pt idx="39">
                  <c:v>159.1</c:v>
                </c:pt>
                <c:pt idx="40">
                  <c:v>159</c:v>
                </c:pt>
                <c:pt idx="41">
                  <c:v>158.9</c:v>
                </c:pt>
                <c:pt idx="42">
                  <c:v>158.69999999999999</c:v>
                </c:pt>
                <c:pt idx="43">
                  <c:v>158.6</c:v>
                </c:pt>
                <c:pt idx="44">
                  <c:v>158.5</c:v>
                </c:pt>
                <c:pt idx="45">
                  <c:v>158.30000000000001</c:v>
                </c:pt>
                <c:pt idx="46">
                  <c:v>158.19999999999999</c:v>
                </c:pt>
                <c:pt idx="47">
                  <c:v>158.1</c:v>
                </c:pt>
                <c:pt idx="48">
                  <c:v>158</c:v>
                </c:pt>
                <c:pt idx="49">
                  <c:v>157.9</c:v>
                </c:pt>
                <c:pt idx="50">
                  <c:v>157.69999999999999</c:v>
                </c:pt>
                <c:pt idx="51">
                  <c:v>157.6</c:v>
                </c:pt>
                <c:pt idx="52">
                  <c:v>157.5</c:v>
                </c:pt>
                <c:pt idx="53">
                  <c:v>157.4</c:v>
                </c:pt>
                <c:pt idx="54">
                  <c:v>157.30000000000001</c:v>
                </c:pt>
                <c:pt idx="55">
                  <c:v>157.19999999999999</c:v>
                </c:pt>
                <c:pt idx="56">
                  <c:v>157.1</c:v>
                </c:pt>
                <c:pt idx="57">
                  <c:v>156.9</c:v>
                </c:pt>
                <c:pt idx="58">
                  <c:v>156.80000000000001</c:v>
                </c:pt>
                <c:pt idx="59">
                  <c:v>156.69999999999999</c:v>
                </c:pt>
                <c:pt idx="60">
                  <c:v>156.5</c:v>
                </c:pt>
                <c:pt idx="61">
                  <c:v>156.4</c:v>
                </c:pt>
                <c:pt idx="62">
                  <c:v>156.30000000000001</c:v>
                </c:pt>
                <c:pt idx="63">
                  <c:v>156.19999999999999</c:v>
                </c:pt>
                <c:pt idx="64">
                  <c:v>156.1</c:v>
                </c:pt>
                <c:pt idx="65">
                  <c:v>156</c:v>
                </c:pt>
                <c:pt idx="66">
                  <c:v>155.9</c:v>
                </c:pt>
                <c:pt idx="67">
                  <c:v>155.80000000000001</c:v>
                </c:pt>
                <c:pt idx="68">
                  <c:v>155.69999999999999</c:v>
                </c:pt>
                <c:pt idx="69">
                  <c:v>155.6</c:v>
                </c:pt>
                <c:pt idx="70">
                  <c:v>155.5</c:v>
                </c:pt>
                <c:pt idx="71">
                  <c:v>155.4</c:v>
                </c:pt>
                <c:pt idx="72">
                  <c:v>155.30000000000001</c:v>
                </c:pt>
                <c:pt idx="73">
                  <c:v>155.30000000000001</c:v>
                </c:pt>
                <c:pt idx="74">
                  <c:v>155.19999999999999</c:v>
                </c:pt>
                <c:pt idx="75">
                  <c:v>155.1</c:v>
                </c:pt>
                <c:pt idx="76">
                  <c:v>155</c:v>
                </c:pt>
                <c:pt idx="77">
                  <c:v>154.9</c:v>
                </c:pt>
                <c:pt idx="78">
                  <c:v>154.80000000000001</c:v>
                </c:pt>
                <c:pt idx="79">
                  <c:v>154.80000000000001</c:v>
                </c:pt>
                <c:pt idx="80">
                  <c:v>154.69999999999999</c:v>
                </c:pt>
                <c:pt idx="81">
                  <c:v>154.6</c:v>
                </c:pt>
                <c:pt idx="82">
                  <c:v>154.6</c:v>
                </c:pt>
                <c:pt idx="83">
                  <c:v>154.5</c:v>
                </c:pt>
                <c:pt idx="84">
                  <c:v>154.4</c:v>
                </c:pt>
                <c:pt idx="85">
                  <c:v>154.4</c:v>
                </c:pt>
                <c:pt idx="86">
                  <c:v>154.30000000000001</c:v>
                </c:pt>
                <c:pt idx="87">
                  <c:v>154.30000000000001</c:v>
                </c:pt>
                <c:pt idx="88">
                  <c:v>154.19999999999999</c:v>
                </c:pt>
                <c:pt idx="89">
                  <c:v>154.1</c:v>
                </c:pt>
                <c:pt idx="90">
                  <c:v>154.1</c:v>
                </c:pt>
                <c:pt idx="91">
                  <c:v>154</c:v>
                </c:pt>
                <c:pt idx="92">
                  <c:v>154</c:v>
                </c:pt>
                <c:pt idx="93">
                  <c:v>153.9</c:v>
                </c:pt>
                <c:pt idx="94">
                  <c:v>153.80000000000001</c:v>
                </c:pt>
                <c:pt idx="95">
                  <c:v>153.80000000000001</c:v>
                </c:pt>
                <c:pt idx="96">
                  <c:v>153.69999999999999</c:v>
                </c:pt>
                <c:pt idx="97">
                  <c:v>153.69999999999999</c:v>
                </c:pt>
                <c:pt idx="98">
                  <c:v>153.6</c:v>
                </c:pt>
                <c:pt idx="99">
                  <c:v>153.6</c:v>
                </c:pt>
                <c:pt idx="100">
                  <c:v>153.5</c:v>
                </c:pt>
                <c:pt idx="101">
                  <c:v>153.5</c:v>
                </c:pt>
                <c:pt idx="102">
                  <c:v>153.4</c:v>
                </c:pt>
                <c:pt idx="103">
                  <c:v>153.4</c:v>
                </c:pt>
                <c:pt idx="104">
                  <c:v>153.30000000000001</c:v>
                </c:pt>
                <c:pt idx="105">
                  <c:v>153.19999999999999</c:v>
                </c:pt>
                <c:pt idx="106">
                  <c:v>153.19999999999999</c:v>
                </c:pt>
                <c:pt idx="107">
                  <c:v>153.1</c:v>
                </c:pt>
                <c:pt idx="108">
                  <c:v>153.1</c:v>
                </c:pt>
                <c:pt idx="109">
                  <c:v>153</c:v>
                </c:pt>
                <c:pt idx="110">
                  <c:v>153</c:v>
                </c:pt>
                <c:pt idx="111">
                  <c:v>152.9</c:v>
                </c:pt>
                <c:pt idx="112">
                  <c:v>152.9</c:v>
                </c:pt>
                <c:pt idx="113">
                  <c:v>152.80000000000001</c:v>
                </c:pt>
                <c:pt idx="114">
                  <c:v>152.80000000000001</c:v>
                </c:pt>
                <c:pt idx="115">
                  <c:v>152.69999999999999</c:v>
                </c:pt>
                <c:pt idx="116">
                  <c:v>152.69999999999999</c:v>
                </c:pt>
                <c:pt idx="117">
                  <c:v>152.6</c:v>
                </c:pt>
                <c:pt idx="118">
                  <c:v>152.6</c:v>
                </c:pt>
                <c:pt idx="119">
                  <c:v>152.5</c:v>
                </c:pt>
                <c:pt idx="120">
                  <c:v>152.5</c:v>
                </c:pt>
                <c:pt idx="121">
                  <c:v>152.4</c:v>
                </c:pt>
                <c:pt idx="122">
                  <c:v>152.4</c:v>
                </c:pt>
                <c:pt idx="123">
                  <c:v>152.30000000000001</c:v>
                </c:pt>
                <c:pt idx="124">
                  <c:v>152.19999999999999</c:v>
                </c:pt>
                <c:pt idx="125">
                  <c:v>152.19999999999999</c:v>
                </c:pt>
                <c:pt idx="126">
                  <c:v>152.1</c:v>
                </c:pt>
                <c:pt idx="127">
                  <c:v>152</c:v>
                </c:pt>
                <c:pt idx="128">
                  <c:v>152</c:v>
                </c:pt>
                <c:pt idx="129">
                  <c:v>151.9</c:v>
                </c:pt>
                <c:pt idx="130">
                  <c:v>151.9</c:v>
                </c:pt>
                <c:pt idx="131">
                  <c:v>151.80000000000001</c:v>
                </c:pt>
                <c:pt idx="132">
                  <c:v>151.69999999999999</c:v>
                </c:pt>
                <c:pt idx="133">
                  <c:v>151.69999999999999</c:v>
                </c:pt>
                <c:pt idx="134">
                  <c:v>151.6</c:v>
                </c:pt>
                <c:pt idx="135">
                  <c:v>151.6</c:v>
                </c:pt>
                <c:pt idx="136">
                  <c:v>151.5</c:v>
                </c:pt>
                <c:pt idx="137">
                  <c:v>151.5</c:v>
                </c:pt>
                <c:pt idx="138">
                  <c:v>151.4</c:v>
                </c:pt>
                <c:pt idx="139">
                  <c:v>151.30000000000001</c:v>
                </c:pt>
                <c:pt idx="140">
                  <c:v>151.30000000000001</c:v>
                </c:pt>
                <c:pt idx="141">
                  <c:v>151.19999999999999</c:v>
                </c:pt>
                <c:pt idx="142">
                  <c:v>151.19999999999999</c:v>
                </c:pt>
                <c:pt idx="143">
                  <c:v>151.1</c:v>
                </c:pt>
                <c:pt idx="144">
                  <c:v>151</c:v>
                </c:pt>
                <c:pt idx="145">
                  <c:v>151</c:v>
                </c:pt>
                <c:pt idx="146">
                  <c:v>150.9</c:v>
                </c:pt>
                <c:pt idx="147">
                  <c:v>150.80000000000001</c:v>
                </c:pt>
                <c:pt idx="148">
                  <c:v>150.80000000000001</c:v>
                </c:pt>
                <c:pt idx="149">
                  <c:v>150.69999999999999</c:v>
                </c:pt>
                <c:pt idx="150">
                  <c:v>150.69999999999999</c:v>
                </c:pt>
                <c:pt idx="151">
                  <c:v>150.6</c:v>
                </c:pt>
                <c:pt idx="152">
                  <c:v>150.5</c:v>
                </c:pt>
                <c:pt idx="153">
                  <c:v>150.5</c:v>
                </c:pt>
                <c:pt idx="154">
                  <c:v>150.4</c:v>
                </c:pt>
                <c:pt idx="155">
                  <c:v>150.4</c:v>
                </c:pt>
                <c:pt idx="156">
                  <c:v>150.30000000000001</c:v>
                </c:pt>
                <c:pt idx="157">
                  <c:v>150.19999999999999</c:v>
                </c:pt>
                <c:pt idx="158">
                  <c:v>150.19999999999999</c:v>
                </c:pt>
                <c:pt idx="159">
                  <c:v>150.1</c:v>
                </c:pt>
                <c:pt idx="160">
                  <c:v>150</c:v>
                </c:pt>
                <c:pt idx="161">
                  <c:v>150</c:v>
                </c:pt>
                <c:pt idx="162">
                  <c:v>149.9</c:v>
                </c:pt>
                <c:pt idx="163">
                  <c:v>149.9</c:v>
                </c:pt>
                <c:pt idx="164">
                  <c:v>149.80000000000001</c:v>
                </c:pt>
                <c:pt idx="165">
                  <c:v>149.80000000000001</c:v>
                </c:pt>
                <c:pt idx="166">
                  <c:v>149.69999999999999</c:v>
                </c:pt>
                <c:pt idx="167">
                  <c:v>149.69999999999999</c:v>
                </c:pt>
                <c:pt idx="168">
                  <c:v>149.6</c:v>
                </c:pt>
                <c:pt idx="169">
                  <c:v>149.5</c:v>
                </c:pt>
                <c:pt idx="170">
                  <c:v>149.5</c:v>
                </c:pt>
                <c:pt idx="171">
                  <c:v>149.4</c:v>
                </c:pt>
                <c:pt idx="172">
                  <c:v>149.30000000000001</c:v>
                </c:pt>
                <c:pt idx="173">
                  <c:v>149.30000000000001</c:v>
                </c:pt>
                <c:pt idx="174">
                  <c:v>149.19999999999999</c:v>
                </c:pt>
                <c:pt idx="175">
                  <c:v>149.1</c:v>
                </c:pt>
                <c:pt idx="176">
                  <c:v>149.1</c:v>
                </c:pt>
                <c:pt idx="177">
                  <c:v>149</c:v>
                </c:pt>
                <c:pt idx="178">
                  <c:v>149</c:v>
                </c:pt>
                <c:pt idx="179">
                  <c:v>148.9</c:v>
                </c:pt>
                <c:pt idx="180">
                  <c:v>148.80000000000001</c:v>
                </c:pt>
                <c:pt idx="181">
                  <c:v>148.80000000000001</c:v>
                </c:pt>
                <c:pt idx="182">
                  <c:v>148.69999999999999</c:v>
                </c:pt>
                <c:pt idx="183">
                  <c:v>148.6</c:v>
                </c:pt>
                <c:pt idx="184">
                  <c:v>148.6</c:v>
                </c:pt>
                <c:pt idx="185">
                  <c:v>148.5</c:v>
                </c:pt>
                <c:pt idx="186">
                  <c:v>148.5</c:v>
                </c:pt>
                <c:pt idx="187">
                  <c:v>148.4</c:v>
                </c:pt>
                <c:pt idx="188">
                  <c:v>148.4</c:v>
                </c:pt>
                <c:pt idx="189">
                  <c:v>148.30000000000001</c:v>
                </c:pt>
                <c:pt idx="190">
                  <c:v>148.19999999999999</c:v>
                </c:pt>
                <c:pt idx="191">
                  <c:v>148.19999999999999</c:v>
                </c:pt>
                <c:pt idx="192">
                  <c:v>148.1</c:v>
                </c:pt>
                <c:pt idx="193">
                  <c:v>148.1</c:v>
                </c:pt>
                <c:pt idx="194">
                  <c:v>148</c:v>
                </c:pt>
                <c:pt idx="195">
                  <c:v>147.9</c:v>
                </c:pt>
                <c:pt idx="196">
                  <c:v>147.9</c:v>
                </c:pt>
                <c:pt idx="197">
                  <c:v>147.80000000000001</c:v>
                </c:pt>
                <c:pt idx="198">
                  <c:v>147.80000000000001</c:v>
                </c:pt>
                <c:pt idx="199">
                  <c:v>147.69999999999999</c:v>
                </c:pt>
                <c:pt idx="200">
                  <c:v>147.69999999999999</c:v>
                </c:pt>
                <c:pt idx="201">
                  <c:v>147.6</c:v>
                </c:pt>
                <c:pt idx="202">
                  <c:v>147.5</c:v>
                </c:pt>
                <c:pt idx="203">
                  <c:v>147.5</c:v>
                </c:pt>
                <c:pt idx="204">
                  <c:v>147.4</c:v>
                </c:pt>
                <c:pt idx="205">
                  <c:v>147.4</c:v>
                </c:pt>
                <c:pt idx="206">
                  <c:v>147.30000000000001</c:v>
                </c:pt>
                <c:pt idx="207">
                  <c:v>147.30000000000001</c:v>
                </c:pt>
                <c:pt idx="208">
                  <c:v>147.19999999999999</c:v>
                </c:pt>
                <c:pt idx="209">
                  <c:v>147.1</c:v>
                </c:pt>
                <c:pt idx="210">
                  <c:v>147.1</c:v>
                </c:pt>
                <c:pt idx="211">
                  <c:v>147</c:v>
                </c:pt>
                <c:pt idx="212">
                  <c:v>147</c:v>
                </c:pt>
                <c:pt idx="213">
                  <c:v>146.9</c:v>
                </c:pt>
                <c:pt idx="214">
                  <c:v>146.9</c:v>
                </c:pt>
                <c:pt idx="215">
                  <c:v>146.80000000000001</c:v>
                </c:pt>
                <c:pt idx="216">
                  <c:v>146.69999999999999</c:v>
                </c:pt>
                <c:pt idx="217">
                  <c:v>146.69999999999999</c:v>
                </c:pt>
                <c:pt idx="218">
                  <c:v>146.6</c:v>
                </c:pt>
                <c:pt idx="219">
                  <c:v>146.6</c:v>
                </c:pt>
                <c:pt idx="220">
                  <c:v>146.5</c:v>
                </c:pt>
                <c:pt idx="221">
                  <c:v>146.5</c:v>
                </c:pt>
                <c:pt idx="222">
                  <c:v>146.4</c:v>
                </c:pt>
                <c:pt idx="223">
                  <c:v>146.4</c:v>
                </c:pt>
                <c:pt idx="224">
                  <c:v>146.30000000000001</c:v>
                </c:pt>
                <c:pt idx="225">
                  <c:v>146.30000000000001</c:v>
                </c:pt>
                <c:pt idx="226">
                  <c:v>146.19999999999999</c:v>
                </c:pt>
                <c:pt idx="227">
                  <c:v>146.1</c:v>
                </c:pt>
                <c:pt idx="228">
                  <c:v>146.1</c:v>
                </c:pt>
                <c:pt idx="229">
                  <c:v>146</c:v>
                </c:pt>
                <c:pt idx="230">
                  <c:v>146</c:v>
                </c:pt>
                <c:pt idx="231">
                  <c:v>145.9</c:v>
                </c:pt>
                <c:pt idx="232">
                  <c:v>145.9</c:v>
                </c:pt>
                <c:pt idx="233">
                  <c:v>145.80000000000001</c:v>
                </c:pt>
                <c:pt idx="234">
                  <c:v>145.80000000000001</c:v>
                </c:pt>
                <c:pt idx="235">
                  <c:v>145.69999999999999</c:v>
                </c:pt>
                <c:pt idx="236">
                  <c:v>145.69999999999999</c:v>
                </c:pt>
                <c:pt idx="237">
                  <c:v>145.6</c:v>
                </c:pt>
                <c:pt idx="238">
                  <c:v>145.6</c:v>
                </c:pt>
                <c:pt idx="239">
                  <c:v>145.5</c:v>
                </c:pt>
                <c:pt idx="240">
                  <c:v>145.5</c:v>
                </c:pt>
                <c:pt idx="241">
                  <c:v>145.4</c:v>
                </c:pt>
                <c:pt idx="242">
                  <c:v>145.4</c:v>
                </c:pt>
                <c:pt idx="243">
                  <c:v>145.30000000000001</c:v>
                </c:pt>
                <c:pt idx="244">
                  <c:v>145.19999999999999</c:v>
                </c:pt>
                <c:pt idx="245">
                  <c:v>145.19999999999999</c:v>
                </c:pt>
                <c:pt idx="246">
                  <c:v>145.1</c:v>
                </c:pt>
                <c:pt idx="247">
                  <c:v>145.1</c:v>
                </c:pt>
                <c:pt idx="248">
                  <c:v>145</c:v>
                </c:pt>
                <c:pt idx="249">
                  <c:v>145</c:v>
                </c:pt>
                <c:pt idx="250">
                  <c:v>144.9</c:v>
                </c:pt>
                <c:pt idx="251">
                  <c:v>144.9</c:v>
                </c:pt>
                <c:pt idx="252">
                  <c:v>144.80000000000001</c:v>
                </c:pt>
                <c:pt idx="253">
                  <c:v>144.80000000000001</c:v>
                </c:pt>
                <c:pt idx="254">
                  <c:v>144.69999999999999</c:v>
                </c:pt>
                <c:pt idx="255">
                  <c:v>144.69999999999999</c:v>
                </c:pt>
                <c:pt idx="256">
                  <c:v>144.6</c:v>
                </c:pt>
                <c:pt idx="257">
                  <c:v>144.5</c:v>
                </c:pt>
                <c:pt idx="258">
                  <c:v>144.5</c:v>
                </c:pt>
                <c:pt idx="259">
                  <c:v>144.4</c:v>
                </c:pt>
                <c:pt idx="260">
                  <c:v>144.4</c:v>
                </c:pt>
                <c:pt idx="261">
                  <c:v>144.4</c:v>
                </c:pt>
                <c:pt idx="262">
                  <c:v>144.30000000000001</c:v>
                </c:pt>
                <c:pt idx="263">
                  <c:v>144.19999999999999</c:v>
                </c:pt>
                <c:pt idx="264">
                  <c:v>144.19999999999999</c:v>
                </c:pt>
                <c:pt idx="265">
                  <c:v>144.1</c:v>
                </c:pt>
                <c:pt idx="266">
                  <c:v>144.1</c:v>
                </c:pt>
                <c:pt idx="267">
                  <c:v>144</c:v>
                </c:pt>
                <c:pt idx="268">
                  <c:v>144</c:v>
                </c:pt>
                <c:pt idx="269">
                  <c:v>143.9</c:v>
                </c:pt>
                <c:pt idx="270">
                  <c:v>143.9</c:v>
                </c:pt>
                <c:pt idx="271">
                  <c:v>143.80000000000001</c:v>
                </c:pt>
                <c:pt idx="272">
                  <c:v>143.80000000000001</c:v>
                </c:pt>
                <c:pt idx="273">
                  <c:v>143.69999999999999</c:v>
                </c:pt>
                <c:pt idx="274">
                  <c:v>143.69999999999999</c:v>
                </c:pt>
                <c:pt idx="275">
                  <c:v>143.6</c:v>
                </c:pt>
                <c:pt idx="276">
                  <c:v>143.6</c:v>
                </c:pt>
                <c:pt idx="277">
                  <c:v>143.5</c:v>
                </c:pt>
                <c:pt idx="278">
                  <c:v>143.5</c:v>
                </c:pt>
                <c:pt idx="279">
                  <c:v>143.4</c:v>
                </c:pt>
                <c:pt idx="280">
                  <c:v>143.4</c:v>
                </c:pt>
                <c:pt idx="281">
                  <c:v>143.30000000000001</c:v>
                </c:pt>
                <c:pt idx="282">
                  <c:v>143.30000000000001</c:v>
                </c:pt>
                <c:pt idx="283">
                  <c:v>143.19999999999999</c:v>
                </c:pt>
                <c:pt idx="284">
                  <c:v>143.19999999999999</c:v>
                </c:pt>
                <c:pt idx="285">
                  <c:v>143.1</c:v>
                </c:pt>
                <c:pt idx="286">
                  <c:v>143</c:v>
                </c:pt>
                <c:pt idx="287">
                  <c:v>143</c:v>
                </c:pt>
                <c:pt idx="288">
                  <c:v>142.9</c:v>
                </c:pt>
                <c:pt idx="289">
                  <c:v>142.9</c:v>
                </c:pt>
                <c:pt idx="290">
                  <c:v>142.9</c:v>
                </c:pt>
                <c:pt idx="291">
                  <c:v>142.80000000000001</c:v>
                </c:pt>
                <c:pt idx="292">
                  <c:v>142.69999999999999</c:v>
                </c:pt>
                <c:pt idx="293">
                  <c:v>142.69999999999999</c:v>
                </c:pt>
                <c:pt idx="294">
                  <c:v>142.6</c:v>
                </c:pt>
                <c:pt idx="295">
                  <c:v>142.6</c:v>
                </c:pt>
                <c:pt idx="296">
                  <c:v>142.5</c:v>
                </c:pt>
                <c:pt idx="297">
                  <c:v>142.5</c:v>
                </c:pt>
                <c:pt idx="298">
                  <c:v>142.4</c:v>
                </c:pt>
                <c:pt idx="299">
                  <c:v>142.4</c:v>
                </c:pt>
                <c:pt idx="300">
                  <c:v>142.30000000000001</c:v>
                </c:pt>
                <c:pt idx="301">
                  <c:v>142.30000000000001</c:v>
                </c:pt>
                <c:pt idx="302">
                  <c:v>142.19999999999999</c:v>
                </c:pt>
                <c:pt idx="303">
                  <c:v>142.19999999999999</c:v>
                </c:pt>
                <c:pt idx="304">
                  <c:v>142.1</c:v>
                </c:pt>
                <c:pt idx="305">
                  <c:v>142.1</c:v>
                </c:pt>
                <c:pt idx="306">
                  <c:v>142</c:v>
                </c:pt>
                <c:pt idx="307">
                  <c:v>141.9</c:v>
                </c:pt>
                <c:pt idx="308">
                  <c:v>141.9</c:v>
                </c:pt>
                <c:pt idx="309">
                  <c:v>141.9</c:v>
                </c:pt>
                <c:pt idx="310">
                  <c:v>141.80000000000001</c:v>
                </c:pt>
                <c:pt idx="311">
                  <c:v>141.69999999999999</c:v>
                </c:pt>
                <c:pt idx="312">
                  <c:v>141.69999999999999</c:v>
                </c:pt>
                <c:pt idx="313">
                  <c:v>141.6</c:v>
                </c:pt>
                <c:pt idx="314">
                  <c:v>141.6</c:v>
                </c:pt>
                <c:pt idx="315">
                  <c:v>141.5</c:v>
                </c:pt>
                <c:pt idx="316">
                  <c:v>141.5</c:v>
                </c:pt>
                <c:pt idx="317">
                  <c:v>141.4</c:v>
                </c:pt>
                <c:pt idx="318">
                  <c:v>141.4</c:v>
                </c:pt>
                <c:pt idx="319">
                  <c:v>141.30000000000001</c:v>
                </c:pt>
                <c:pt idx="320">
                  <c:v>141.30000000000001</c:v>
                </c:pt>
                <c:pt idx="321">
                  <c:v>141.19999999999999</c:v>
                </c:pt>
                <c:pt idx="322">
                  <c:v>141.19999999999999</c:v>
                </c:pt>
                <c:pt idx="323">
                  <c:v>141.1</c:v>
                </c:pt>
                <c:pt idx="324">
                  <c:v>141</c:v>
                </c:pt>
                <c:pt idx="325">
                  <c:v>141</c:v>
                </c:pt>
                <c:pt idx="326">
                  <c:v>140.9</c:v>
                </c:pt>
                <c:pt idx="327">
                  <c:v>140.9</c:v>
                </c:pt>
                <c:pt idx="328">
                  <c:v>140.80000000000001</c:v>
                </c:pt>
                <c:pt idx="329">
                  <c:v>140.80000000000001</c:v>
                </c:pt>
                <c:pt idx="330">
                  <c:v>140.69999999999999</c:v>
                </c:pt>
                <c:pt idx="331">
                  <c:v>140.69999999999999</c:v>
                </c:pt>
                <c:pt idx="332">
                  <c:v>140.6</c:v>
                </c:pt>
                <c:pt idx="333">
                  <c:v>140.6</c:v>
                </c:pt>
                <c:pt idx="334">
                  <c:v>140.5</c:v>
                </c:pt>
                <c:pt idx="335">
                  <c:v>140.4</c:v>
                </c:pt>
                <c:pt idx="336">
                  <c:v>140.4</c:v>
                </c:pt>
                <c:pt idx="337">
                  <c:v>140.4</c:v>
                </c:pt>
                <c:pt idx="338">
                  <c:v>140.30000000000001</c:v>
                </c:pt>
                <c:pt idx="339">
                  <c:v>140.19999999999999</c:v>
                </c:pt>
                <c:pt idx="340">
                  <c:v>140.19999999999999</c:v>
                </c:pt>
                <c:pt idx="341">
                  <c:v>140.1</c:v>
                </c:pt>
                <c:pt idx="342">
                  <c:v>140.1</c:v>
                </c:pt>
                <c:pt idx="343">
                  <c:v>140</c:v>
                </c:pt>
                <c:pt idx="344">
                  <c:v>140</c:v>
                </c:pt>
                <c:pt idx="345">
                  <c:v>139.9</c:v>
                </c:pt>
                <c:pt idx="346">
                  <c:v>139.9</c:v>
                </c:pt>
                <c:pt idx="347">
                  <c:v>139.80000000000001</c:v>
                </c:pt>
                <c:pt idx="348">
                  <c:v>139.80000000000001</c:v>
                </c:pt>
                <c:pt idx="349">
                  <c:v>139.69999999999999</c:v>
                </c:pt>
                <c:pt idx="350">
                  <c:v>139.6</c:v>
                </c:pt>
                <c:pt idx="351">
                  <c:v>139.6</c:v>
                </c:pt>
                <c:pt idx="352">
                  <c:v>139.5</c:v>
                </c:pt>
                <c:pt idx="353">
                  <c:v>139.5</c:v>
                </c:pt>
                <c:pt idx="354">
                  <c:v>139.4</c:v>
                </c:pt>
                <c:pt idx="355">
                  <c:v>139.4</c:v>
                </c:pt>
                <c:pt idx="356">
                  <c:v>139.30000000000001</c:v>
                </c:pt>
                <c:pt idx="357">
                  <c:v>139.19999999999999</c:v>
                </c:pt>
                <c:pt idx="358">
                  <c:v>139.19999999999999</c:v>
                </c:pt>
                <c:pt idx="359">
                  <c:v>139.1</c:v>
                </c:pt>
                <c:pt idx="360">
                  <c:v>139</c:v>
                </c:pt>
                <c:pt idx="361">
                  <c:v>139</c:v>
                </c:pt>
                <c:pt idx="362">
                  <c:v>139</c:v>
                </c:pt>
                <c:pt idx="363">
                  <c:v>138.9</c:v>
                </c:pt>
                <c:pt idx="364">
                  <c:v>138.80000000000001</c:v>
                </c:pt>
                <c:pt idx="365">
                  <c:v>138.80000000000001</c:v>
                </c:pt>
                <c:pt idx="366">
                  <c:v>138.69999999999999</c:v>
                </c:pt>
                <c:pt idx="367">
                  <c:v>138.6</c:v>
                </c:pt>
                <c:pt idx="368">
                  <c:v>138.6</c:v>
                </c:pt>
                <c:pt idx="369">
                  <c:v>138.5</c:v>
                </c:pt>
                <c:pt idx="370">
                  <c:v>138.5</c:v>
                </c:pt>
                <c:pt idx="371">
                  <c:v>138.4</c:v>
                </c:pt>
                <c:pt idx="372">
                  <c:v>138.4</c:v>
                </c:pt>
                <c:pt idx="373">
                  <c:v>138.30000000000001</c:v>
                </c:pt>
                <c:pt idx="374">
                  <c:v>138.19999999999999</c:v>
                </c:pt>
                <c:pt idx="375">
                  <c:v>138.1</c:v>
                </c:pt>
                <c:pt idx="376">
                  <c:v>138.1</c:v>
                </c:pt>
                <c:pt idx="377">
                  <c:v>138</c:v>
                </c:pt>
                <c:pt idx="378">
                  <c:v>138</c:v>
                </c:pt>
                <c:pt idx="379">
                  <c:v>137.9</c:v>
                </c:pt>
                <c:pt idx="380">
                  <c:v>137.9</c:v>
                </c:pt>
                <c:pt idx="381">
                  <c:v>137.80000000000001</c:v>
                </c:pt>
                <c:pt idx="382">
                  <c:v>137.69999999999999</c:v>
                </c:pt>
                <c:pt idx="383">
                  <c:v>137.69999999999999</c:v>
                </c:pt>
                <c:pt idx="384">
                  <c:v>137.6</c:v>
                </c:pt>
                <c:pt idx="385">
                  <c:v>137.5</c:v>
                </c:pt>
                <c:pt idx="386">
                  <c:v>137.5</c:v>
                </c:pt>
                <c:pt idx="387">
                  <c:v>137.4</c:v>
                </c:pt>
                <c:pt idx="388">
                  <c:v>137.4</c:v>
                </c:pt>
                <c:pt idx="389">
                  <c:v>137.30000000000001</c:v>
                </c:pt>
                <c:pt idx="390">
                  <c:v>137.19999999999999</c:v>
                </c:pt>
                <c:pt idx="391">
                  <c:v>137.19999999999999</c:v>
                </c:pt>
                <c:pt idx="392">
                  <c:v>137.1</c:v>
                </c:pt>
                <c:pt idx="393">
                  <c:v>137</c:v>
                </c:pt>
                <c:pt idx="394">
                  <c:v>137</c:v>
                </c:pt>
                <c:pt idx="395">
                  <c:v>137</c:v>
                </c:pt>
                <c:pt idx="396">
                  <c:v>136.9</c:v>
                </c:pt>
                <c:pt idx="397">
                  <c:v>136.80000000000001</c:v>
                </c:pt>
                <c:pt idx="398">
                  <c:v>136.69999999999999</c:v>
                </c:pt>
                <c:pt idx="399">
                  <c:v>136.69999999999999</c:v>
                </c:pt>
                <c:pt idx="400">
                  <c:v>136.6</c:v>
                </c:pt>
                <c:pt idx="401">
                  <c:v>136.5</c:v>
                </c:pt>
                <c:pt idx="402">
                  <c:v>136.5</c:v>
                </c:pt>
                <c:pt idx="403">
                  <c:v>136.4</c:v>
                </c:pt>
                <c:pt idx="404">
                  <c:v>136.4</c:v>
                </c:pt>
                <c:pt idx="405">
                  <c:v>136.30000000000001</c:v>
                </c:pt>
                <c:pt idx="406">
                  <c:v>136.19999999999999</c:v>
                </c:pt>
                <c:pt idx="407">
                  <c:v>136.19999999999999</c:v>
                </c:pt>
                <c:pt idx="408">
                  <c:v>136.1</c:v>
                </c:pt>
                <c:pt idx="409">
                  <c:v>136</c:v>
                </c:pt>
                <c:pt idx="410">
                  <c:v>135.9</c:v>
                </c:pt>
                <c:pt idx="411">
                  <c:v>135.80000000000001</c:v>
                </c:pt>
                <c:pt idx="412">
                  <c:v>135.80000000000001</c:v>
                </c:pt>
                <c:pt idx="413">
                  <c:v>135.69999999999999</c:v>
                </c:pt>
                <c:pt idx="414">
                  <c:v>135.69999999999999</c:v>
                </c:pt>
                <c:pt idx="415">
                  <c:v>135.6</c:v>
                </c:pt>
                <c:pt idx="416">
                  <c:v>135.5</c:v>
                </c:pt>
                <c:pt idx="417">
                  <c:v>135.4</c:v>
                </c:pt>
                <c:pt idx="418">
                  <c:v>135.4</c:v>
                </c:pt>
                <c:pt idx="419">
                  <c:v>135.30000000000001</c:v>
                </c:pt>
                <c:pt idx="420">
                  <c:v>135.19999999999999</c:v>
                </c:pt>
                <c:pt idx="421">
                  <c:v>135.19999999999999</c:v>
                </c:pt>
                <c:pt idx="422">
                  <c:v>135.1</c:v>
                </c:pt>
                <c:pt idx="423">
                  <c:v>135.1</c:v>
                </c:pt>
                <c:pt idx="424">
                  <c:v>135</c:v>
                </c:pt>
                <c:pt idx="425">
                  <c:v>134.9</c:v>
                </c:pt>
                <c:pt idx="426">
                  <c:v>134.9</c:v>
                </c:pt>
                <c:pt idx="427">
                  <c:v>134.80000000000001</c:v>
                </c:pt>
                <c:pt idx="428">
                  <c:v>134.80000000000001</c:v>
                </c:pt>
                <c:pt idx="429">
                  <c:v>134.80000000000001</c:v>
                </c:pt>
                <c:pt idx="430">
                  <c:v>134.69999999999999</c:v>
                </c:pt>
                <c:pt idx="431">
                  <c:v>134.69999999999999</c:v>
                </c:pt>
                <c:pt idx="432">
                  <c:v>134.69999999999999</c:v>
                </c:pt>
                <c:pt idx="433">
                  <c:v>134.69999999999999</c:v>
                </c:pt>
                <c:pt idx="434">
                  <c:v>134.6</c:v>
                </c:pt>
                <c:pt idx="435">
                  <c:v>134.6</c:v>
                </c:pt>
                <c:pt idx="436">
                  <c:v>134.5</c:v>
                </c:pt>
                <c:pt idx="437">
                  <c:v>134.5</c:v>
                </c:pt>
                <c:pt idx="438">
                  <c:v>134.5</c:v>
                </c:pt>
                <c:pt idx="439">
                  <c:v>134.4</c:v>
                </c:pt>
                <c:pt idx="440">
                  <c:v>134.4</c:v>
                </c:pt>
                <c:pt idx="441">
                  <c:v>134.4</c:v>
                </c:pt>
                <c:pt idx="442">
                  <c:v>134.4</c:v>
                </c:pt>
                <c:pt idx="443">
                  <c:v>134.30000000000001</c:v>
                </c:pt>
                <c:pt idx="444">
                  <c:v>134.30000000000001</c:v>
                </c:pt>
                <c:pt idx="445">
                  <c:v>134.30000000000001</c:v>
                </c:pt>
                <c:pt idx="446">
                  <c:v>134.30000000000001</c:v>
                </c:pt>
                <c:pt idx="447">
                  <c:v>134.30000000000001</c:v>
                </c:pt>
                <c:pt idx="448">
                  <c:v>134.30000000000001</c:v>
                </c:pt>
                <c:pt idx="449">
                  <c:v>134.19999999999999</c:v>
                </c:pt>
                <c:pt idx="450">
                  <c:v>134.19999999999999</c:v>
                </c:pt>
                <c:pt idx="451">
                  <c:v>134.19999999999999</c:v>
                </c:pt>
                <c:pt idx="452">
                  <c:v>134.19999999999999</c:v>
                </c:pt>
                <c:pt idx="453">
                  <c:v>134.19999999999999</c:v>
                </c:pt>
                <c:pt idx="454">
                  <c:v>134.19999999999999</c:v>
                </c:pt>
                <c:pt idx="455">
                  <c:v>134.19999999999999</c:v>
                </c:pt>
                <c:pt idx="456">
                  <c:v>134.1</c:v>
                </c:pt>
                <c:pt idx="457">
                  <c:v>134.1</c:v>
                </c:pt>
                <c:pt idx="458">
                  <c:v>134.1</c:v>
                </c:pt>
                <c:pt idx="459">
                  <c:v>134.1</c:v>
                </c:pt>
                <c:pt idx="460">
                  <c:v>134.1</c:v>
                </c:pt>
                <c:pt idx="461">
                  <c:v>134.1</c:v>
                </c:pt>
                <c:pt idx="462">
                  <c:v>134.1</c:v>
                </c:pt>
                <c:pt idx="463">
                  <c:v>134.1</c:v>
                </c:pt>
                <c:pt idx="464">
                  <c:v>134.1</c:v>
                </c:pt>
                <c:pt idx="465">
                  <c:v>134</c:v>
                </c:pt>
                <c:pt idx="466">
                  <c:v>134</c:v>
                </c:pt>
                <c:pt idx="467">
                  <c:v>134</c:v>
                </c:pt>
                <c:pt idx="468">
                  <c:v>134</c:v>
                </c:pt>
                <c:pt idx="469">
                  <c:v>134</c:v>
                </c:pt>
                <c:pt idx="470">
                  <c:v>134</c:v>
                </c:pt>
                <c:pt idx="471">
                  <c:v>134</c:v>
                </c:pt>
                <c:pt idx="472">
                  <c:v>134</c:v>
                </c:pt>
                <c:pt idx="473">
                  <c:v>134</c:v>
                </c:pt>
                <c:pt idx="474">
                  <c:v>134</c:v>
                </c:pt>
                <c:pt idx="475">
                  <c:v>134</c:v>
                </c:pt>
                <c:pt idx="476">
                  <c:v>134</c:v>
                </c:pt>
                <c:pt idx="477">
                  <c:v>134</c:v>
                </c:pt>
                <c:pt idx="478">
                  <c:v>134</c:v>
                </c:pt>
                <c:pt idx="479">
                  <c:v>134</c:v>
                </c:pt>
                <c:pt idx="480">
                  <c:v>133.9</c:v>
                </c:pt>
                <c:pt idx="481">
                  <c:v>133.9</c:v>
                </c:pt>
                <c:pt idx="482">
                  <c:v>133.9</c:v>
                </c:pt>
                <c:pt idx="483">
                  <c:v>133.9</c:v>
                </c:pt>
                <c:pt idx="484">
                  <c:v>133.9</c:v>
                </c:pt>
                <c:pt idx="485">
                  <c:v>133.9</c:v>
                </c:pt>
                <c:pt idx="486">
                  <c:v>133.9</c:v>
                </c:pt>
                <c:pt idx="487">
                  <c:v>133.9</c:v>
                </c:pt>
                <c:pt idx="488">
                  <c:v>133.9</c:v>
                </c:pt>
                <c:pt idx="489">
                  <c:v>133.9</c:v>
                </c:pt>
                <c:pt idx="490">
                  <c:v>133.9</c:v>
                </c:pt>
                <c:pt idx="491">
                  <c:v>133.9</c:v>
                </c:pt>
                <c:pt idx="492">
                  <c:v>133.9</c:v>
                </c:pt>
                <c:pt idx="493">
                  <c:v>133.9</c:v>
                </c:pt>
                <c:pt idx="494">
                  <c:v>133.9</c:v>
                </c:pt>
                <c:pt idx="495">
                  <c:v>133.9</c:v>
                </c:pt>
                <c:pt idx="496">
                  <c:v>133.9</c:v>
                </c:pt>
                <c:pt idx="497">
                  <c:v>133.9</c:v>
                </c:pt>
                <c:pt idx="498">
                  <c:v>133.9</c:v>
                </c:pt>
                <c:pt idx="499">
                  <c:v>133.9</c:v>
                </c:pt>
                <c:pt idx="500">
                  <c:v>133.9</c:v>
                </c:pt>
                <c:pt idx="501">
                  <c:v>133.9</c:v>
                </c:pt>
                <c:pt idx="502">
                  <c:v>133.9</c:v>
                </c:pt>
                <c:pt idx="503">
                  <c:v>133.9</c:v>
                </c:pt>
                <c:pt idx="504">
                  <c:v>133.9</c:v>
                </c:pt>
                <c:pt idx="505">
                  <c:v>133.9</c:v>
                </c:pt>
                <c:pt idx="506">
                  <c:v>133.9</c:v>
                </c:pt>
                <c:pt idx="507">
                  <c:v>133.9</c:v>
                </c:pt>
                <c:pt idx="508">
                  <c:v>133.9</c:v>
                </c:pt>
                <c:pt idx="509">
                  <c:v>133.9</c:v>
                </c:pt>
                <c:pt idx="510">
                  <c:v>133.9</c:v>
                </c:pt>
                <c:pt idx="511">
                  <c:v>133.9</c:v>
                </c:pt>
                <c:pt idx="512">
                  <c:v>133.9</c:v>
                </c:pt>
                <c:pt idx="513">
                  <c:v>133.9</c:v>
                </c:pt>
                <c:pt idx="514">
                  <c:v>133.9</c:v>
                </c:pt>
                <c:pt idx="515">
                  <c:v>133.9</c:v>
                </c:pt>
                <c:pt idx="516">
                  <c:v>133.9</c:v>
                </c:pt>
                <c:pt idx="517">
                  <c:v>133.9</c:v>
                </c:pt>
                <c:pt idx="518">
                  <c:v>133.9</c:v>
                </c:pt>
                <c:pt idx="519">
                  <c:v>133.9</c:v>
                </c:pt>
                <c:pt idx="520">
                  <c:v>133.9</c:v>
                </c:pt>
                <c:pt idx="521">
                  <c:v>133.9</c:v>
                </c:pt>
                <c:pt idx="522">
                  <c:v>133.9</c:v>
                </c:pt>
                <c:pt idx="523">
                  <c:v>133.9</c:v>
                </c:pt>
                <c:pt idx="524">
                  <c:v>133.80000000000001</c:v>
                </c:pt>
                <c:pt idx="525">
                  <c:v>133.80000000000001</c:v>
                </c:pt>
                <c:pt idx="526">
                  <c:v>133.80000000000001</c:v>
                </c:pt>
                <c:pt idx="527">
                  <c:v>133.80000000000001</c:v>
                </c:pt>
                <c:pt idx="528">
                  <c:v>133.80000000000001</c:v>
                </c:pt>
                <c:pt idx="529">
                  <c:v>133.80000000000001</c:v>
                </c:pt>
                <c:pt idx="530">
                  <c:v>133.80000000000001</c:v>
                </c:pt>
                <c:pt idx="531">
                  <c:v>133.80000000000001</c:v>
                </c:pt>
                <c:pt idx="532">
                  <c:v>133.80000000000001</c:v>
                </c:pt>
                <c:pt idx="533">
                  <c:v>133.80000000000001</c:v>
                </c:pt>
                <c:pt idx="534">
                  <c:v>133.80000000000001</c:v>
                </c:pt>
                <c:pt idx="535">
                  <c:v>133.80000000000001</c:v>
                </c:pt>
                <c:pt idx="536">
                  <c:v>133.80000000000001</c:v>
                </c:pt>
                <c:pt idx="537">
                  <c:v>133.80000000000001</c:v>
                </c:pt>
                <c:pt idx="538">
                  <c:v>133.80000000000001</c:v>
                </c:pt>
                <c:pt idx="539">
                  <c:v>133.80000000000001</c:v>
                </c:pt>
                <c:pt idx="540">
                  <c:v>133.80000000000001</c:v>
                </c:pt>
                <c:pt idx="541">
                  <c:v>133.80000000000001</c:v>
                </c:pt>
                <c:pt idx="542">
                  <c:v>133.80000000000001</c:v>
                </c:pt>
                <c:pt idx="543">
                  <c:v>133.80000000000001</c:v>
                </c:pt>
                <c:pt idx="544">
                  <c:v>133.80000000000001</c:v>
                </c:pt>
                <c:pt idx="545">
                  <c:v>133.80000000000001</c:v>
                </c:pt>
                <c:pt idx="546">
                  <c:v>133.80000000000001</c:v>
                </c:pt>
                <c:pt idx="547">
                  <c:v>133.80000000000001</c:v>
                </c:pt>
                <c:pt idx="548">
                  <c:v>133.80000000000001</c:v>
                </c:pt>
                <c:pt idx="549">
                  <c:v>133.80000000000001</c:v>
                </c:pt>
                <c:pt idx="550">
                  <c:v>133.80000000000001</c:v>
                </c:pt>
                <c:pt idx="551">
                  <c:v>133.80000000000001</c:v>
                </c:pt>
                <c:pt idx="552">
                  <c:v>133.80000000000001</c:v>
                </c:pt>
                <c:pt idx="553">
                  <c:v>133.80000000000001</c:v>
                </c:pt>
                <c:pt idx="554">
                  <c:v>133.80000000000001</c:v>
                </c:pt>
                <c:pt idx="555">
                  <c:v>133.80000000000001</c:v>
                </c:pt>
                <c:pt idx="556">
                  <c:v>133.80000000000001</c:v>
                </c:pt>
                <c:pt idx="557">
                  <c:v>133.80000000000001</c:v>
                </c:pt>
                <c:pt idx="558">
                  <c:v>133.80000000000001</c:v>
                </c:pt>
                <c:pt idx="559">
                  <c:v>133.80000000000001</c:v>
                </c:pt>
                <c:pt idx="560">
                  <c:v>133.80000000000001</c:v>
                </c:pt>
                <c:pt idx="561">
                  <c:v>133.80000000000001</c:v>
                </c:pt>
                <c:pt idx="562">
                  <c:v>133.80000000000001</c:v>
                </c:pt>
                <c:pt idx="563">
                  <c:v>133.80000000000001</c:v>
                </c:pt>
                <c:pt idx="564">
                  <c:v>133.80000000000001</c:v>
                </c:pt>
                <c:pt idx="565">
                  <c:v>133.80000000000001</c:v>
                </c:pt>
                <c:pt idx="566">
                  <c:v>133.80000000000001</c:v>
                </c:pt>
                <c:pt idx="567">
                  <c:v>133.80000000000001</c:v>
                </c:pt>
                <c:pt idx="568">
                  <c:v>133.80000000000001</c:v>
                </c:pt>
                <c:pt idx="569">
                  <c:v>133.80000000000001</c:v>
                </c:pt>
                <c:pt idx="570">
                  <c:v>133.80000000000001</c:v>
                </c:pt>
                <c:pt idx="571">
                  <c:v>133.80000000000001</c:v>
                </c:pt>
                <c:pt idx="572">
                  <c:v>133.80000000000001</c:v>
                </c:pt>
                <c:pt idx="573">
                  <c:v>133.80000000000001</c:v>
                </c:pt>
                <c:pt idx="574">
                  <c:v>133.80000000000001</c:v>
                </c:pt>
                <c:pt idx="575">
                  <c:v>133.80000000000001</c:v>
                </c:pt>
                <c:pt idx="576">
                  <c:v>133.80000000000001</c:v>
                </c:pt>
                <c:pt idx="577">
                  <c:v>133.80000000000001</c:v>
                </c:pt>
                <c:pt idx="578">
                  <c:v>133.80000000000001</c:v>
                </c:pt>
                <c:pt idx="579">
                  <c:v>133.80000000000001</c:v>
                </c:pt>
                <c:pt idx="580">
                  <c:v>133.80000000000001</c:v>
                </c:pt>
                <c:pt idx="581">
                  <c:v>133.80000000000001</c:v>
                </c:pt>
                <c:pt idx="582">
                  <c:v>133.80000000000001</c:v>
                </c:pt>
                <c:pt idx="583">
                  <c:v>133.80000000000001</c:v>
                </c:pt>
                <c:pt idx="584">
                  <c:v>133.80000000000001</c:v>
                </c:pt>
                <c:pt idx="585">
                  <c:v>133.80000000000001</c:v>
                </c:pt>
                <c:pt idx="586">
                  <c:v>133.80000000000001</c:v>
                </c:pt>
                <c:pt idx="587">
                  <c:v>133.80000000000001</c:v>
                </c:pt>
                <c:pt idx="588">
                  <c:v>133.80000000000001</c:v>
                </c:pt>
                <c:pt idx="589">
                  <c:v>133.80000000000001</c:v>
                </c:pt>
                <c:pt idx="590">
                  <c:v>133.80000000000001</c:v>
                </c:pt>
                <c:pt idx="591">
                  <c:v>133.80000000000001</c:v>
                </c:pt>
                <c:pt idx="592">
                  <c:v>133.80000000000001</c:v>
                </c:pt>
                <c:pt idx="593">
                  <c:v>133.80000000000001</c:v>
                </c:pt>
                <c:pt idx="594">
                  <c:v>133.80000000000001</c:v>
                </c:pt>
                <c:pt idx="595">
                  <c:v>133.80000000000001</c:v>
                </c:pt>
                <c:pt idx="596">
                  <c:v>133.80000000000001</c:v>
                </c:pt>
                <c:pt idx="597">
                  <c:v>133.80000000000001</c:v>
                </c:pt>
                <c:pt idx="598">
                  <c:v>133.80000000000001</c:v>
                </c:pt>
                <c:pt idx="599">
                  <c:v>133.80000000000001</c:v>
                </c:pt>
                <c:pt idx="600">
                  <c:v>133.80000000000001</c:v>
                </c:pt>
                <c:pt idx="601">
                  <c:v>133.80000000000001</c:v>
                </c:pt>
                <c:pt idx="602">
                  <c:v>133.80000000000001</c:v>
                </c:pt>
                <c:pt idx="603">
                  <c:v>133.80000000000001</c:v>
                </c:pt>
                <c:pt idx="604">
                  <c:v>133.80000000000001</c:v>
                </c:pt>
                <c:pt idx="605">
                  <c:v>133.80000000000001</c:v>
                </c:pt>
                <c:pt idx="606">
                  <c:v>133.80000000000001</c:v>
                </c:pt>
                <c:pt idx="607">
                  <c:v>133.80000000000001</c:v>
                </c:pt>
                <c:pt idx="608">
                  <c:v>133.80000000000001</c:v>
                </c:pt>
                <c:pt idx="609">
                  <c:v>133.80000000000001</c:v>
                </c:pt>
                <c:pt idx="610">
                  <c:v>133.80000000000001</c:v>
                </c:pt>
                <c:pt idx="611">
                  <c:v>133.80000000000001</c:v>
                </c:pt>
                <c:pt idx="612">
                  <c:v>133.80000000000001</c:v>
                </c:pt>
                <c:pt idx="613">
                  <c:v>133.80000000000001</c:v>
                </c:pt>
                <c:pt idx="614">
                  <c:v>133.80000000000001</c:v>
                </c:pt>
                <c:pt idx="615">
                  <c:v>133.80000000000001</c:v>
                </c:pt>
                <c:pt idx="616">
                  <c:v>133.80000000000001</c:v>
                </c:pt>
                <c:pt idx="617">
                  <c:v>133.80000000000001</c:v>
                </c:pt>
                <c:pt idx="618">
                  <c:v>133.80000000000001</c:v>
                </c:pt>
                <c:pt idx="619">
                  <c:v>133.80000000000001</c:v>
                </c:pt>
                <c:pt idx="620">
                  <c:v>133.80000000000001</c:v>
                </c:pt>
                <c:pt idx="621">
                  <c:v>133.80000000000001</c:v>
                </c:pt>
                <c:pt idx="622">
                  <c:v>133.80000000000001</c:v>
                </c:pt>
                <c:pt idx="623">
                  <c:v>133.80000000000001</c:v>
                </c:pt>
                <c:pt idx="624">
                  <c:v>133.80000000000001</c:v>
                </c:pt>
                <c:pt idx="625">
                  <c:v>133.80000000000001</c:v>
                </c:pt>
                <c:pt idx="626">
                  <c:v>133.80000000000001</c:v>
                </c:pt>
                <c:pt idx="627">
                  <c:v>133.80000000000001</c:v>
                </c:pt>
                <c:pt idx="628">
                  <c:v>133.80000000000001</c:v>
                </c:pt>
                <c:pt idx="629">
                  <c:v>133.80000000000001</c:v>
                </c:pt>
                <c:pt idx="630">
                  <c:v>133.80000000000001</c:v>
                </c:pt>
                <c:pt idx="631">
                  <c:v>133.80000000000001</c:v>
                </c:pt>
                <c:pt idx="632">
                  <c:v>133.80000000000001</c:v>
                </c:pt>
                <c:pt idx="633">
                  <c:v>133.80000000000001</c:v>
                </c:pt>
                <c:pt idx="634">
                  <c:v>133.80000000000001</c:v>
                </c:pt>
                <c:pt idx="635">
                  <c:v>133.80000000000001</c:v>
                </c:pt>
                <c:pt idx="636">
                  <c:v>133.80000000000001</c:v>
                </c:pt>
                <c:pt idx="637">
                  <c:v>133.80000000000001</c:v>
                </c:pt>
                <c:pt idx="638">
                  <c:v>133.80000000000001</c:v>
                </c:pt>
                <c:pt idx="639">
                  <c:v>133.80000000000001</c:v>
                </c:pt>
                <c:pt idx="640">
                  <c:v>133.80000000000001</c:v>
                </c:pt>
                <c:pt idx="641">
                  <c:v>133.80000000000001</c:v>
                </c:pt>
                <c:pt idx="642">
                  <c:v>133.80000000000001</c:v>
                </c:pt>
                <c:pt idx="643">
                  <c:v>133.80000000000001</c:v>
                </c:pt>
                <c:pt idx="644">
                  <c:v>133.80000000000001</c:v>
                </c:pt>
                <c:pt idx="645">
                  <c:v>133.80000000000001</c:v>
                </c:pt>
                <c:pt idx="646">
                  <c:v>133.80000000000001</c:v>
                </c:pt>
                <c:pt idx="647">
                  <c:v>133.80000000000001</c:v>
                </c:pt>
                <c:pt idx="648">
                  <c:v>133.80000000000001</c:v>
                </c:pt>
                <c:pt idx="649">
                  <c:v>133.80000000000001</c:v>
                </c:pt>
                <c:pt idx="650">
                  <c:v>133.80000000000001</c:v>
                </c:pt>
                <c:pt idx="651">
                  <c:v>133.80000000000001</c:v>
                </c:pt>
                <c:pt idx="652">
                  <c:v>133.80000000000001</c:v>
                </c:pt>
                <c:pt idx="653">
                  <c:v>133.80000000000001</c:v>
                </c:pt>
                <c:pt idx="654">
                  <c:v>133.80000000000001</c:v>
                </c:pt>
                <c:pt idx="655">
                  <c:v>133.80000000000001</c:v>
                </c:pt>
                <c:pt idx="656">
                  <c:v>133.80000000000001</c:v>
                </c:pt>
                <c:pt idx="657">
                  <c:v>133.80000000000001</c:v>
                </c:pt>
                <c:pt idx="658">
                  <c:v>133.80000000000001</c:v>
                </c:pt>
                <c:pt idx="659">
                  <c:v>133.80000000000001</c:v>
                </c:pt>
                <c:pt idx="660">
                  <c:v>133.80000000000001</c:v>
                </c:pt>
                <c:pt idx="661">
                  <c:v>133.80000000000001</c:v>
                </c:pt>
                <c:pt idx="662">
                  <c:v>133.80000000000001</c:v>
                </c:pt>
                <c:pt idx="663">
                  <c:v>133.80000000000001</c:v>
                </c:pt>
                <c:pt idx="664">
                  <c:v>133.80000000000001</c:v>
                </c:pt>
                <c:pt idx="665">
                  <c:v>133.80000000000001</c:v>
                </c:pt>
                <c:pt idx="666">
                  <c:v>133.80000000000001</c:v>
                </c:pt>
                <c:pt idx="667">
                  <c:v>133.80000000000001</c:v>
                </c:pt>
                <c:pt idx="668">
                  <c:v>133.80000000000001</c:v>
                </c:pt>
                <c:pt idx="669">
                  <c:v>133.80000000000001</c:v>
                </c:pt>
                <c:pt idx="670">
                  <c:v>133.80000000000001</c:v>
                </c:pt>
                <c:pt idx="671">
                  <c:v>133.80000000000001</c:v>
                </c:pt>
                <c:pt idx="672">
                  <c:v>133.80000000000001</c:v>
                </c:pt>
                <c:pt idx="673">
                  <c:v>133.80000000000001</c:v>
                </c:pt>
                <c:pt idx="674">
                  <c:v>133.80000000000001</c:v>
                </c:pt>
                <c:pt idx="675">
                  <c:v>133.80000000000001</c:v>
                </c:pt>
                <c:pt idx="676">
                  <c:v>133.80000000000001</c:v>
                </c:pt>
                <c:pt idx="677">
                  <c:v>133.80000000000001</c:v>
                </c:pt>
                <c:pt idx="678">
                  <c:v>133.80000000000001</c:v>
                </c:pt>
                <c:pt idx="679">
                  <c:v>133.80000000000001</c:v>
                </c:pt>
                <c:pt idx="680">
                  <c:v>133.80000000000001</c:v>
                </c:pt>
                <c:pt idx="681">
                  <c:v>133.80000000000001</c:v>
                </c:pt>
                <c:pt idx="682">
                  <c:v>133.80000000000001</c:v>
                </c:pt>
                <c:pt idx="683">
                  <c:v>133.80000000000001</c:v>
                </c:pt>
                <c:pt idx="684">
                  <c:v>133.80000000000001</c:v>
                </c:pt>
                <c:pt idx="685">
                  <c:v>133.80000000000001</c:v>
                </c:pt>
                <c:pt idx="686">
                  <c:v>133.80000000000001</c:v>
                </c:pt>
                <c:pt idx="687">
                  <c:v>133.80000000000001</c:v>
                </c:pt>
                <c:pt idx="688">
                  <c:v>133.80000000000001</c:v>
                </c:pt>
                <c:pt idx="689">
                  <c:v>133.80000000000001</c:v>
                </c:pt>
                <c:pt idx="690">
                  <c:v>133.80000000000001</c:v>
                </c:pt>
                <c:pt idx="691">
                  <c:v>133.80000000000001</c:v>
                </c:pt>
                <c:pt idx="692">
                  <c:v>133.80000000000001</c:v>
                </c:pt>
                <c:pt idx="693">
                  <c:v>134.1</c:v>
                </c:pt>
                <c:pt idx="694">
                  <c:v>135.5</c:v>
                </c:pt>
                <c:pt idx="695">
                  <c:v>137.69999999999999</c:v>
                </c:pt>
                <c:pt idx="696">
                  <c:v>139.9</c:v>
                </c:pt>
                <c:pt idx="697">
                  <c:v>142.30000000000001</c:v>
                </c:pt>
                <c:pt idx="698">
                  <c:v>144.9</c:v>
                </c:pt>
                <c:pt idx="699">
                  <c:v>147.4</c:v>
                </c:pt>
                <c:pt idx="700">
                  <c:v>150.19999999999999</c:v>
                </c:pt>
                <c:pt idx="701">
                  <c:v>151.9</c:v>
                </c:pt>
                <c:pt idx="702">
                  <c:v>-22</c:v>
                </c:pt>
                <c:pt idx="703">
                  <c:v>-22</c:v>
                </c:pt>
                <c:pt idx="704">
                  <c:v>-22</c:v>
                </c:pt>
                <c:pt idx="705">
                  <c:v>-22</c:v>
                </c:pt>
                <c:pt idx="706">
                  <c:v>-22</c:v>
                </c:pt>
                <c:pt idx="707">
                  <c:v>-22</c:v>
                </c:pt>
                <c:pt idx="708">
                  <c:v>-22</c:v>
                </c:pt>
                <c:pt idx="709">
                  <c:v>-22</c:v>
                </c:pt>
                <c:pt idx="710">
                  <c:v>-22</c:v>
                </c:pt>
                <c:pt idx="711">
                  <c:v>-22</c:v>
                </c:pt>
                <c:pt idx="712">
                  <c:v>-22</c:v>
                </c:pt>
                <c:pt idx="713">
                  <c:v>-22</c:v>
                </c:pt>
                <c:pt idx="714">
                  <c:v>-22</c:v>
                </c:pt>
                <c:pt idx="715">
                  <c:v>-22</c:v>
                </c:pt>
                <c:pt idx="716">
                  <c:v>-22</c:v>
                </c:pt>
                <c:pt idx="717">
                  <c:v>-22</c:v>
                </c:pt>
                <c:pt idx="718">
                  <c:v>-22</c:v>
                </c:pt>
                <c:pt idx="719">
                  <c:v>-22</c:v>
                </c:pt>
                <c:pt idx="720">
                  <c:v>-22</c:v>
                </c:pt>
                <c:pt idx="721">
                  <c:v>-22</c:v>
                </c:pt>
                <c:pt idx="722">
                  <c:v>-22</c:v>
                </c:pt>
                <c:pt idx="723">
                  <c:v>-22</c:v>
                </c:pt>
                <c:pt idx="724">
                  <c:v>-22</c:v>
                </c:pt>
                <c:pt idx="725">
                  <c:v>-22</c:v>
                </c:pt>
                <c:pt idx="726">
                  <c:v>-22</c:v>
                </c:pt>
                <c:pt idx="727">
                  <c:v>-22</c:v>
                </c:pt>
                <c:pt idx="728">
                  <c:v>-22</c:v>
                </c:pt>
                <c:pt idx="729">
                  <c:v>-22</c:v>
                </c:pt>
                <c:pt idx="730">
                  <c:v>-22</c:v>
                </c:pt>
                <c:pt idx="731">
                  <c:v>-22</c:v>
                </c:pt>
                <c:pt idx="732">
                  <c:v>-22</c:v>
                </c:pt>
                <c:pt idx="733">
                  <c:v>-22</c:v>
                </c:pt>
                <c:pt idx="734">
                  <c:v>-22</c:v>
                </c:pt>
                <c:pt idx="735">
                  <c:v>-22</c:v>
                </c:pt>
                <c:pt idx="736">
                  <c:v>-22</c:v>
                </c:pt>
                <c:pt idx="737">
                  <c:v>-22</c:v>
                </c:pt>
                <c:pt idx="738">
                  <c:v>-22</c:v>
                </c:pt>
                <c:pt idx="739">
                  <c:v>-22</c:v>
                </c:pt>
                <c:pt idx="740">
                  <c:v>-22</c:v>
                </c:pt>
                <c:pt idx="741">
                  <c:v>-22</c:v>
                </c:pt>
                <c:pt idx="742">
                  <c:v>-22</c:v>
                </c:pt>
                <c:pt idx="743">
                  <c:v>-22</c:v>
                </c:pt>
                <c:pt idx="744">
                  <c:v>-22</c:v>
                </c:pt>
                <c:pt idx="745">
                  <c:v>-22</c:v>
                </c:pt>
                <c:pt idx="746">
                  <c:v>-22</c:v>
                </c:pt>
                <c:pt idx="747">
                  <c:v>-22</c:v>
                </c:pt>
                <c:pt idx="748">
                  <c:v>-22</c:v>
                </c:pt>
                <c:pt idx="749">
                  <c:v>-22</c:v>
                </c:pt>
                <c:pt idx="750">
                  <c:v>-22</c:v>
                </c:pt>
                <c:pt idx="751">
                  <c:v>-22</c:v>
                </c:pt>
                <c:pt idx="752">
                  <c:v>-22</c:v>
                </c:pt>
                <c:pt idx="753">
                  <c:v>-22</c:v>
                </c:pt>
                <c:pt idx="754">
                  <c:v>-22</c:v>
                </c:pt>
                <c:pt idx="755">
                  <c:v>-22</c:v>
                </c:pt>
                <c:pt idx="756">
                  <c:v>-22</c:v>
                </c:pt>
                <c:pt idx="757">
                  <c:v>-22</c:v>
                </c:pt>
                <c:pt idx="758">
                  <c:v>-22</c:v>
                </c:pt>
                <c:pt idx="759">
                  <c:v>-22</c:v>
                </c:pt>
                <c:pt idx="760">
                  <c:v>-22</c:v>
                </c:pt>
                <c:pt idx="761">
                  <c:v>-22</c:v>
                </c:pt>
                <c:pt idx="762">
                  <c:v>-22</c:v>
                </c:pt>
                <c:pt idx="763">
                  <c:v>-22</c:v>
                </c:pt>
                <c:pt idx="764">
                  <c:v>-22</c:v>
                </c:pt>
                <c:pt idx="765">
                  <c:v>-22</c:v>
                </c:pt>
                <c:pt idx="766">
                  <c:v>-22</c:v>
                </c:pt>
                <c:pt idx="767">
                  <c:v>-22</c:v>
                </c:pt>
                <c:pt idx="768">
                  <c:v>-22</c:v>
                </c:pt>
                <c:pt idx="769">
                  <c:v>-22</c:v>
                </c:pt>
                <c:pt idx="770">
                  <c:v>-22</c:v>
                </c:pt>
                <c:pt idx="771">
                  <c:v>-22</c:v>
                </c:pt>
                <c:pt idx="772">
                  <c:v>-22</c:v>
                </c:pt>
                <c:pt idx="773">
                  <c:v>-22</c:v>
                </c:pt>
                <c:pt idx="774">
                  <c:v>-22</c:v>
                </c:pt>
                <c:pt idx="775">
                  <c:v>-22</c:v>
                </c:pt>
                <c:pt idx="776">
                  <c:v>-22</c:v>
                </c:pt>
                <c:pt idx="777">
                  <c:v>-22</c:v>
                </c:pt>
                <c:pt idx="778">
                  <c:v>-22</c:v>
                </c:pt>
                <c:pt idx="779">
                  <c:v>-22</c:v>
                </c:pt>
                <c:pt idx="780">
                  <c:v>-22</c:v>
                </c:pt>
                <c:pt idx="781">
                  <c:v>-22</c:v>
                </c:pt>
                <c:pt idx="782">
                  <c:v>-22</c:v>
                </c:pt>
                <c:pt idx="783">
                  <c:v>-22</c:v>
                </c:pt>
                <c:pt idx="784">
                  <c:v>-22</c:v>
                </c:pt>
                <c:pt idx="785">
                  <c:v>-22</c:v>
                </c:pt>
                <c:pt idx="786">
                  <c:v>-22</c:v>
                </c:pt>
                <c:pt idx="787">
                  <c:v>-22</c:v>
                </c:pt>
                <c:pt idx="788">
                  <c:v>-22</c:v>
                </c:pt>
                <c:pt idx="789">
                  <c:v>-22</c:v>
                </c:pt>
                <c:pt idx="790">
                  <c:v>-22</c:v>
                </c:pt>
                <c:pt idx="791">
                  <c:v>-22</c:v>
                </c:pt>
                <c:pt idx="792">
                  <c:v>-22</c:v>
                </c:pt>
                <c:pt idx="793">
                  <c:v>-22</c:v>
                </c:pt>
                <c:pt idx="794">
                  <c:v>-22</c:v>
                </c:pt>
                <c:pt idx="795">
                  <c:v>-22</c:v>
                </c:pt>
                <c:pt idx="796">
                  <c:v>-22</c:v>
                </c:pt>
                <c:pt idx="797">
                  <c:v>-22</c:v>
                </c:pt>
                <c:pt idx="798">
                  <c:v>-22</c:v>
                </c:pt>
                <c:pt idx="799">
                  <c:v>-22</c:v>
                </c:pt>
                <c:pt idx="800">
                  <c:v>-22</c:v>
                </c:pt>
                <c:pt idx="801">
                  <c:v>-22</c:v>
                </c:pt>
                <c:pt idx="802">
                  <c:v>-22</c:v>
                </c:pt>
                <c:pt idx="803">
                  <c:v>-22</c:v>
                </c:pt>
                <c:pt idx="804">
                  <c:v>-22</c:v>
                </c:pt>
                <c:pt idx="805">
                  <c:v>-22</c:v>
                </c:pt>
                <c:pt idx="806">
                  <c:v>-22</c:v>
                </c:pt>
                <c:pt idx="807">
                  <c:v>-22</c:v>
                </c:pt>
                <c:pt idx="808">
                  <c:v>-22</c:v>
                </c:pt>
                <c:pt idx="809">
                  <c:v>-22</c:v>
                </c:pt>
                <c:pt idx="810">
                  <c:v>-22</c:v>
                </c:pt>
                <c:pt idx="811">
                  <c:v>-22</c:v>
                </c:pt>
                <c:pt idx="812">
                  <c:v>-22</c:v>
                </c:pt>
                <c:pt idx="813">
                  <c:v>-22</c:v>
                </c:pt>
                <c:pt idx="814">
                  <c:v>-22</c:v>
                </c:pt>
                <c:pt idx="815">
                  <c:v>-22</c:v>
                </c:pt>
                <c:pt idx="816">
                  <c:v>-22</c:v>
                </c:pt>
                <c:pt idx="817">
                  <c:v>-22</c:v>
                </c:pt>
                <c:pt idx="818">
                  <c:v>-22</c:v>
                </c:pt>
                <c:pt idx="819">
                  <c:v>-22</c:v>
                </c:pt>
                <c:pt idx="820">
                  <c:v>-22</c:v>
                </c:pt>
                <c:pt idx="821">
                  <c:v>-22</c:v>
                </c:pt>
                <c:pt idx="822">
                  <c:v>-22</c:v>
                </c:pt>
                <c:pt idx="823">
                  <c:v>-22</c:v>
                </c:pt>
                <c:pt idx="824">
                  <c:v>-22</c:v>
                </c:pt>
                <c:pt idx="825">
                  <c:v>-22</c:v>
                </c:pt>
                <c:pt idx="826">
                  <c:v>-22</c:v>
                </c:pt>
                <c:pt idx="827">
                  <c:v>-22</c:v>
                </c:pt>
                <c:pt idx="828">
                  <c:v>-22</c:v>
                </c:pt>
                <c:pt idx="829">
                  <c:v>-22</c:v>
                </c:pt>
                <c:pt idx="830">
                  <c:v>-22</c:v>
                </c:pt>
                <c:pt idx="831">
                  <c:v>-22</c:v>
                </c:pt>
                <c:pt idx="832">
                  <c:v>-22</c:v>
                </c:pt>
                <c:pt idx="833">
                  <c:v>-22</c:v>
                </c:pt>
                <c:pt idx="834">
                  <c:v>-22</c:v>
                </c:pt>
                <c:pt idx="835">
                  <c:v>-22</c:v>
                </c:pt>
                <c:pt idx="836">
                  <c:v>-22</c:v>
                </c:pt>
                <c:pt idx="837">
                  <c:v>-22</c:v>
                </c:pt>
                <c:pt idx="838">
                  <c:v>-22</c:v>
                </c:pt>
                <c:pt idx="839">
                  <c:v>-22</c:v>
                </c:pt>
                <c:pt idx="840">
                  <c:v>-22</c:v>
                </c:pt>
                <c:pt idx="841">
                  <c:v>-22</c:v>
                </c:pt>
                <c:pt idx="842">
                  <c:v>-22</c:v>
                </c:pt>
                <c:pt idx="843">
                  <c:v>-22</c:v>
                </c:pt>
                <c:pt idx="844">
                  <c:v>-22</c:v>
                </c:pt>
                <c:pt idx="845">
                  <c:v>-22</c:v>
                </c:pt>
                <c:pt idx="846">
                  <c:v>-22</c:v>
                </c:pt>
                <c:pt idx="847">
                  <c:v>-22</c:v>
                </c:pt>
                <c:pt idx="848">
                  <c:v>-22</c:v>
                </c:pt>
                <c:pt idx="849">
                  <c:v>-22</c:v>
                </c:pt>
                <c:pt idx="850">
                  <c:v>-22</c:v>
                </c:pt>
                <c:pt idx="851">
                  <c:v>-22</c:v>
                </c:pt>
                <c:pt idx="852">
                  <c:v>-22</c:v>
                </c:pt>
                <c:pt idx="853">
                  <c:v>-22</c:v>
                </c:pt>
                <c:pt idx="854">
                  <c:v>-22</c:v>
                </c:pt>
                <c:pt idx="855">
                  <c:v>-22</c:v>
                </c:pt>
                <c:pt idx="856">
                  <c:v>-22</c:v>
                </c:pt>
                <c:pt idx="857">
                  <c:v>-22</c:v>
                </c:pt>
                <c:pt idx="858">
                  <c:v>-22</c:v>
                </c:pt>
                <c:pt idx="859">
                  <c:v>-22</c:v>
                </c:pt>
                <c:pt idx="860">
                  <c:v>-22</c:v>
                </c:pt>
                <c:pt idx="861">
                  <c:v>-22</c:v>
                </c:pt>
                <c:pt idx="862">
                  <c:v>-22</c:v>
                </c:pt>
                <c:pt idx="863">
                  <c:v>-22</c:v>
                </c:pt>
                <c:pt idx="864">
                  <c:v>-22</c:v>
                </c:pt>
                <c:pt idx="865">
                  <c:v>-22</c:v>
                </c:pt>
                <c:pt idx="866">
                  <c:v>-22</c:v>
                </c:pt>
                <c:pt idx="867">
                  <c:v>-22</c:v>
                </c:pt>
                <c:pt idx="868">
                  <c:v>-22</c:v>
                </c:pt>
                <c:pt idx="869">
                  <c:v>-22</c:v>
                </c:pt>
                <c:pt idx="870">
                  <c:v>-22</c:v>
                </c:pt>
                <c:pt idx="871">
                  <c:v>-22</c:v>
                </c:pt>
                <c:pt idx="872">
                  <c:v>-22</c:v>
                </c:pt>
                <c:pt idx="873">
                  <c:v>-22</c:v>
                </c:pt>
                <c:pt idx="874">
                  <c:v>-22</c:v>
                </c:pt>
                <c:pt idx="875">
                  <c:v>-22</c:v>
                </c:pt>
                <c:pt idx="876">
                  <c:v>-22</c:v>
                </c:pt>
                <c:pt idx="877">
                  <c:v>-22</c:v>
                </c:pt>
                <c:pt idx="878">
                  <c:v>-22</c:v>
                </c:pt>
                <c:pt idx="879">
                  <c:v>-22</c:v>
                </c:pt>
                <c:pt idx="880">
                  <c:v>-22</c:v>
                </c:pt>
                <c:pt idx="881">
                  <c:v>-22</c:v>
                </c:pt>
                <c:pt idx="882">
                  <c:v>-22</c:v>
                </c:pt>
                <c:pt idx="883">
                  <c:v>-22</c:v>
                </c:pt>
                <c:pt idx="884">
                  <c:v>-22</c:v>
                </c:pt>
                <c:pt idx="885">
                  <c:v>-22</c:v>
                </c:pt>
                <c:pt idx="886">
                  <c:v>-22</c:v>
                </c:pt>
                <c:pt idx="887">
                  <c:v>-22</c:v>
                </c:pt>
                <c:pt idx="888">
                  <c:v>-22</c:v>
                </c:pt>
                <c:pt idx="889">
                  <c:v>-22</c:v>
                </c:pt>
                <c:pt idx="890">
                  <c:v>-22</c:v>
                </c:pt>
                <c:pt idx="891">
                  <c:v>-22</c:v>
                </c:pt>
                <c:pt idx="892">
                  <c:v>-22</c:v>
                </c:pt>
                <c:pt idx="893">
                  <c:v>-22</c:v>
                </c:pt>
                <c:pt idx="894">
                  <c:v>-22</c:v>
                </c:pt>
                <c:pt idx="895">
                  <c:v>-22</c:v>
                </c:pt>
                <c:pt idx="896">
                  <c:v>-22</c:v>
                </c:pt>
                <c:pt idx="897">
                  <c:v>-22</c:v>
                </c:pt>
                <c:pt idx="898">
                  <c:v>-22</c:v>
                </c:pt>
                <c:pt idx="899">
                  <c:v>-22</c:v>
                </c:pt>
                <c:pt idx="900">
                  <c:v>-22</c:v>
                </c:pt>
                <c:pt idx="901">
                  <c:v>-22</c:v>
                </c:pt>
                <c:pt idx="902">
                  <c:v>-22</c:v>
                </c:pt>
                <c:pt idx="903">
                  <c:v>-22</c:v>
                </c:pt>
                <c:pt idx="904">
                  <c:v>-22</c:v>
                </c:pt>
                <c:pt idx="905">
                  <c:v>-22</c:v>
                </c:pt>
                <c:pt idx="906">
                  <c:v>-22</c:v>
                </c:pt>
                <c:pt idx="907">
                  <c:v>-22</c:v>
                </c:pt>
                <c:pt idx="908">
                  <c:v>-22</c:v>
                </c:pt>
                <c:pt idx="909">
                  <c:v>-22</c:v>
                </c:pt>
                <c:pt idx="910">
                  <c:v>-22</c:v>
                </c:pt>
                <c:pt idx="911">
                  <c:v>-22</c:v>
                </c:pt>
                <c:pt idx="912">
                  <c:v>-22</c:v>
                </c:pt>
                <c:pt idx="913">
                  <c:v>-22</c:v>
                </c:pt>
                <c:pt idx="914">
                  <c:v>-22</c:v>
                </c:pt>
                <c:pt idx="915">
                  <c:v>-22</c:v>
                </c:pt>
                <c:pt idx="916">
                  <c:v>-22</c:v>
                </c:pt>
                <c:pt idx="917">
                  <c:v>-22</c:v>
                </c:pt>
                <c:pt idx="918">
                  <c:v>-22</c:v>
                </c:pt>
                <c:pt idx="919">
                  <c:v>-22</c:v>
                </c:pt>
                <c:pt idx="920">
                  <c:v>-22</c:v>
                </c:pt>
                <c:pt idx="921">
                  <c:v>-22</c:v>
                </c:pt>
                <c:pt idx="922">
                  <c:v>-22</c:v>
                </c:pt>
                <c:pt idx="923">
                  <c:v>-22</c:v>
                </c:pt>
                <c:pt idx="924">
                  <c:v>-22</c:v>
                </c:pt>
                <c:pt idx="925">
                  <c:v>-22</c:v>
                </c:pt>
                <c:pt idx="926">
                  <c:v>-22</c:v>
                </c:pt>
                <c:pt idx="927">
                  <c:v>-22</c:v>
                </c:pt>
                <c:pt idx="928">
                  <c:v>-22</c:v>
                </c:pt>
                <c:pt idx="929">
                  <c:v>-22</c:v>
                </c:pt>
                <c:pt idx="930">
                  <c:v>-22</c:v>
                </c:pt>
                <c:pt idx="931">
                  <c:v>-22</c:v>
                </c:pt>
                <c:pt idx="932">
                  <c:v>-22</c:v>
                </c:pt>
                <c:pt idx="933">
                  <c:v>-22</c:v>
                </c:pt>
                <c:pt idx="934">
                  <c:v>-22</c:v>
                </c:pt>
                <c:pt idx="935">
                  <c:v>-22</c:v>
                </c:pt>
                <c:pt idx="936">
                  <c:v>-22</c:v>
                </c:pt>
                <c:pt idx="937">
                  <c:v>-22</c:v>
                </c:pt>
                <c:pt idx="938">
                  <c:v>-22</c:v>
                </c:pt>
                <c:pt idx="939">
                  <c:v>-22</c:v>
                </c:pt>
                <c:pt idx="940">
                  <c:v>-22</c:v>
                </c:pt>
                <c:pt idx="941">
                  <c:v>-22</c:v>
                </c:pt>
                <c:pt idx="942">
                  <c:v>-22</c:v>
                </c:pt>
                <c:pt idx="943">
                  <c:v>-22</c:v>
                </c:pt>
                <c:pt idx="944">
                  <c:v>-22</c:v>
                </c:pt>
                <c:pt idx="945">
                  <c:v>-22</c:v>
                </c:pt>
                <c:pt idx="946">
                  <c:v>-22</c:v>
                </c:pt>
                <c:pt idx="947">
                  <c:v>-22</c:v>
                </c:pt>
                <c:pt idx="948">
                  <c:v>-22</c:v>
                </c:pt>
                <c:pt idx="949">
                  <c:v>-22</c:v>
                </c:pt>
                <c:pt idx="950">
                  <c:v>-22</c:v>
                </c:pt>
                <c:pt idx="951">
                  <c:v>-22</c:v>
                </c:pt>
                <c:pt idx="952">
                  <c:v>-22</c:v>
                </c:pt>
                <c:pt idx="953">
                  <c:v>-22</c:v>
                </c:pt>
                <c:pt idx="954">
                  <c:v>-22</c:v>
                </c:pt>
                <c:pt idx="955">
                  <c:v>-22</c:v>
                </c:pt>
                <c:pt idx="956">
                  <c:v>-22</c:v>
                </c:pt>
                <c:pt idx="957">
                  <c:v>-22</c:v>
                </c:pt>
                <c:pt idx="958">
                  <c:v>-22</c:v>
                </c:pt>
                <c:pt idx="959">
                  <c:v>-22</c:v>
                </c:pt>
                <c:pt idx="960">
                  <c:v>-22</c:v>
                </c:pt>
                <c:pt idx="961">
                  <c:v>-22</c:v>
                </c:pt>
                <c:pt idx="962">
                  <c:v>-22</c:v>
                </c:pt>
                <c:pt idx="963">
                  <c:v>-22</c:v>
                </c:pt>
                <c:pt idx="964">
                  <c:v>-22</c:v>
                </c:pt>
                <c:pt idx="965">
                  <c:v>-22</c:v>
                </c:pt>
                <c:pt idx="966">
                  <c:v>-22</c:v>
                </c:pt>
                <c:pt idx="967">
                  <c:v>-22</c:v>
                </c:pt>
                <c:pt idx="968">
                  <c:v>-22</c:v>
                </c:pt>
                <c:pt idx="969">
                  <c:v>-22</c:v>
                </c:pt>
                <c:pt idx="970">
                  <c:v>-22</c:v>
                </c:pt>
                <c:pt idx="971">
                  <c:v>-22</c:v>
                </c:pt>
                <c:pt idx="972">
                  <c:v>-22</c:v>
                </c:pt>
                <c:pt idx="973">
                  <c:v>-22</c:v>
                </c:pt>
                <c:pt idx="974">
                  <c:v>-22</c:v>
                </c:pt>
                <c:pt idx="975">
                  <c:v>-22</c:v>
                </c:pt>
                <c:pt idx="976">
                  <c:v>-22</c:v>
                </c:pt>
                <c:pt idx="977">
                  <c:v>-22</c:v>
                </c:pt>
                <c:pt idx="978">
                  <c:v>-22</c:v>
                </c:pt>
                <c:pt idx="979">
                  <c:v>-22</c:v>
                </c:pt>
                <c:pt idx="980">
                  <c:v>-22</c:v>
                </c:pt>
                <c:pt idx="981">
                  <c:v>-22</c:v>
                </c:pt>
                <c:pt idx="982">
                  <c:v>-22</c:v>
                </c:pt>
                <c:pt idx="983">
                  <c:v>-22</c:v>
                </c:pt>
                <c:pt idx="984">
                  <c:v>-22</c:v>
                </c:pt>
                <c:pt idx="985">
                  <c:v>-22</c:v>
                </c:pt>
                <c:pt idx="986">
                  <c:v>-22</c:v>
                </c:pt>
                <c:pt idx="987">
                  <c:v>-22</c:v>
                </c:pt>
                <c:pt idx="988">
                  <c:v>-22</c:v>
                </c:pt>
                <c:pt idx="989">
                  <c:v>-22</c:v>
                </c:pt>
                <c:pt idx="990">
                  <c:v>-22</c:v>
                </c:pt>
                <c:pt idx="991">
                  <c:v>-22</c:v>
                </c:pt>
                <c:pt idx="992">
                  <c:v>-22</c:v>
                </c:pt>
                <c:pt idx="993">
                  <c:v>-22</c:v>
                </c:pt>
                <c:pt idx="994">
                  <c:v>-22</c:v>
                </c:pt>
                <c:pt idx="995">
                  <c:v>-22</c:v>
                </c:pt>
                <c:pt idx="996">
                  <c:v>-22</c:v>
                </c:pt>
                <c:pt idx="997">
                  <c:v>-22</c:v>
                </c:pt>
                <c:pt idx="998">
                  <c:v>-22</c:v>
                </c:pt>
                <c:pt idx="999">
                  <c:v>-22</c:v>
                </c:pt>
                <c:pt idx="1000">
                  <c:v>-22</c:v>
                </c:pt>
                <c:pt idx="1001">
                  <c:v>-22</c:v>
                </c:pt>
                <c:pt idx="1002">
                  <c:v>-22</c:v>
                </c:pt>
                <c:pt idx="1003">
                  <c:v>-22</c:v>
                </c:pt>
                <c:pt idx="1004">
                  <c:v>-22</c:v>
                </c:pt>
                <c:pt idx="1005">
                  <c:v>-22</c:v>
                </c:pt>
                <c:pt idx="1006">
                  <c:v>-22</c:v>
                </c:pt>
                <c:pt idx="1007">
                  <c:v>-22</c:v>
                </c:pt>
                <c:pt idx="1008">
                  <c:v>-22</c:v>
                </c:pt>
                <c:pt idx="1009">
                  <c:v>-22</c:v>
                </c:pt>
                <c:pt idx="1010">
                  <c:v>-22</c:v>
                </c:pt>
                <c:pt idx="1011">
                  <c:v>-22</c:v>
                </c:pt>
                <c:pt idx="1012">
                  <c:v>-22</c:v>
                </c:pt>
                <c:pt idx="1013">
                  <c:v>-22</c:v>
                </c:pt>
                <c:pt idx="1014">
                  <c:v>-22</c:v>
                </c:pt>
                <c:pt idx="1015">
                  <c:v>-22</c:v>
                </c:pt>
                <c:pt idx="1016">
                  <c:v>-22</c:v>
                </c:pt>
                <c:pt idx="1017">
                  <c:v>-22</c:v>
                </c:pt>
                <c:pt idx="1018">
                  <c:v>-22</c:v>
                </c:pt>
                <c:pt idx="1019">
                  <c:v>-22</c:v>
                </c:pt>
                <c:pt idx="1020">
                  <c:v>-22</c:v>
                </c:pt>
                <c:pt idx="1021">
                  <c:v>-22</c:v>
                </c:pt>
                <c:pt idx="1022">
                  <c:v>-22</c:v>
                </c:pt>
                <c:pt idx="1023">
                  <c:v>-22</c:v>
                </c:pt>
                <c:pt idx="1024">
                  <c:v>-22</c:v>
                </c:pt>
                <c:pt idx="1025">
                  <c:v>-22</c:v>
                </c:pt>
                <c:pt idx="1026">
                  <c:v>-22</c:v>
                </c:pt>
                <c:pt idx="1027">
                  <c:v>-22</c:v>
                </c:pt>
                <c:pt idx="1028">
                  <c:v>-22</c:v>
                </c:pt>
                <c:pt idx="1029">
                  <c:v>-22</c:v>
                </c:pt>
                <c:pt idx="1030">
                  <c:v>-22</c:v>
                </c:pt>
                <c:pt idx="1031">
                  <c:v>-22</c:v>
                </c:pt>
                <c:pt idx="1032">
                  <c:v>-22</c:v>
                </c:pt>
                <c:pt idx="1033">
                  <c:v>-22</c:v>
                </c:pt>
                <c:pt idx="1034">
                  <c:v>-22</c:v>
                </c:pt>
                <c:pt idx="1035">
                  <c:v>-22</c:v>
                </c:pt>
                <c:pt idx="1036">
                  <c:v>-22</c:v>
                </c:pt>
                <c:pt idx="1037">
                  <c:v>-22</c:v>
                </c:pt>
                <c:pt idx="1038">
                  <c:v>-22</c:v>
                </c:pt>
                <c:pt idx="1039">
                  <c:v>-22</c:v>
                </c:pt>
                <c:pt idx="1040">
                  <c:v>-22</c:v>
                </c:pt>
                <c:pt idx="1041">
                  <c:v>-22</c:v>
                </c:pt>
                <c:pt idx="1042">
                  <c:v>-22</c:v>
                </c:pt>
                <c:pt idx="1043">
                  <c:v>-22</c:v>
                </c:pt>
                <c:pt idx="1044">
                  <c:v>-22</c:v>
                </c:pt>
                <c:pt idx="1045">
                  <c:v>-22</c:v>
                </c:pt>
                <c:pt idx="1046">
                  <c:v>-22</c:v>
                </c:pt>
                <c:pt idx="1047">
                  <c:v>-22</c:v>
                </c:pt>
                <c:pt idx="1048">
                  <c:v>-22</c:v>
                </c:pt>
                <c:pt idx="1049">
                  <c:v>-22</c:v>
                </c:pt>
                <c:pt idx="1050">
                  <c:v>-22</c:v>
                </c:pt>
                <c:pt idx="1051">
                  <c:v>-22</c:v>
                </c:pt>
                <c:pt idx="1052">
                  <c:v>-22</c:v>
                </c:pt>
                <c:pt idx="1053">
                  <c:v>-22</c:v>
                </c:pt>
                <c:pt idx="1054">
                  <c:v>-22</c:v>
                </c:pt>
                <c:pt idx="1055">
                  <c:v>-22</c:v>
                </c:pt>
                <c:pt idx="1056">
                  <c:v>-22</c:v>
                </c:pt>
                <c:pt idx="1057">
                  <c:v>-22</c:v>
                </c:pt>
                <c:pt idx="1058">
                  <c:v>-22</c:v>
                </c:pt>
                <c:pt idx="1059">
                  <c:v>-22</c:v>
                </c:pt>
                <c:pt idx="1060">
                  <c:v>-22</c:v>
                </c:pt>
                <c:pt idx="1061">
                  <c:v>-22</c:v>
                </c:pt>
                <c:pt idx="1062">
                  <c:v>-22</c:v>
                </c:pt>
                <c:pt idx="1063">
                  <c:v>-22</c:v>
                </c:pt>
                <c:pt idx="1064">
                  <c:v>-22</c:v>
                </c:pt>
                <c:pt idx="1065">
                  <c:v>-22</c:v>
                </c:pt>
                <c:pt idx="1066">
                  <c:v>-22</c:v>
                </c:pt>
                <c:pt idx="1067">
                  <c:v>-22</c:v>
                </c:pt>
                <c:pt idx="1068">
                  <c:v>-22</c:v>
                </c:pt>
                <c:pt idx="1069">
                  <c:v>-22</c:v>
                </c:pt>
                <c:pt idx="1070">
                  <c:v>-22</c:v>
                </c:pt>
                <c:pt idx="1071">
                  <c:v>-22</c:v>
                </c:pt>
                <c:pt idx="1072">
                  <c:v>-22</c:v>
                </c:pt>
                <c:pt idx="1073">
                  <c:v>-22</c:v>
                </c:pt>
                <c:pt idx="1074">
                  <c:v>-22</c:v>
                </c:pt>
                <c:pt idx="1075">
                  <c:v>-22</c:v>
                </c:pt>
                <c:pt idx="1076">
                  <c:v>-22</c:v>
                </c:pt>
                <c:pt idx="1077">
                  <c:v>-22</c:v>
                </c:pt>
                <c:pt idx="1078">
                  <c:v>-22</c:v>
                </c:pt>
                <c:pt idx="1079">
                  <c:v>-22</c:v>
                </c:pt>
                <c:pt idx="1080">
                  <c:v>-22</c:v>
                </c:pt>
                <c:pt idx="1081">
                  <c:v>-22</c:v>
                </c:pt>
                <c:pt idx="1082">
                  <c:v>-22</c:v>
                </c:pt>
                <c:pt idx="1083">
                  <c:v>-22</c:v>
                </c:pt>
                <c:pt idx="1084">
                  <c:v>-22</c:v>
                </c:pt>
                <c:pt idx="1085">
                  <c:v>-22</c:v>
                </c:pt>
                <c:pt idx="1086">
                  <c:v>-22</c:v>
                </c:pt>
                <c:pt idx="1087">
                  <c:v>-22</c:v>
                </c:pt>
                <c:pt idx="1088">
                  <c:v>-22</c:v>
                </c:pt>
                <c:pt idx="1089">
                  <c:v>-22</c:v>
                </c:pt>
                <c:pt idx="1090">
                  <c:v>-22</c:v>
                </c:pt>
                <c:pt idx="1091">
                  <c:v>-22</c:v>
                </c:pt>
                <c:pt idx="1092">
                  <c:v>-22</c:v>
                </c:pt>
                <c:pt idx="1093">
                  <c:v>-22</c:v>
                </c:pt>
                <c:pt idx="1094">
                  <c:v>-22</c:v>
                </c:pt>
                <c:pt idx="1095">
                  <c:v>-22</c:v>
                </c:pt>
                <c:pt idx="1096">
                  <c:v>-22</c:v>
                </c:pt>
                <c:pt idx="1097">
                  <c:v>-22</c:v>
                </c:pt>
                <c:pt idx="1098">
                  <c:v>-22</c:v>
                </c:pt>
                <c:pt idx="1099">
                  <c:v>-22</c:v>
                </c:pt>
                <c:pt idx="1100">
                  <c:v>-22</c:v>
                </c:pt>
                <c:pt idx="1101">
                  <c:v>-22</c:v>
                </c:pt>
                <c:pt idx="1102">
                  <c:v>-22</c:v>
                </c:pt>
                <c:pt idx="1103">
                  <c:v>-22</c:v>
                </c:pt>
                <c:pt idx="1104">
                  <c:v>-22</c:v>
                </c:pt>
                <c:pt idx="1105">
                  <c:v>-22</c:v>
                </c:pt>
                <c:pt idx="1106">
                  <c:v>-22</c:v>
                </c:pt>
                <c:pt idx="1107">
                  <c:v>-22</c:v>
                </c:pt>
                <c:pt idx="1108">
                  <c:v>-22</c:v>
                </c:pt>
                <c:pt idx="1109">
                  <c:v>-22</c:v>
                </c:pt>
                <c:pt idx="1110">
                  <c:v>-22</c:v>
                </c:pt>
                <c:pt idx="1111">
                  <c:v>-22</c:v>
                </c:pt>
                <c:pt idx="1112">
                  <c:v>-22</c:v>
                </c:pt>
                <c:pt idx="1113">
                  <c:v>-22</c:v>
                </c:pt>
                <c:pt idx="1114">
                  <c:v>-22</c:v>
                </c:pt>
                <c:pt idx="1115">
                  <c:v>-22</c:v>
                </c:pt>
                <c:pt idx="1116">
                  <c:v>-22</c:v>
                </c:pt>
                <c:pt idx="1117">
                  <c:v>-22</c:v>
                </c:pt>
                <c:pt idx="1118">
                  <c:v>-22</c:v>
                </c:pt>
                <c:pt idx="1119">
                  <c:v>-22</c:v>
                </c:pt>
                <c:pt idx="1120">
                  <c:v>-22</c:v>
                </c:pt>
                <c:pt idx="1121">
                  <c:v>-22</c:v>
                </c:pt>
                <c:pt idx="1122">
                  <c:v>-22</c:v>
                </c:pt>
                <c:pt idx="1123">
                  <c:v>-22</c:v>
                </c:pt>
                <c:pt idx="1124">
                  <c:v>-22</c:v>
                </c:pt>
                <c:pt idx="1125">
                  <c:v>-22</c:v>
                </c:pt>
                <c:pt idx="1126">
                  <c:v>-22</c:v>
                </c:pt>
                <c:pt idx="1127">
                  <c:v>-22</c:v>
                </c:pt>
                <c:pt idx="1128">
                  <c:v>-22</c:v>
                </c:pt>
                <c:pt idx="1129">
                  <c:v>-22</c:v>
                </c:pt>
                <c:pt idx="1130">
                  <c:v>-22</c:v>
                </c:pt>
                <c:pt idx="1131">
                  <c:v>-22</c:v>
                </c:pt>
                <c:pt idx="1132">
                  <c:v>-22</c:v>
                </c:pt>
                <c:pt idx="1133">
                  <c:v>-22</c:v>
                </c:pt>
                <c:pt idx="1134">
                  <c:v>-22</c:v>
                </c:pt>
                <c:pt idx="1135">
                  <c:v>-22</c:v>
                </c:pt>
                <c:pt idx="1136">
                  <c:v>-22</c:v>
                </c:pt>
                <c:pt idx="1137">
                  <c:v>-22</c:v>
                </c:pt>
                <c:pt idx="1138">
                  <c:v>-22</c:v>
                </c:pt>
                <c:pt idx="1139">
                  <c:v>-22</c:v>
                </c:pt>
                <c:pt idx="1140">
                  <c:v>-22</c:v>
                </c:pt>
                <c:pt idx="1141">
                  <c:v>-22</c:v>
                </c:pt>
                <c:pt idx="1142">
                  <c:v>-22</c:v>
                </c:pt>
                <c:pt idx="1143">
                  <c:v>-22</c:v>
                </c:pt>
                <c:pt idx="1144">
                  <c:v>-22</c:v>
                </c:pt>
                <c:pt idx="1145">
                  <c:v>-22</c:v>
                </c:pt>
                <c:pt idx="1146">
                  <c:v>-22</c:v>
                </c:pt>
                <c:pt idx="1147">
                  <c:v>-22</c:v>
                </c:pt>
                <c:pt idx="1148">
                  <c:v>-22</c:v>
                </c:pt>
                <c:pt idx="1149">
                  <c:v>-22</c:v>
                </c:pt>
                <c:pt idx="1150">
                  <c:v>-22</c:v>
                </c:pt>
                <c:pt idx="1151">
                  <c:v>-22</c:v>
                </c:pt>
                <c:pt idx="1152">
                  <c:v>-22</c:v>
                </c:pt>
                <c:pt idx="1153">
                  <c:v>-22</c:v>
                </c:pt>
                <c:pt idx="1154">
                  <c:v>-22</c:v>
                </c:pt>
                <c:pt idx="1155">
                  <c:v>-22</c:v>
                </c:pt>
                <c:pt idx="1156">
                  <c:v>-22</c:v>
                </c:pt>
                <c:pt idx="1157">
                  <c:v>-22</c:v>
                </c:pt>
                <c:pt idx="1158">
                  <c:v>-22</c:v>
                </c:pt>
                <c:pt idx="1159">
                  <c:v>-22</c:v>
                </c:pt>
                <c:pt idx="1160">
                  <c:v>-22</c:v>
                </c:pt>
                <c:pt idx="1161">
                  <c:v>-22</c:v>
                </c:pt>
                <c:pt idx="1162">
                  <c:v>-22</c:v>
                </c:pt>
                <c:pt idx="1163">
                  <c:v>-22</c:v>
                </c:pt>
                <c:pt idx="1164">
                  <c:v>-22</c:v>
                </c:pt>
                <c:pt idx="1165">
                  <c:v>-22</c:v>
                </c:pt>
                <c:pt idx="1166">
                  <c:v>-22</c:v>
                </c:pt>
                <c:pt idx="1167">
                  <c:v>-22</c:v>
                </c:pt>
                <c:pt idx="1168">
                  <c:v>-22</c:v>
                </c:pt>
                <c:pt idx="1169">
                  <c:v>-22</c:v>
                </c:pt>
                <c:pt idx="1170">
                  <c:v>-22</c:v>
                </c:pt>
                <c:pt idx="1171">
                  <c:v>-22</c:v>
                </c:pt>
                <c:pt idx="1172">
                  <c:v>-22</c:v>
                </c:pt>
                <c:pt idx="1173">
                  <c:v>-22</c:v>
                </c:pt>
                <c:pt idx="1174">
                  <c:v>-22</c:v>
                </c:pt>
                <c:pt idx="1175">
                  <c:v>-22</c:v>
                </c:pt>
                <c:pt idx="1176">
                  <c:v>-22</c:v>
                </c:pt>
                <c:pt idx="1177">
                  <c:v>-22</c:v>
                </c:pt>
                <c:pt idx="1178">
                  <c:v>-22</c:v>
                </c:pt>
                <c:pt idx="1179">
                  <c:v>-22</c:v>
                </c:pt>
                <c:pt idx="1180">
                  <c:v>-22</c:v>
                </c:pt>
                <c:pt idx="1181">
                  <c:v>-22</c:v>
                </c:pt>
                <c:pt idx="1182">
                  <c:v>-22</c:v>
                </c:pt>
                <c:pt idx="1183">
                  <c:v>-22</c:v>
                </c:pt>
                <c:pt idx="1184">
                  <c:v>-22</c:v>
                </c:pt>
                <c:pt idx="1185">
                  <c:v>-22</c:v>
                </c:pt>
                <c:pt idx="1186">
                  <c:v>-22</c:v>
                </c:pt>
                <c:pt idx="1187">
                  <c:v>-22</c:v>
                </c:pt>
                <c:pt idx="1188">
                  <c:v>-22</c:v>
                </c:pt>
                <c:pt idx="1189">
                  <c:v>-22</c:v>
                </c:pt>
                <c:pt idx="1190">
                  <c:v>-22</c:v>
                </c:pt>
                <c:pt idx="1191">
                  <c:v>-22</c:v>
                </c:pt>
                <c:pt idx="1192">
                  <c:v>-22</c:v>
                </c:pt>
                <c:pt idx="1193">
                  <c:v>-22</c:v>
                </c:pt>
                <c:pt idx="1194">
                  <c:v>-22</c:v>
                </c:pt>
                <c:pt idx="1195">
                  <c:v>-22</c:v>
                </c:pt>
                <c:pt idx="1196">
                  <c:v>-22</c:v>
                </c:pt>
                <c:pt idx="1197">
                  <c:v>-22</c:v>
                </c:pt>
                <c:pt idx="1198">
                  <c:v>-22</c:v>
                </c:pt>
                <c:pt idx="1199">
                  <c:v>-22</c:v>
                </c:pt>
                <c:pt idx="1200">
                  <c:v>-22</c:v>
                </c:pt>
                <c:pt idx="1201">
                  <c:v>-22</c:v>
                </c:pt>
                <c:pt idx="1202">
                  <c:v>-22</c:v>
                </c:pt>
                <c:pt idx="1203">
                  <c:v>-22</c:v>
                </c:pt>
                <c:pt idx="1204">
                  <c:v>-22</c:v>
                </c:pt>
                <c:pt idx="1205">
                  <c:v>-22</c:v>
                </c:pt>
                <c:pt idx="1206">
                  <c:v>-22</c:v>
                </c:pt>
                <c:pt idx="1207">
                  <c:v>-22</c:v>
                </c:pt>
                <c:pt idx="1208">
                  <c:v>-22</c:v>
                </c:pt>
                <c:pt idx="1209">
                  <c:v>-22</c:v>
                </c:pt>
                <c:pt idx="1210">
                  <c:v>-22</c:v>
                </c:pt>
                <c:pt idx="1211">
                  <c:v>-22</c:v>
                </c:pt>
                <c:pt idx="1212">
                  <c:v>-22</c:v>
                </c:pt>
                <c:pt idx="1213">
                  <c:v>-22</c:v>
                </c:pt>
                <c:pt idx="1214">
                  <c:v>-22</c:v>
                </c:pt>
                <c:pt idx="1215">
                  <c:v>-22</c:v>
                </c:pt>
                <c:pt idx="1216">
                  <c:v>-22</c:v>
                </c:pt>
                <c:pt idx="1217">
                  <c:v>-22</c:v>
                </c:pt>
                <c:pt idx="1218">
                  <c:v>-22</c:v>
                </c:pt>
                <c:pt idx="1219">
                  <c:v>-22</c:v>
                </c:pt>
                <c:pt idx="1220">
                  <c:v>-22</c:v>
                </c:pt>
                <c:pt idx="1221">
                  <c:v>-22</c:v>
                </c:pt>
                <c:pt idx="1222">
                  <c:v>-22</c:v>
                </c:pt>
                <c:pt idx="1223">
                  <c:v>-22</c:v>
                </c:pt>
                <c:pt idx="1224">
                  <c:v>-22</c:v>
                </c:pt>
                <c:pt idx="1225">
                  <c:v>-22</c:v>
                </c:pt>
                <c:pt idx="1226">
                  <c:v>-22</c:v>
                </c:pt>
                <c:pt idx="1227">
                  <c:v>-22</c:v>
                </c:pt>
                <c:pt idx="1228">
                  <c:v>-22</c:v>
                </c:pt>
                <c:pt idx="1229">
                  <c:v>-22</c:v>
                </c:pt>
                <c:pt idx="1230">
                  <c:v>-22</c:v>
                </c:pt>
                <c:pt idx="1231">
                  <c:v>-22</c:v>
                </c:pt>
                <c:pt idx="1232">
                  <c:v>-22</c:v>
                </c:pt>
                <c:pt idx="1233">
                  <c:v>-22</c:v>
                </c:pt>
                <c:pt idx="1234">
                  <c:v>-22</c:v>
                </c:pt>
                <c:pt idx="1235">
                  <c:v>-22</c:v>
                </c:pt>
                <c:pt idx="1236">
                  <c:v>-22</c:v>
                </c:pt>
                <c:pt idx="1237">
                  <c:v>-22</c:v>
                </c:pt>
                <c:pt idx="1238">
                  <c:v>-22</c:v>
                </c:pt>
                <c:pt idx="1239">
                  <c:v>-22</c:v>
                </c:pt>
                <c:pt idx="1240">
                  <c:v>-22</c:v>
                </c:pt>
                <c:pt idx="1241">
                  <c:v>-22</c:v>
                </c:pt>
                <c:pt idx="1242">
                  <c:v>-22</c:v>
                </c:pt>
                <c:pt idx="1243">
                  <c:v>-22</c:v>
                </c:pt>
                <c:pt idx="1244">
                  <c:v>-22</c:v>
                </c:pt>
                <c:pt idx="1245">
                  <c:v>-22</c:v>
                </c:pt>
                <c:pt idx="1246">
                  <c:v>-22</c:v>
                </c:pt>
                <c:pt idx="1247">
                  <c:v>-22</c:v>
                </c:pt>
                <c:pt idx="1248">
                  <c:v>-22</c:v>
                </c:pt>
                <c:pt idx="1249">
                  <c:v>-22</c:v>
                </c:pt>
                <c:pt idx="1250">
                  <c:v>-22</c:v>
                </c:pt>
                <c:pt idx="1251">
                  <c:v>-22</c:v>
                </c:pt>
                <c:pt idx="1252">
                  <c:v>-22</c:v>
                </c:pt>
                <c:pt idx="1253">
                  <c:v>-22</c:v>
                </c:pt>
                <c:pt idx="1254">
                  <c:v>-22</c:v>
                </c:pt>
                <c:pt idx="1255">
                  <c:v>-22</c:v>
                </c:pt>
                <c:pt idx="1256">
                  <c:v>-22</c:v>
                </c:pt>
                <c:pt idx="1257">
                  <c:v>-22</c:v>
                </c:pt>
                <c:pt idx="1258">
                  <c:v>-22</c:v>
                </c:pt>
                <c:pt idx="1259">
                  <c:v>-22</c:v>
                </c:pt>
                <c:pt idx="1260">
                  <c:v>-22</c:v>
                </c:pt>
                <c:pt idx="1261">
                  <c:v>-22</c:v>
                </c:pt>
                <c:pt idx="1262">
                  <c:v>-22</c:v>
                </c:pt>
                <c:pt idx="1263">
                  <c:v>-22</c:v>
                </c:pt>
                <c:pt idx="1264">
                  <c:v>-22</c:v>
                </c:pt>
                <c:pt idx="1265">
                  <c:v>-22</c:v>
                </c:pt>
                <c:pt idx="1266">
                  <c:v>-22</c:v>
                </c:pt>
                <c:pt idx="1267">
                  <c:v>-22</c:v>
                </c:pt>
                <c:pt idx="1268">
                  <c:v>-22</c:v>
                </c:pt>
                <c:pt idx="1269">
                  <c:v>-22</c:v>
                </c:pt>
                <c:pt idx="1270">
                  <c:v>-22</c:v>
                </c:pt>
                <c:pt idx="1271">
                  <c:v>-22</c:v>
                </c:pt>
                <c:pt idx="1272">
                  <c:v>-22</c:v>
                </c:pt>
                <c:pt idx="1273">
                  <c:v>-22</c:v>
                </c:pt>
                <c:pt idx="1274">
                  <c:v>-22</c:v>
                </c:pt>
                <c:pt idx="1275">
                  <c:v>-22</c:v>
                </c:pt>
                <c:pt idx="1276">
                  <c:v>-22</c:v>
                </c:pt>
                <c:pt idx="1277">
                  <c:v>-22</c:v>
                </c:pt>
                <c:pt idx="1278">
                  <c:v>-22</c:v>
                </c:pt>
                <c:pt idx="1279">
                  <c:v>-22</c:v>
                </c:pt>
                <c:pt idx="1280">
                  <c:v>-22</c:v>
                </c:pt>
                <c:pt idx="1281">
                  <c:v>-22</c:v>
                </c:pt>
                <c:pt idx="1282">
                  <c:v>-22</c:v>
                </c:pt>
                <c:pt idx="1283">
                  <c:v>-22</c:v>
                </c:pt>
                <c:pt idx="1284">
                  <c:v>-22</c:v>
                </c:pt>
                <c:pt idx="1285">
                  <c:v>-22</c:v>
                </c:pt>
                <c:pt idx="1286">
                  <c:v>-22</c:v>
                </c:pt>
                <c:pt idx="1287">
                  <c:v>-22</c:v>
                </c:pt>
                <c:pt idx="1288">
                  <c:v>-22</c:v>
                </c:pt>
                <c:pt idx="1289">
                  <c:v>-22</c:v>
                </c:pt>
                <c:pt idx="1290">
                  <c:v>-22</c:v>
                </c:pt>
                <c:pt idx="1291">
                  <c:v>-22</c:v>
                </c:pt>
                <c:pt idx="1292">
                  <c:v>-22</c:v>
                </c:pt>
                <c:pt idx="1293">
                  <c:v>-22</c:v>
                </c:pt>
                <c:pt idx="1294">
                  <c:v>-22</c:v>
                </c:pt>
                <c:pt idx="1295">
                  <c:v>-22</c:v>
                </c:pt>
                <c:pt idx="1296">
                  <c:v>-22</c:v>
                </c:pt>
                <c:pt idx="1297">
                  <c:v>-22</c:v>
                </c:pt>
                <c:pt idx="1298">
                  <c:v>-22</c:v>
                </c:pt>
                <c:pt idx="1299">
                  <c:v>-22</c:v>
                </c:pt>
                <c:pt idx="1300">
                  <c:v>-22</c:v>
                </c:pt>
                <c:pt idx="1301">
                  <c:v>-22</c:v>
                </c:pt>
                <c:pt idx="1302">
                  <c:v>-22</c:v>
                </c:pt>
                <c:pt idx="1303">
                  <c:v>-22</c:v>
                </c:pt>
                <c:pt idx="1304">
                  <c:v>-22</c:v>
                </c:pt>
                <c:pt idx="1305">
                  <c:v>-22</c:v>
                </c:pt>
                <c:pt idx="1306">
                  <c:v>-22</c:v>
                </c:pt>
                <c:pt idx="1307">
                  <c:v>-22</c:v>
                </c:pt>
                <c:pt idx="1308">
                  <c:v>-22</c:v>
                </c:pt>
                <c:pt idx="1309">
                  <c:v>-22</c:v>
                </c:pt>
                <c:pt idx="1310">
                  <c:v>-22</c:v>
                </c:pt>
                <c:pt idx="1311">
                  <c:v>-22</c:v>
                </c:pt>
                <c:pt idx="1312">
                  <c:v>-22</c:v>
                </c:pt>
                <c:pt idx="1313">
                  <c:v>-22</c:v>
                </c:pt>
                <c:pt idx="1314">
                  <c:v>-22</c:v>
                </c:pt>
                <c:pt idx="1315">
                  <c:v>-22</c:v>
                </c:pt>
                <c:pt idx="1316">
                  <c:v>-22</c:v>
                </c:pt>
                <c:pt idx="1317">
                  <c:v>-22</c:v>
                </c:pt>
                <c:pt idx="1318">
                  <c:v>-22</c:v>
                </c:pt>
                <c:pt idx="1319">
                  <c:v>-22</c:v>
                </c:pt>
                <c:pt idx="1320">
                  <c:v>-22</c:v>
                </c:pt>
                <c:pt idx="1321">
                  <c:v>-22</c:v>
                </c:pt>
                <c:pt idx="1322">
                  <c:v>-22</c:v>
                </c:pt>
                <c:pt idx="1323">
                  <c:v>-22</c:v>
                </c:pt>
                <c:pt idx="1324">
                  <c:v>-22</c:v>
                </c:pt>
                <c:pt idx="1325">
                  <c:v>-22</c:v>
                </c:pt>
                <c:pt idx="1326">
                  <c:v>-22</c:v>
                </c:pt>
                <c:pt idx="1327">
                  <c:v>-22</c:v>
                </c:pt>
                <c:pt idx="1328">
                  <c:v>-22</c:v>
                </c:pt>
                <c:pt idx="1329">
                  <c:v>-22</c:v>
                </c:pt>
                <c:pt idx="1330">
                  <c:v>-22</c:v>
                </c:pt>
                <c:pt idx="1331">
                  <c:v>-22</c:v>
                </c:pt>
                <c:pt idx="1332">
                  <c:v>-22</c:v>
                </c:pt>
                <c:pt idx="1333">
                  <c:v>-22</c:v>
                </c:pt>
                <c:pt idx="1334">
                  <c:v>-22</c:v>
                </c:pt>
                <c:pt idx="1335">
                  <c:v>-22</c:v>
                </c:pt>
                <c:pt idx="1336">
                  <c:v>-22</c:v>
                </c:pt>
                <c:pt idx="1337">
                  <c:v>-22</c:v>
                </c:pt>
                <c:pt idx="1338">
                  <c:v>-22</c:v>
                </c:pt>
                <c:pt idx="1339">
                  <c:v>-22</c:v>
                </c:pt>
                <c:pt idx="1340">
                  <c:v>-22</c:v>
                </c:pt>
                <c:pt idx="1341">
                  <c:v>-22</c:v>
                </c:pt>
                <c:pt idx="1342">
                  <c:v>-22</c:v>
                </c:pt>
                <c:pt idx="1343">
                  <c:v>-22</c:v>
                </c:pt>
                <c:pt idx="1344">
                  <c:v>-22</c:v>
                </c:pt>
                <c:pt idx="1345">
                  <c:v>-22</c:v>
                </c:pt>
                <c:pt idx="1346">
                  <c:v>-22</c:v>
                </c:pt>
                <c:pt idx="1347">
                  <c:v>-22</c:v>
                </c:pt>
                <c:pt idx="1348">
                  <c:v>-22</c:v>
                </c:pt>
                <c:pt idx="1349">
                  <c:v>-22</c:v>
                </c:pt>
                <c:pt idx="1350">
                  <c:v>-22</c:v>
                </c:pt>
                <c:pt idx="1351">
                  <c:v>-22</c:v>
                </c:pt>
                <c:pt idx="1352">
                  <c:v>-22</c:v>
                </c:pt>
                <c:pt idx="1353">
                  <c:v>-22</c:v>
                </c:pt>
                <c:pt idx="1354">
                  <c:v>-22</c:v>
                </c:pt>
                <c:pt idx="1355">
                  <c:v>-22</c:v>
                </c:pt>
                <c:pt idx="1356">
                  <c:v>-22</c:v>
                </c:pt>
                <c:pt idx="1357">
                  <c:v>-22</c:v>
                </c:pt>
                <c:pt idx="1358">
                  <c:v>-22</c:v>
                </c:pt>
                <c:pt idx="1359">
                  <c:v>-22</c:v>
                </c:pt>
                <c:pt idx="1360">
                  <c:v>-22</c:v>
                </c:pt>
                <c:pt idx="1361">
                  <c:v>-22</c:v>
                </c:pt>
                <c:pt idx="1362">
                  <c:v>-22</c:v>
                </c:pt>
                <c:pt idx="1363">
                  <c:v>-22</c:v>
                </c:pt>
                <c:pt idx="1364">
                  <c:v>-22</c:v>
                </c:pt>
                <c:pt idx="1365">
                  <c:v>-22</c:v>
                </c:pt>
                <c:pt idx="1366">
                  <c:v>-22</c:v>
                </c:pt>
                <c:pt idx="1367">
                  <c:v>-22</c:v>
                </c:pt>
                <c:pt idx="1368">
                  <c:v>-22</c:v>
                </c:pt>
                <c:pt idx="1369">
                  <c:v>-22</c:v>
                </c:pt>
                <c:pt idx="1370">
                  <c:v>-22</c:v>
                </c:pt>
                <c:pt idx="1371">
                  <c:v>-22</c:v>
                </c:pt>
                <c:pt idx="1372">
                  <c:v>-22</c:v>
                </c:pt>
                <c:pt idx="1373">
                  <c:v>-22</c:v>
                </c:pt>
                <c:pt idx="1374">
                  <c:v>-22</c:v>
                </c:pt>
                <c:pt idx="1375">
                  <c:v>-22</c:v>
                </c:pt>
                <c:pt idx="1376">
                  <c:v>-22</c:v>
                </c:pt>
                <c:pt idx="1377">
                  <c:v>-22</c:v>
                </c:pt>
                <c:pt idx="1378">
                  <c:v>-22</c:v>
                </c:pt>
                <c:pt idx="1379">
                  <c:v>-22</c:v>
                </c:pt>
                <c:pt idx="1380">
                  <c:v>-22</c:v>
                </c:pt>
                <c:pt idx="1381">
                  <c:v>-22</c:v>
                </c:pt>
                <c:pt idx="1382">
                  <c:v>-22</c:v>
                </c:pt>
                <c:pt idx="1383">
                  <c:v>-22</c:v>
                </c:pt>
                <c:pt idx="1384">
                  <c:v>-22</c:v>
                </c:pt>
                <c:pt idx="1385">
                  <c:v>-22</c:v>
                </c:pt>
                <c:pt idx="1386">
                  <c:v>-22</c:v>
                </c:pt>
                <c:pt idx="1387">
                  <c:v>-22</c:v>
                </c:pt>
                <c:pt idx="1388">
                  <c:v>-22</c:v>
                </c:pt>
                <c:pt idx="1389">
                  <c:v>-22</c:v>
                </c:pt>
                <c:pt idx="1390">
                  <c:v>-22</c:v>
                </c:pt>
                <c:pt idx="1391">
                  <c:v>-22</c:v>
                </c:pt>
                <c:pt idx="1392">
                  <c:v>-22</c:v>
                </c:pt>
                <c:pt idx="1393">
                  <c:v>-22</c:v>
                </c:pt>
                <c:pt idx="1394">
                  <c:v>-22</c:v>
                </c:pt>
                <c:pt idx="1395">
                  <c:v>-22</c:v>
                </c:pt>
                <c:pt idx="1396">
                  <c:v>-22</c:v>
                </c:pt>
                <c:pt idx="1397">
                  <c:v>-22</c:v>
                </c:pt>
                <c:pt idx="1398">
                  <c:v>-22</c:v>
                </c:pt>
                <c:pt idx="1399">
                  <c:v>-22</c:v>
                </c:pt>
                <c:pt idx="1400">
                  <c:v>-22</c:v>
                </c:pt>
                <c:pt idx="1401">
                  <c:v>-22</c:v>
                </c:pt>
                <c:pt idx="1402">
                  <c:v>-22</c:v>
                </c:pt>
                <c:pt idx="1403">
                  <c:v>-22</c:v>
                </c:pt>
                <c:pt idx="1404">
                  <c:v>-22</c:v>
                </c:pt>
                <c:pt idx="1405">
                  <c:v>-22</c:v>
                </c:pt>
                <c:pt idx="1406">
                  <c:v>-22</c:v>
                </c:pt>
                <c:pt idx="1407">
                  <c:v>-22</c:v>
                </c:pt>
                <c:pt idx="1408">
                  <c:v>-22</c:v>
                </c:pt>
                <c:pt idx="1409">
                  <c:v>-22</c:v>
                </c:pt>
                <c:pt idx="1410">
                  <c:v>-22</c:v>
                </c:pt>
                <c:pt idx="1411">
                  <c:v>-22</c:v>
                </c:pt>
                <c:pt idx="1412">
                  <c:v>-22</c:v>
                </c:pt>
                <c:pt idx="1413">
                  <c:v>-22</c:v>
                </c:pt>
                <c:pt idx="1414">
                  <c:v>-22</c:v>
                </c:pt>
                <c:pt idx="1415">
                  <c:v>-22</c:v>
                </c:pt>
                <c:pt idx="1416">
                  <c:v>-22</c:v>
                </c:pt>
                <c:pt idx="1417">
                  <c:v>-22</c:v>
                </c:pt>
                <c:pt idx="1418">
                  <c:v>-22</c:v>
                </c:pt>
                <c:pt idx="1419">
                  <c:v>-22</c:v>
                </c:pt>
                <c:pt idx="1420">
                  <c:v>-22</c:v>
                </c:pt>
                <c:pt idx="1421">
                  <c:v>-22</c:v>
                </c:pt>
                <c:pt idx="1422">
                  <c:v>-22</c:v>
                </c:pt>
                <c:pt idx="1423">
                  <c:v>-22</c:v>
                </c:pt>
                <c:pt idx="1424">
                  <c:v>-22</c:v>
                </c:pt>
                <c:pt idx="1425">
                  <c:v>-22</c:v>
                </c:pt>
                <c:pt idx="1426">
                  <c:v>-22</c:v>
                </c:pt>
                <c:pt idx="1427">
                  <c:v>-22</c:v>
                </c:pt>
                <c:pt idx="1428">
                  <c:v>-22</c:v>
                </c:pt>
                <c:pt idx="1429">
                  <c:v>-22</c:v>
                </c:pt>
                <c:pt idx="1430">
                  <c:v>-22</c:v>
                </c:pt>
                <c:pt idx="1431">
                  <c:v>-22</c:v>
                </c:pt>
                <c:pt idx="1432">
                  <c:v>-22</c:v>
                </c:pt>
                <c:pt idx="1433">
                  <c:v>-22</c:v>
                </c:pt>
                <c:pt idx="1434">
                  <c:v>-22</c:v>
                </c:pt>
                <c:pt idx="1435">
                  <c:v>-22</c:v>
                </c:pt>
                <c:pt idx="1436">
                  <c:v>-22</c:v>
                </c:pt>
                <c:pt idx="1437">
                  <c:v>-22</c:v>
                </c:pt>
                <c:pt idx="1438">
                  <c:v>-22</c:v>
                </c:pt>
                <c:pt idx="1439">
                  <c:v>-22</c:v>
                </c:pt>
                <c:pt idx="1440">
                  <c:v>-22</c:v>
                </c:pt>
                <c:pt idx="1441">
                  <c:v>-22</c:v>
                </c:pt>
                <c:pt idx="1442">
                  <c:v>-22</c:v>
                </c:pt>
                <c:pt idx="1443">
                  <c:v>-22</c:v>
                </c:pt>
                <c:pt idx="1444">
                  <c:v>-22</c:v>
                </c:pt>
                <c:pt idx="1445">
                  <c:v>-22</c:v>
                </c:pt>
                <c:pt idx="1446">
                  <c:v>-22</c:v>
                </c:pt>
                <c:pt idx="1447">
                  <c:v>-22</c:v>
                </c:pt>
                <c:pt idx="1448">
                  <c:v>-22</c:v>
                </c:pt>
                <c:pt idx="1449">
                  <c:v>-22</c:v>
                </c:pt>
                <c:pt idx="1450">
                  <c:v>-22</c:v>
                </c:pt>
                <c:pt idx="1451">
                  <c:v>-22</c:v>
                </c:pt>
                <c:pt idx="1452">
                  <c:v>-22</c:v>
                </c:pt>
                <c:pt idx="1453">
                  <c:v>-22</c:v>
                </c:pt>
                <c:pt idx="1454">
                  <c:v>-22</c:v>
                </c:pt>
                <c:pt idx="1455">
                  <c:v>-22</c:v>
                </c:pt>
                <c:pt idx="1456">
                  <c:v>-22</c:v>
                </c:pt>
                <c:pt idx="1457">
                  <c:v>-22</c:v>
                </c:pt>
                <c:pt idx="1458">
                  <c:v>-22</c:v>
                </c:pt>
                <c:pt idx="1459">
                  <c:v>-22</c:v>
                </c:pt>
                <c:pt idx="1460">
                  <c:v>-22</c:v>
                </c:pt>
                <c:pt idx="1461">
                  <c:v>-22</c:v>
                </c:pt>
                <c:pt idx="1462">
                  <c:v>-22</c:v>
                </c:pt>
                <c:pt idx="1463">
                  <c:v>-22</c:v>
                </c:pt>
                <c:pt idx="1464">
                  <c:v>-22</c:v>
                </c:pt>
                <c:pt idx="1465">
                  <c:v>-22</c:v>
                </c:pt>
                <c:pt idx="1466">
                  <c:v>-22</c:v>
                </c:pt>
                <c:pt idx="1467">
                  <c:v>-22</c:v>
                </c:pt>
                <c:pt idx="1468">
                  <c:v>-22</c:v>
                </c:pt>
                <c:pt idx="1469">
                  <c:v>-22</c:v>
                </c:pt>
                <c:pt idx="1470">
                  <c:v>-22</c:v>
                </c:pt>
                <c:pt idx="1471">
                  <c:v>-22</c:v>
                </c:pt>
                <c:pt idx="1472">
                  <c:v>-22</c:v>
                </c:pt>
                <c:pt idx="1473">
                  <c:v>-22</c:v>
                </c:pt>
                <c:pt idx="1474">
                  <c:v>-22</c:v>
                </c:pt>
                <c:pt idx="1475">
                  <c:v>-22</c:v>
                </c:pt>
                <c:pt idx="1476">
                  <c:v>-22</c:v>
                </c:pt>
                <c:pt idx="1477">
                  <c:v>-22</c:v>
                </c:pt>
                <c:pt idx="1478">
                  <c:v>-22</c:v>
                </c:pt>
                <c:pt idx="1479">
                  <c:v>-22</c:v>
                </c:pt>
                <c:pt idx="1480">
                  <c:v>-22</c:v>
                </c:pt>
                <c:pt idx="1481">
                  <c:v>-22</c:v>
                </c:pt>
                <c:pt idx="1482">
                  <c:v>-22</c:v>
                </c:pt>
                <c:pt idx="1483">
                  <c:v>-22</c:v>
                </c:pt>
                <c:pt idx="1484">
                  <c:v>-22</c:v>
                </c:pt>
                <c:pt idx="1485">
                  <c:v>-22</c:v>
                </c:pt>
                <c:pt idx="1486">
                  <c:v>-22</c:v>
                </c:pt>
                <c:pt idx="1487">
                  <c:v>-22</c:v>
                </c:pt>
                <c:pt idx="1488">
                  <c:v>-22</c:v>
                </c:pt>
                <c:pt idx="1489">
                  <c:v>-22</c:v>
                </c:pt>
                <c:pt idx="1490">
                  <c:v>-22</c:v>
                </c:pt>
                <c:pt idx="1491">
                  <c:v>-22</c:v>
                </c:pt>
                <c:pt idx="1492">
                  <c:v>-22</c:v>
                </c:pt>
                <c:pt idx="1493">
                  <c:v>-22</c:v>
                </c:pt>
                <c:pt idx="1494">
                  <c:v>-22</c:v>
                </c:pt>
                <c:pt idx="1495">
                  <c:v>-22</c:v>
                </c:pt>
                <c:pt idx="1496">
                  <c:v>-22</c:v>
                </c:pt>
                <c:pt idx="1497">
                  <c:v>-22</c:v>
                </c:pt>
                <c:pt idx="1498">
                  <c:v>-22</c:v>
                </c:pt>
                <c:pt idx="1499">
                  <c:v>-22</c:v>
                </c:pt>
                <c:pt idx="1500">
                  <c:v>-22</c:v>
                </c:pt>
                <c:pt idx="1501">
                  <c:v>-22</c:v>
                </c:pt>
                <c:pt idx="1502">
                  <c:v>-22</c:v>
                </c:pt>
                <c:pt idx="1503">
                  <c:v>-22</c:v>
                </c:pt>
                <c:pt idx="1504">
                  <c:v>-22</c:v>
                </c:pt>
                <c:pt idx="1505">
                  <c:v>-22</c:v>
                </c:pt>
                <c:pt idx="1506">
                  <c:v>-22</c:v>
                </c:pt>
                <c:pt idx="1507">
                  <c:v>-22</c:v>
                </c:pt>
                <c:pt idx="1508">
                  <c:v>-22</c:v>
                </c:pt>
                <c:pt idx="1509">
                  <c:v>-22</c:v>
                </c:pt>
                <c:pt idx="1510">
                  <c:v>-22</c:v>
                </c:pt>
                <c:pt idx="1511">
                  <c:v>-22</c:v>
                </c:pt>
                <c:pt idx="1512">
                  <c:v>-22</c:v>
                </c:pt>
                <c:pt idx="1513">
                  <c:v>-22</c:v>
                </c:pt>
                <c:pt idx="1514">
                  <c:v>-22</c:v>
                </c:pt>
                <c:pt idx="1515">
                  <c:v>-22</c:v>
                </c:pt>
                <c:pt idx="1516">
                  <c:v>-22</c:v>
                </c:pt>
                <c:pt idx="1517">
                  <c:v>-22</c:v>
                </c:pt>
                <c:pt idx="1518">
                  <c:v>-22</c:v>
                </c:pt>
                <c:pt idx="1519">
                  <c:v>-22</c:v>
                </c:pt>
                <c:pt idx="1520">
                  <c:v>-22</c:v>
                </c:pt>
                <c:pt idx="1521">
                  <c:v>-22</c:v>
                </c:pt>
                <c:pt idx="1522">
                  <c:v>-22</c:v>
                </c:pt>
                <c:pt idx="1523">
                  <c:v>-22</c:v>
                </c:pt>
                <c:pt idx="1524">
                  <c:v>-22</c:v>
                </c:pt>
                <c:pt idx="1525">
                  <c:v>-22</c:v>
                </c:pt>
                <c:pt idx="1526">
                  <c:v>-22</c:v>
                </c:pt>
                <c:pt idx="1527">
                  <c:v>-22</c:v>
                </c:pt>
                <c:pt idx="1528">
                  <c:v>-22</c:v>
                </c:pt>
                <c:pt idx="1529">
                  <c:v>-22</c:v>
                </c:pt>
                <c:pt idx="1530">
                  <c:v>-22</c:v>
                </c:pt>
                <c:pt idx="1531">
                  <c:v>-22</c:v>
                </c:pt>
                <c:pt idx="1532">
                  <c:v>-22</c:v>
                </c:pt>
                <c:pt idx="1533">
                  <c:v>-22</c:v>
                </c:pt>
                <c:pt idx="1534">
                  <c:v>-22</c:v>
                </c:pt>
                <c:pt idx="1535">
                  <c:v>-22</c:v>
                </c:pt>
                <c:pt idx="1536">
                  <c:v>-22</c:v>
                </c:pt>
                <c:pt idx="1537">
                  <c:v>-22</c:v>
                </c:pt>
                <c:pt idx="1538">
                  <c:v>-22</c:v>
                </c:pt>
                <c:pt idx="1539">
                  <c:v>-22</c:v>
                </c:pt>
                <c:pt idx="1540">
                  <c:v>-22</c:v>
                </c:pt>
                <c:pt idx="1541">
                  <c:v>-22</c:v>
                </c:pt>
                <c:pt idx="1542">
                  <c:v>-22</c:v>
                </c:pt>
                <c:pt idx="1543">
                  <c:v>-22</c:v>
                </c:pt>
                <c:pt idx="1544">
                  <c:v>-22</c:v>
                </c:pt>
                <c:pt idx="1545">
                  <c:v>-22</c:v>
                </c:pt>
                <c:pt idx="1546">
                  <c:v>-22</c:v>
                </c:pt>
                <c:pt idx="1547">
                  <c:v>-22</c:v>
                </c:pt>
                <c:pt idx="1548">
                  <c:v>-22</c:v>
                </c:pt>
                <c:pt idx="1549">
                  <c:v>-22</c:v>
                </c:pt>
                <c:pt idx="1550">
                  <c:v>-22</c:v>
                </c:pt>
                <c:pt idx="1551">
                  <c:v>-22</c:v>
                </c:pt>
                <c:pt idx="1552">
                  <c:v>-22</c:v>
                </c:pt>
                <c:pt idx="1553">
                  <c:v>-22</c:v>
                </c:pt>
                <c:pt idx="1554">
                  <c:v>-22</c:v>
                </c:pt>
                <c:pt idx="1555">
                  <c:v>-22</c:v>
                </c:pt>
                <c:pt idx="1556">
                  <c:v>-22</c:v>
                </c:pt>
                <c:pt idx="1557">
                  <c:v>-22</c:v>
                </c:pt>
                <c:pt idx="1558">
                  <c:v>-22</c:v>
                </c:pt>
                <c:pt idx="1559">
                  <c:v>-22</c:v>
                </c:pt>
                <c:pt idx="1560">
                  <c:v>-22</c:v>
                </c:pt>
                <c:pt idx="1561">
                  <c:v>-22</c:v>
                </c:pt>
                <c:pt idx="1562">
                  <c:v>-22</c:v>
                </c:pt>
                <c:pt idx="1563">
                  <c:v>-22</c:v>
                </c:pt>
                <c:pt idx="1564">
                  <c:v>-22</c:v>
                </c:pt>
                <c:pt idx="1565">
                  <c:v>-22</c:v>
                </c:pt>
                <c:pt idx="1566">
                  <c:v>-22</c:v>
                </c:pt>
                <c:pt idx="1567">
                  <c:v>-22</c:v>
                </c:pt>
                <c:pt idx="1568">
                  <c:v>-22</c:v>
                </c:pt>
                <c:pt idx="1569">
                  <c:v>-22</c:v>
                </c:pt>
                <c:pt idx="1570">
                  <c:v>-22</c:v>
                </c:pt>
                <c:pt idx="1571">
                  <c:v>-22</c:v>
                </c:pt>
                <c:pt idx="1572">
                  <c:v>-22</c:v>
                </c:pt>
                <c:pt idx="1573">
                  <c:v>-22</c:v>
                </c:pt>
                <c:pt idx="1574">
                  <c:v>-22</c:v>
                </c:pt>
                <c:pt idx="1575">
                  <c:v>-22</c:v>
                </c:pt>
                <c:pt idx="1576">
                  <c:v>-22</c:v>
                </c:pt>
                <c:pt idx="1577">
                  <c:v>-22</c:v>
                </c:pt>
                <c:pt idx="1578">
                  <c:v>-22</c:v>
                </c:pt>
                <c:pt idx="1579">
                  <c:v>-22</c:v>
                </c:pt>
                <c:pt idx="1580">
                  <c:v>-22</c:v>
                </c:pt>
                <c:pt idx="1581">
                  <c:v>-22</c:v>
                </c:pt>
                <c:pt idx="1582">
                  <c:v>-22</c:v>
                </c:pt>
                <c:pt idx="1583">
                  <c:v>-22</c:v>
                </c:pt>
                <c:pt idx="1584">
                  <c:v>-22</c:v>
                </c:pt>
                <c:pt idx="1585">
                  <c:v>-22</c:v>
                </c:pt>
                <c:pt idx="1586">
                  <c:v>-22</c:v>
                </c:pt>
                <c:pt idx="1587">
                  <c:v>-22</c:v>
                </c:pt>
                <c:pt idx="1588">
                  <c:v>-22</c:v>
                </c:pt>
                <c:pt idx="1589">
                  <c:v>-22</c:v>
                </c:pt>
                <c:pt idx="1590">
                  <c:v>-22</c:v>
                </c:pt>
                <c:pt idx="1591">
                  <c:v>-22</c:v>
                </c:pt>
                <c:pt idx="1592">
                  <c:v>-22</c:v>
                </c:pt>
                <c:pt idx="1593">
                  <c:v>-22</c:v>
                </c:pt>
                <c:pt idx="1594">
                  <c:v>-22</c:v>
                </c:pt>
                <c:pt idx="1595">
                  <c:v>-22</c:v>
                </c:pt>
                <c:pt idx="1596">
                  <c:v>-22</c:v>
                </c:pt>
                <c:pt idx="1597">
                  <c:v>-22</c:v>
                </c:pt>
                <c:pt idx="1598">
                  <c:v>-22</c:v>
                </c:pt>
                <c:pt idx="1599">
                  <c:v>-22</c:v>
                </c:pt>
                <c:pt idx="1600">
                  <c:v>-22</c:v>
                </c:pt>
                <c:pt idx="1601">
                  <c:v>-22</c:v>
                </c:pt>
                <c:pt idx="1602">
                  <c:v>-22</c:v>
                </c:pt>
                <c:pt idx="1603">
                  <c:v>-22</c:v>
                </c:pt>
                <c:pt idx="1604">
                  <c:v>-22</c:v>
                </c:pt>
                <c:pt idx="1605">
                  <c:v>-22</c:v>
                </c:pt>
                <c:pt idx="1606">
                  <c:v>-22</c:v>
                </c:pt>
                <c:pt idx="1607">
                  <c:v>-22</c:v>
                </c:pt>
                <c:pt idx="1608">
                  <c:v>-22</c:v>
                </c:pt>
                <c:pt idx="1609">
                  <c:v>-22</c:v>
                </c:pt>
                <c:pt idx="1610">
                  <c:v>-22</c:v>
                </c:pt>
                <c:pt idx="1611">
                  <c:v>-22</c:v>
                </c:pt>
                <c:pt idx="1612">
                  <c:v>-22</c:v>
                </c:pt>
                <c:pt idx="1613">
                  <c:v>-22</c:v>
                </c:pt>
                <c:pt idx="1614">
                  <c:v>-22</c:v>
                </c:pt>
                <c:pt idx="1615">
                  <c:v>-22</c:v>
                </c:pt>
                <c:pt idx="1616">
                  <c:v>-22</c:v>
                </c:pt>
                <c:pt idx="1617">
                  <c:v>-22</c:v>
                </c:pt>
                <c:pt idx="1618">
                  <c:v>-22</c:v>
                </c:pt>
                <c:pt idx="1619">
                  <c:v>-22</c:v>
                </c:pt>
                <c:pt idx="1620">
                  <c:v>-22</c:v>
                </c:pt>
                <c:pt idx="1621">
                  <c:v>-22</c:v>
                </c:pt>
                <c:pt idx="1622">
                  <c:v>-22</c:v>
                </c:pt>
                <c:pt idx="1623">
                  <c:v>-22</c:v>
                </c:pt>
                <c:pt idx="1624">
                  <c:v>-22</c:v>
                </c:pt>
                <c:pt idx="1625">
                  <c:v>-22</c:v>
                </c:pt>
                <c:pt idx="1626">
                  <c:v>-22</c:v>
                </c:pt>
                <c:pt idx="1627">
                  <c:v>-22</c:v>
                </c:pt>
                <c:pt idx="1628">
                  <c:v>-22</c:v>
                </c:pt>
                <c:pt idx="1629">
                  <c:v>-22</c:v>
                </c:pt>
                <c:pt idx="1630">
                  <c:v>-22</c:v>
                </c:pt>
                <c:pt idx="1631">
                  <c:v>-22</c:v>
                </c:pt>
                <c:pt idx="1632">
                  <c:v>-22</c:v>
                </c:pt>
                <c:pt idx="1633">
                  <c:v>-22</c:v>
                </c:pt>
                <c:pt idx="1634">
                  <c:v>-22</c:v>
                </c:pt>
                <c:pt idx="1635">
                  <c:v>-22</c:v>
                </c:pt>
                <c:pt idx="1636">
                  <c:v>-22</c:v>
                </c:pt>
                <c:pt idx="1637">
                  <c:v>-22</c:v>
                </c:pt>
                <c:pt idx="1638">
                  <c:v>-22</c:v>
                </c:pt>
                <c:pt idx="1639">
                  <c:v>-22</c:v>
                </c:pt>
                <c:pt idx="1640">
                  <c:v>-22</c:v>
                </c:pt>
                <c:pt idx="1641">
                  <c:v>-22</c:v>
                </c:pt>
                <c:pt idx="1642">
                  <c:v>-22</c:v>
                </c:pt>
                <c:pt idx="1643">
                  <c:v>-22</c:v>
                </c:pt>
                <c:pt idx="1644">
                  <c:v>-22</c:v>
                </c:pt>
                <c:pt idx="1645">
                  <c:v>-22</c:v>
                </c:pt>
                <c:pt idx="1646">
                  <c:v>-22</c:v>
                </c:pt>
                <c:pt idx="1647">
                  <c:v>-22</c:v>
                </c:pt>
                <c:pt idx="1648">
                  <c:v>-22</c:v>
                </c:pt>
                <c:pt idx="1649">
                  <c:v>-22</c:v>
                </c:pt>
                <c:pt idx="1650">
                  <c:v>-22</c:v>
                </c:pt>
                <c:pt idx="1651">
                  <c:v>-22</c:v>
                </c:pt>
                <c:pt idx="1652">
                  <c:v>-22</c:v>
                </c:pt>
                <c:pt idx="1653">
                  <c:v>-22</c:v>
                </c:pt>
                <c:pt idx="1654">
                  <c:v>-22</c:v>
                </c:pt>
                <c:pt idx="1655">
                  <c:v>-22</c:v>
                </c:pt>
                <c:pt idx="1656">
                  <c:v>-22</c:v>
                </c:pt>
                <c:pt idx="1657">
                  <c:v>-22</c:v>
                </c:pt>
                <c:pt idx="1658">
                  <c:v>-22</c:v>
                </c:pt>
                <c:pt idx="1659">
                  <c:v>-22</c:v>
                </c:pt>
                <c:pt idx="1660">
                  <c:v>-22</c:v>
                </c:pt>
                <c:pt idx="1661">
                  <c:v>-22</c:v>
                </c:pt>
                <c:pt idx="1662">
                  <c:v>-22</c:v>
                </c:pt>
                <c:pt idx="1663">
                  <c:v>-22</c:v>
                </c:pt>
                <c:pt idx="1664">
                  <c:v>-22</c:v>
                </c:pt>
                <c:pt idx="1665">
                  <c:v>-22</c:v>
                </c:pt>
                <c:pt idx="1666">
                  <c:v>-22</c:v>
                </c:pt>
                <c:pt idx="1667">
                  <c:v>-22</c:v>
                </c:pt>
                <c:pt idx="1668">
                  <c:v>-22</c:v>
                </c:pt>
                <c:pt idx="1669">
                  <c:v>-22</c:v>
                </c:pt>
                <c:pt idx="1670">
                  <c:v>-22</c:v>
                </c:pt>
                <c:pt idx="1671">
                  <c:v>-22</c:v>
                </c:pt>
                <c:pt idx="1672">
                  <c:v>-22</c:v>
                </c:pt>
                <c:pt idx="1673">
                  <c:v>-22</c:v>
                </c:pt>
                <c:pt idx="1674">
                  <c:v>-22</c:v>
                </c:pt>
                <c:pt idx="1675">
                  <c:v>-22</c:v>
                </c:pt>
                <c:pt idx="1676">
                  <c:v>-22</c:v>
                </c:pt>
                <c:pt idx="1677">
                  <c:v>-22</c:v>
                </c:pt>
                <c:pt idx="1678">
                  <c:v>-22</c:v>
                </c:pt>
                <c:pt idx="1679">
                  <c:v>-22</c:v>
                </c:pt>
                <c:pt idx="1680">
                  <c:v>-22</c:v>
                </c:pt>
                <c:pt idx="1681">
                  <c:v>-22</c:v>
                </c:pt>
                <c:pt idx="1682">
                  <c:v>-22</c:v>
                </c:pt>
                <c:pt idx="1683">
                  <c:v>-22</c:v>
                </c:pt>
                <c:pt idx="1684">
                  <c:v>-22</c:v>
                </c:pt>
                <c:pt idx="1685">
                  <c:v>-22</c:v>
                </c:pt>
                <c:pt idx="1686">
                  <c:v>-22</c:v>
                </c:pt>
                <c:pt idx="1687">
                  <c:v>-22</c:v>
                </c:pt>
                <c:pt idx="1688">
                  <c:v>-22</c:v>
                </c:pt>
                <c:pt idx="1689">
                  <c:v>-22</c:v>
                </c:pt>
                <c:pt idx="1690">
                  <c:v>-22</c:v>
                </c:pt>
                <c:pt idx="1691">
                  <c:v>-22</c:v>
                </c:pt>
                <c:pt idx="1692">
                  <c:v>-22</c:v>
                </c:pt>
                <c:pt idx="1693">
                  <c:v>-22</c:v>
                </c:pt>
                <c:pt idx="1694">
                  <c:v>-22</c:v>
                </c:pt>
                <c:pt idx="1695">
                  <c:v>-22</c:v>
                </c:pt>
                <c:pt idx="1696">
                  <c:v>-22</c:v>
                </c:pt>
                <c:pt idx="1697">
                  <c:v>-22</c:v>
                </c:pt>
                <c:pt idx="1698">
                  <c:v>-22</c:v>
                </c:pt>
                <c:pt idx="1699">
                  <c:v>-22</c:v>
                </c:pt>
                <c:pt idx="1700">
                  <c:v>-22</c:v>
                </c:pt>
                <c:pt idx="1701">
                  <c:v>-22</c:v>
                </c:pt>
                <c:pt idx="1702">
                  <c:v>-22</c:v>
                </c:pt>
                <c:pt idx="1703">
                  <c:v>-22</c:v>
                </c:pt>
                <c:pt idx="1704">
                  <c:v>-22</c:v>
                </c:pt>
                <c:pt idx="1705">
                  <c:v>-22</c:v>
                </c:pt>
                <c:pt idx="1706">
                  <c:v>-22</c:v>
                </c:pt>
                <c:pt idx="1707">
                  <c:v>-22</c:v>
                </c:pt>
                <c:pt idx="1708">
                  <c:v>-22</c:v>
                </c:pt>
                <c:pt idx="1709">
                  <c:v>-22</c:v>
                </c:pt>
                <c:pt idx="1710">
                  <c:v>-22</c:v>
                </c:pt>
                <c:pt idx="1711">
                  <c:v>-22</c:v>
                </c:pt>
                <c:pt idx="1712">
                  <c:v>-22</c:v>
                </c:pt>
                <c:pt idx="1713">
                  <c:v>-22</c:v>
                </c:pt>
                <c:pt idx="1714">
                  <c:v>-22</c:v>
                </c:pt>
                <c:pt idx="1715">
                  <c:v>-22</c:v>
                </c:pt>
                <c:pt idx="1716">
                  <c:v>-22</c:v>
                </c:pt>
                <c:pt idx="1717">
                  <c:v>-22</c:v>
                </c:pt>
                <c:pt idx="1718">
                  <c:v>-22</c:v>
                </c:pt>
                <c:pt idx="1719">
                  <c:v>-22</c:v>
                </c:pt>
                <c:pt idx="1720">
                  <c:v>-22</c:v>
                </c:pt>
                <c:pt idx="1721">
                  <c:v>-22</c:v>
                </c:pt>
                <c:pt idx="1722">
                  <c:v>-22</c:v>
                </c:pt>
                <c:pt idx="1723">
                  <c:v>-22</c:v>
                </c:pt>
                <c:pt idx="1724">
                  <c:v>-22</c:v>
                </c:pt>
                <c:pt idx="1725">
                  <c:v>-22</c:v>
                </c:pt>
                <c:pt idx="1726">
                  <c:v>-22</c:v>
                </c:pt>
                <c:pt idx="1727">
                  <c:v>-22</c:v>
                </c:pt>
                <c:pt idx="1728">
                  <c:v>-22</c:v>
                </c:pt>
                <c:pt idx="1729">
                  <c:v>-22</c:v>
                </c:pt>
                <c:pt idx="1730">
                  <c:v>-22</c:v>
                </c:pt>
                <c:pt idx="1731">
                  <c:v>-22</c:v>
                </c:pt>
                <c:pt idx="1732">
                  <c:v>-22</c:v>
                </c:pt>
                <c:pt idx="1733">
                  <c:v>-22</c:v>
                </c:pt>
                <c:pt idx="1734">
                  <c:v>-22</c:v>
                </c:pt>
                <c:pt idx="1735">
                  <c:v>-22</c:v>
                </c:pt>
                <c:pt idx="1736">
                  <c:v>-22</c:v>
                </c:pt>
                <c:pt idx="1737">
                  <c:v>-22</c:v>
                </c:pt>
                <c:pt idx="1738">
                  <c:v>-22</c:v>
                </c:pt>
                <c:pt idx="1739">
                  <c:v>-22</c:v>
                </c:pt>
                <c:pt idx="1740">
                  <c:v>-22</c:v>
                </c:pt>
                <c:pt idx="1741">
                  <c:v>-22</c:v>
                </c:pt>
                <c:pt idx="1742">
                  <c:v>-22</c:v>
                </c:pt>
                <c:pt idx="1743">
                  <c:v>-22</c:v>
                </c:pt>
                <c:pt idx="1744">
                  <c:v>-22</c:v>
                </c:pt>
                <c:pt idx="1745">
                  <c:v>-22</c:v>
                </c:pt>
                <c:pt idx="1746">
                  <c:v>-22</c:v>
                </c:pt>
                <c:pt idx="1747">
                  <c:v>-22</c:v>
                </c:pt>
                <c:pt idx="1748">
                  <c:v>-22</c:v>
                </c:pt>
                <c:pt idx="1749">
                  <c:v>-22</c:v>
                </c:pt>
                <c:pt idx="1750">
                  <c:v>-22</c:v>
                </c:pt>
                <c:pt idx="1751">
                  <c:v>-22</c:v>
                </c:pt>
                <c:pt idx="1752">
                  <c:v>-22</c:v>
                </c:pt>
                <c:pt idx="1753">
                  <c:v>-22</c:v>
                </c:pt>
                <c:pt idx="1754">
                  <c:v>-22</c:v>
                </c:pt>
                <c:pt idx="1755">
                  <c:v>-22</c:v>
                </c:pt>
                <c:pt idx="1756">
                  <c:v>-22</c:v>
                </c:pt>
                <c:pt idx="1757">
                  <c:v>-22</c:v>
                </c:pt>
                <c:pt idx="1758">
                  <c:v>-22</c:v>
                </c:pt>
                <c:pt idx="1759">
                  <c:v>-22</c:v>
                </c:pt>
                <c:pt idx="1760">
                  <c:v>-22</c:v>
                </c:pt>
                <c:pt idx="1761">
                  <c:v>-22</c:v>
                </c:pt>
                <c:pt idx="1762">
                  <c:v>-22</c:v>
                </c:pt>
                <c:pt idx="1763">
                  <c:v>-22</c:v>
                </c:pt>
                <c:pt idx="1764">
                  <c:v>-22</c:v>
                </c:pt>
                <c:pt idx="1765">
                  <c:v>-22</c:v>
                </c:pt>
                <c:pt idx="1766">
                  <c:v>-22</c:v>
                </c:pt>
                <c:pt idx="1767">
                  <c:v>-22</c:v>
                </c:pt>
                <c:pt idx="1768">
                  <c:v>-22</c:v>
                </c:pt>
                <c:pt idx="1769">
                  <c:v>-22</c:v>
                </c:pt>
                <c:pt idx="1770">
                  <c:v>-22</c:v>
                </c:pt>
                <c:pt idx="1771">
                  <c:v>-22</c:v>
                </c:pt>
                <c:pt idx="1772">
                  <c:v>-22</c:v>
                </c:pt>
                <c:pt idx="1773">
                  <c:v>-22</c:v>
                </c:pt>
                <c:pt idx="1774">
                  <c:v>-22</c:v>
                </c:pt>
                <c:pt idx="1775">
                  <c:v>-22</c:v>
                </c:pt>
                <c:pt idx="1776">
                  <c:v>-22</c:v>
                </c:pt>
                <c:pt idx="1777">
                  <c:v>-22</c:v>
                </c:pt>
                <c:pt idx="1778">
                  <c:v>-22</c:v>
                </c:pt>
                <c:pt idx="1779">
                  <c:v>-22</c:v>
                </c:pt>
                <c:pt idx="1780">
                  <c:v>-22</c:v>
                </c:pt>
                <c:pt idx="1781">
                  <c:v>-22</c:v>
                </c:pt>
                <c:pt idx="1782">
                  <c:v>-22</c:v>
                </c:pt>
                <c:pt idx="1783">
                  <c:v>-22</c:v>
                </c:pt>
                <c:pt idx="1784">
                  <c:v>-22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D4-4892-8018-2B541249DE84}"/>
            </c:ext>
          </c:extLst>
        </c:ser>
        <c:ser>
          <c:idx val="1"/>
          <c:order val="1"/>
          <c:tx>
            <c:strRef>
              <c:f>ago_1!$D$1</c:f>
              <c:strCache>
                <c:ptCount val="1"/>
                <c:pt idx="0">
                  <c:v>ms_left_model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ago_1!$A$2:$A$1817</c:f>
              <c:numCache>
                <c:formatCode>General</c:formatCode>
                <c:ptCount val="1816"/>
                <c:pt idx="0">
                  <c:v>4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15</c:v>
                </c:pt>
                <c:pt idx="9">
                  <c:v>35</c:v>
                </c:pt>
                <c:pt idx="10">
                  <c:v>48</c:v>
                </c:pt>
                <c:pt idx="11">
                  <c:v>70</c:v>
                </c:pt>
                <c:pt idx="12">
                  <c:v>80</c:v>
                </c:pt>
                <c:pt idx="13">
                  <c:v>113</c:v>
                </c:pt>
                <c:pt idx="14">
                  <c:v>130</c:v>
                </c:pt>
                <c:pt idx="15">
                  <c:v>152</c:v>
                </c:pt>
                <c:pt idx="16">
                  <c:v>167</c:v>
                </c:pt>
                <c:pt idx="17">
                  <c:v>183</c:v>
                </c:pt>
                <c:pt idx="18">
                  <c:v>199</c:v>
                </c:pt>
                <c:pt idx="19">
                  <c:v>233</c:v>
                </c:pt>
                <c:pt idx="20">
                  <c:v>251</c:v>
                </c:pt>
                <c:pt idx="21">
                  <c:v>275</c:v>
                </c:pt>
                <c:pt idx="22">
                  <c:v>291</c:v>
                </c:pt>
                <c:pt idx="23">
                  <c:v>307</c:v>
                </c:pt>
                <c:pt idx="24">
                  <c:v>325</c:v>
                </c:pt>
                <c:pt idx="25">
                  <c:v>342</c:v>
                </c:pt>
                <c:pt idx="26">
                  <c:v>373</c:v>
                </c:pt>
                <c:pt idx="27">
                  <c:v>388</c:v>
                </c:pt>
                <c:pt idx="28">
                  <c:v>407</c:v>
                </c:pt>
                <c:pt idx="29">
                  <c:v>435</c:v>
                </c:pt>
                <c:pt idx="30">
                  <c:v>452</c:v>
                </c:pt>
                <c:pt idx="31">
                  <c:v>474</c:v>
                </c:pt>
                <c:pt idx="32">
                  <c:v>492</c:v>
                </c:pt>
                <c:pt idx="33">
                  <c:v>513</c:v>
                </c:pt>
                <c:pt idx="34">
                  <c:v>532</c:v>
                </c:pt>
                <c:pt idx="35">
                  <c:v>548</c:v>
                </c:pt>
                <c:pt idx="36">
                  <c:v>564</c:v>
                </c:pt>
                <c:pt idx="37">
                  <c:v>589</c:v>
                </c:pt>
                <c:pt idx="38">
                  <c:v>611</c:v>
                </c:pt>
                <c:pt idx="39">
                  <c:v>627</c:v>
                </c:pt>
                <c:pt idx="40">
                  <c:v>651</c:v>
                </c:pt>
                <c:pt idx="41">
                  <c:v>667</c:v>
                </c:pt>
                <c:pt idx="42">
                  <c:v>691</c:v>
                </c:pt>
                <c:pt idx="43">
                  <c:v>707</c:v>
                </c:pt>
                <c:pt idx="44">
                  <c:v>723</c:v>
                </c:pt>
                <c:pt idx="45">
                  <c:v>754</c:v>
                </c:pt>
                <c:pt idx="46">
                  <c:v>770</c:v>
                </c:pt>
                <c:pt idx="47">
                  <c:v>786</c:v>
                </c:pt>
                <c:pt idx="48">
                  <c:v>810</c:v>
                </c:pt>
                <c:pt idx="49">
                  <c:v>819</c:v>
                </c:pt>
                <c:pt idx="50">
                  <c:v>849</c:v>
                </c:pt>
                <c:pt idx="51">
                  <c:v>873</c:v>
                </c:pt>
                <c:pt idx="52">
                  <c:v>889</c:v>
                </c:pt>
                <c:pt idx="53">
                  <c:v>913</c:v>
                </c:pt>
                <c:pt idx="54">
                  <c:v>930</c:v>
                </c:pt>
                <c:pt idx="55">
                  <c:v>953</c:v>
                </c:pt>
                <c:pt idx="56">
                  <c:v>963</c:v>
                </c:pt>
                <c:pt idx="57">
                  <c:v>988</c:v>
                </c:pt>
                <c:pt idx="58">
                  <c:v>1011</c:v>
                </c:pt>
                <c:pt idx="59">
                  <c:v>1025</c:v>
                </c:pt>
                <c:pt idx="60">
                  <c:v>1052</c:v>
                </c:pt>
                <c:pt idx="61">
                  <c:v>1073</c:v>
                </c:pt>
                <c:pt idx="62">
                  <c:v>1088</c:v>
                </c:pt>
                <c:pt idx="63">
                  <c:v>1114</c:v>
                </c:pt>
                <c:pt idx="64">
                  <c:v>1129</c:v>
                </c:pt>
                <c:pt idx="65">
                  <c:v>1145</c:v>
                </c:pt>
                <c:pt idx="66">
                  <c:v>1168</c:v>
                </c:pt>
                <c:pt idx="67">
                  <c:v>1184</c:v>
                </c:pt>
                <c:pt idx="68">
                  <c:v>1200</c:v>
                </c:pt>
                <c:pt idx="69">
                  <c:v>1231</c:v>
                </c:pt>
                <c:pt idx="70">
                  <c:v>1252</c:v>
                </c:pt>
                <c:pt idx="71">
                  <c:v>1271</c:v>
                </c:pt>
                <c:pt idx="72">
                  <c:v>1278</c:v>
                </c:pt>
                <c:pt idx="73">
                  <c:v>1309</c:v>
                </c:pt>
                <c:pt idx="74">
                  <c:v>1325</c:v>
                </c:pt>
                <c:pt idx="75">
                  <c:v>1350</c:v>
                </c:pt>
                <c:pt idx="76">
                  <c:v>1366</c:v>
                </c:pt>
                <c:pt idx="77">
                  <c:v>1390</c:v>
                </c:pt>
                <c:pt idx="78">
                  <c:v>1406</c:v>
                </c:pt>
                <c:pt idx="79">
                  <c:v>1428</c:v>
                </c:pt>
                <c:pt idx="80">
                  <c:v>1453</c:v>
                </c:pt>
                <c:pt idx="81">
                  <c:v>1468</c:v>
                </c:pt>
                <c:pt idx="82">
                  <c:v>1488</c:v>
                </c:pt>
                <c:pt idx="83">
                  <c:v>1508</c:v>
                </c:pt>
                <c:pt idx="84">
                  <c:v>1532</c:v>
                </c:pt>
                <c:pt idx="85">
                  <c:v>1548</c:v>
                </c:pt>
                <c:pt idx="86">
                  <c:v>1572</c:v>
                </c:pt>
                <c:pt idx="87">
                  <c:v>1589</c:v>
                </c:pt>
                <c:pt idx="88">
                  <c:v>1604</c:v>
                </c:pt>
                <c:pt idx="89">
                  <c:v>1628</c:v>
                </c:pt>
                <c:pt idx="90">
                  <c:v>1651</c:v>
                </c:pt>
                <c:pt idx="91">
                  <c:v>1667</c:v>
                </c:pt>
                <c:pt idx="92">
                  <c:v>1688</c:v>
                </c:pt>
                <c:pt idx="93">
                  <c:v>1698</c:v>
                </c:pt>
                <c:pt idx="94">
                  <c:v>1731</c:v>
                </c:pt>
                <c:pt idx="95">
                  <c:v>1745</c:v>
                </c:pt>
                <c:pt idx="96">
                  <c:v>1770</c:v>
                </c:pt>
                <c:pt idx="97">
                  <c:v>1786</c:v>
                </c:pt>
                <c:pt idx="98">
                  <c:v>1810</c:v>
                </c:pt>
                <c:pt idx="99">
                  <c:v>1820</c:v>
                </c:pt>
                <c:pt idx="100">
                  <c:v>1852</c:v>
                </c:pt>
                <c:pt idx="101">
                  <c:v>1866</c:v>
                </c:pt>
                <c:pt idx="102">
                  <c:v>1882</c:v>
                </c:pt>
                <c:pt idx="103">
                  <c:v>1907</c:v>
                </c:pt>
                <c:pt idx="104">
                  <c:v>1929</c:v>
                </c:pt>
                <c:pt idx="105">
                  <c:v>1944</c:v>
                </c:pt>
                <c:pt idx="106">
                  <c:v>1970</c:v>
                </c:pt>
                <c:pt idx="107">
                  <c:v>1989</c:v>
                </c:pt>
                <c:pt idx="108">
                  <c:v>2008</c:v>
                </c:pt>
                <c:pt idx="109">
                  <c:v>2018</c:v>
                </c:pt>
                <c:pt idx="110">
                  <c:v>2051</c:v>
                </c:pt>
                <c:pt idx="111">
                  <c:v>2068</c:v>
                </c:pt>
                <c:pt idx="112">
                  <c:v>2080</c:v>
                </c:pt>
                <c:pt idx="113">
                  <c:v>2096</c:v>
                </c:pt>
                <c:pt idx="114">
                  <c:v>2127</c:v>
                </c:pt>
                <c:pt idx="115">
                  <c:v>2150</c:v>
                </c:pt>
                <c:pt idx="116">
                  <c:v>2158</c:v>
                </c:pt>
                <c:pt idx="117">
                  <c:v>2190</c:v>
                </c:pt>
                <c:pt idx="118">
                  <c:v>2206</c:v>
                </c:pt>
                <c:pt idx="119">
                  <c:v>2230</c:v>
                </c:pt>
                <c:pt idx="120">
                  <c:v>2238</c:v>
                </c:pt>
                <c:pt idx="121">
                  <c:v>2267</c:v>
                </c:pt>
                <c:pt idx="122">
                  <c:v>2286</c:v>
                </c:pt>
                <c:pt idx="123">
                  <c:v>2302</c:v>
                </c:pt>
                <c:pt idx="124">
                  <c:v>2319</c:v>
                </c:pt>
                <c:pt idx="125">
                  <c:v>2349</c:v>
                </c:pt>
                <c:pt idx="126">
                  <c:v>2364</c:v>
                </c:pt>
                <c:pt idx="127">
                  <c:v>2380</c:v>
                </c:pt>
                <c:pt idx="128">
                  <c:v>2407</c:v>
                </c:pt>
                <c:pt idx="129">
                  <c:v>2428</c:v>
                </c:pt>
                <c:pt idx="130">
                  <c:v>2444</c:v>
                </c:pt>
                <c:pt idx="131">
                  <c:v>2468</c:v>
                </c:pt>
                <c:pt idx="132">
                  <c:v>2489</c:v>
                </c:pt>
                <c:pt idx="133">
                  <c:v>2508</c:v>
                </c:pt>
                <c:pt idx="134">
                  <c:v>2516</c:v>
                </c:pt>
                <c:pt idx="135">
                  <c:v>2551</c:v>
                </c:pt>
                <c:pt idx="136">
                  <c:v>2571</c:v>
                </c:pt>
                <c:pt idx="137">
                  <c:v>2580</c:v>
                </c:pt>
                <c:pt idx="138">
                  <c:v>2595</c:v>
                </c:pt>
                <c:pt idx="139">
                  <c:v>2623</c:v>
                </c:pt>
                <c:pt idx="140">
                  <c:v>2646</c:v>
                </c:pt>
                <c:pt idx="141">
                  <c:v>2671</c:v>
                </c:pt>
                <c:pt idx="142">
                  <c:v>2687</c:v>
                </c:pt>
                <c:pt idx="143">
                  <c:v>2704</c:v>
                </c:pt>
                <c:pt idx="144">
                  <c:v>2718</c:v>
                </c:pt>
                <c:pt idx="145">
                  <c:v>2747</c:v>
                </c:pt>
                <c:pt idx="146">
                  <c:v>2768</c:v>
                </c:pt>
                <c:pt idx="147">
                  <c:v>2784</c:v>
                </c:pt>
                <c:pt idx="148">
                  <c:v>2798</c:v>
                </c:pt>
                <c:pt idx="149">
                  <c:v>2829</c:v>
                </c:pt>
                <c:pt idx="150">
                  <c:v>2850</c:v>
                </c:pt>
                <c:pt idx="151">
                  <c:v>2870</c:v>
                </c:pt>
                <c:pt idx="152">
                  <c:v>2884</c:v>
                </c:pt>
                <c:pt idx="153">
                  <c:v>2902</c:v>
                </c:pt>
                <c:pt idx="154">
                  <c:v>2917</c:v>
                </c:pt>
                <c:pt idx="155">
                  <c:v>2949</c:v>
                </c:pt>
                <c:pt idx="156">
                  <c:v>2964</c:v>
                </c:pt>
                <c:pt idx="157">
                  <c:v>2984</c:v>
                </c:pt>
                <c:pt idx="158">
                  <c:v>2996</c:v>
                </c:pt>
                <c:pt idx="159">
                  <c:v>3029</c:v>
                </c:pt>
                <c:pt idx="160">
                  <c:v>3044</c:v>
                </c:pt>
                <c:pt idx="161">
                  <c:v>3066</c:v>
                </c:pt>
                <c:pt idx="162">
                  <c:v>3084</c:v>
                </c:pt>
                <c:pt idx="163">
                  <c:v>3108</c:v>
                </c:pt>
                <c:pt idx="164">
                  <c:v>3124</c:v>
                </c:pt>
                <c:pt idx="165">
                  <c:v>3150</c:v>
                </c:pt>
                <c:pt idx="166">
                  <c:v>3164</c:v>
                </c:pt>
                <c:pt idx="167">
                  <c:v>3182</c:v>
                </c:pt>
                <c:pt idx="168">
                  <c:v>3207</c:v>
                </c:pt>
                <c:pt idx="169">
                  <c:v>3227</c:v>
                </c:pt>
                <c:pt idx="170">
                  <c:v>3243</c:v>
                </c:pt>
                <c:pt idx="171">
                  <c:v>3259</c:v>
                </c:pt>
                <c:pt idx="172">
                  <c:v>3285</c:v>
                </c:pt>
                <c:pt idx="173">
                  <c:v>3307</c:v>
                </c:pt>
                <c:pt idx="174">
                  <c:v>3328</c:v>
                </c:pt>
                <c:pt idx="175">
                  <c:v>3344</c:v>
                </c:pt>
                <c:pt idx="176">
                  <c:v>3366</c:v>
                </c:pt>
                <c:pt idx="177">
                  <c:v>3385</c:v>
                </c:pt>
                <c:pt idx="178">
                  <c:v>3399</c:v>
                </c:pt>
                <c:pt idx="179">
                  <c:v>3428</c:v>
                </c:pt>
                <c:pt idx="180">
                  <c:v>3443</c:v>
                </c:pt>
                <c:pt idx="181">
                  <c:v>3459</c:v>
                </c:pt>
                <c:pt idx="182">
                  <c:v>3475</c:v>
                </c:pt>
                <c:pt idx="183">
                  <c:v>3507</c:v>
                </c:pt>
                <c:pt idx="184">
                  <c:v>3523</c:v>
                </c:pt>
                <c:pt idx="185">
                  <c:v>3539</c:v>
                </c:pt>
                <c:pt idx="186">
                  <c:v>3563</c:v>
                </c:pt>
                <c:pt idx="187">
                  <c:v>3587</c:v>
                </c:pt>
                <c:pt idx="188">
                  <c:v>3603</c:v>
                </c:pt>
                <c:pt idx="189">
                  <c:v>3620</c:v>
                </c:pt>
                <c:pt idx="190">
                  <c:v>3634</c:v>
                </c:pt>
                <c:pt idx="191">
                  <c:v>3667</c:v>
                </c:pt>
                <c:pt idx="192">
                  <c:v>3684</c:v>
                </c:pt>
                <c:pt idx="193">
                  <c:v>3706</c:v>
                </c:pt>
                <c:pt idx="194">
                  <c:v>3723</c:v>
                </c:pt>
                <c:pt idx="195">
                  <c:v>3746</c:v>
                </c:pt>
                <c:pt idx="196">
                  <c:v>3762</c:v>
                </c:pt>
                <c:pt idx="197">
                  <c:v>3784</c:v>
                </c:pt>
                <c:pt idx="198">
                  <c:v>3794</c:v>
                </c:pt>
                <c:pt idx="199">
                  <c:v>3825</c:v>
                </c:pt>
                <c:pt idx="200">
                  <c:v>3841</c:v>
                </c:pt>
                <c:pt idx="201">
                  <c:v>3857</c:v>
                </c:pt>
                <c:pt idx="202">
                  <c:v>3873</c:v>
                </c:pt>
                <c:pt idx="203">
                  <c:v>3904</c:v>
                </c:pt>
                <c:pt idx="204">
                  <c:v>3920</c:v>
                </c:pt>
                <c:pt idx="205">
                  <c:v>3947</c:v>
                </c:pt>
                <c:pt idx="206">
                  <c:v>3968</c:v>
                </c:pt>
                <c:pt idx="207">
                  <c:v>3984</c:v>
                </c:pt>
                <c:pt idx="208">
                  <c:v>4001</c:v>
                </c:pt>
                <c:pt idx="209">
                  <c:v>4016</c:v>
                </c:pt>
                <c:pt idx="210">
                  <c:v>4032</c:v>
                </c:pt>
                <c:pt idx="211">
                  <c:v>4064</c:v>
                </c:pt>
                <c:pt idx="212">
                  <c:v>4084</c:v>
                </c:pt>
                <c:pt idx="213">
                  <c:v>4095</c:v>
                </c:pt>
                <c:pt idx="214">
                  <c:v>4126</c:v>
                </c:pt>
                <c:pt idx="215">
                  <c:v>4142</c:v>
                </c:pt>
                <c:pt idx="216">
                  <c:v>4165</c:v>
                </c:pt>
                <c:pt idx="217">
                  <c:v>4182</c:v>
                </c:pt>
                <c:pt idx="218">
                  <c:v>4207</c:v>
                </c:pt>
                <c:pt idx="219">
                  <c:v>4226</c:v>
                </c:pt>
                <c:pt idx="220">
                  <c:v>4239</c:v>
                </c:pt>
                <c:pt idx="221">
                  <c:v>4259</c:v>
                </c:pt>
                <c:pt idx="222">
                  <c:v>4286</c:v>
                </c:pt>
                <c:pt idx="223">
                  <c:v>4304</c:v>
                </c:pt>
                <c:pt idx="224">
                  <c:v>4324</c:v>
                </c:pt>
                <c:pt idx="225">
                  <c:v>4342</c:v>
                </c:pt>
                <c:pt idx="226">
                  <c:v>4366</c:v>
                </c:pt>
                <c:pt idx="227">
                  <c:v>4383</c:v>
                </c:pt>
                <c:pt idx="228">
                  <c:v>4407</c:v>
                </c:pt>
                <c:pt idx="229">
                  <c:v>4426</c:v>
                </c:pt>
                <c:pt idx="230">
                  <c:v>4447</c:v>
                </c:pt>
                <c:pt idx="231">
                  <c:v>4463</c:v>
                </c:pt>
                <c:pt idx="232">
                  <c:v>4479</c:v>
                </c:pt>
                <c:pt idx="233">
                  <c:v>4503</c:v>
                </c:pt>
                <c:pt idx="234">
                  <c:v>4519</c:v>
                </c:pt>
                <c:pt idx="235">
                  <c:v>4543</c:v>
                </c:pt>
                <c:pt idx="236">
                  <c:v>4559</c:v>
                </c:pt>
                <c:pt idx="237">
                  <c:v>4575</c:v>
                </c:pt>
                <c:pt idx="238">
                  <c:v>4607</c:v>
                </c:pt>
                <c:pt idx="239">
                  <c:v>4623</c:v>
                </c:pt>
                <c:pt idx="240">
                  <c:v>4640</c:v>
                </c:pt>
                <c:pt idx="241">
                  <c:v>4656</c:v>
                </c:pt>
                <c:pt idx="242">
                  <c:v>4682</c:v>
                </c:pt>
                <c:pt idx="243">
                  <c:v>4704</c:v>
                </c:pt>
                <c:pt idx="244">
                  <c:v>4719</c:v>
                </c:pt>
                <c:pt idx="245">
                  <c:v>4738</c:v>
                </c:pt>
                <c:pt idx="246">
                  <c:v>4766</c:v>
                </c:pt>
                <c:pt idx="247">
                  <c:v>4787</c:v>
                </c:pt>
                <c:pt idx="248">
                  <c:v>4799</c:v>
                </c:pt>
                <c:pt idx="249">
                  <c:v>4823</c:v>
                </c:pt>
                <c:pt idx="250">
                  <c:v>4842</c:v>
                </c:pt>
                <c:pt idx="251">
                  <c:v>4864</c:v>
                </c:pt>
                <c:pt idx="252">
                  <c:v>4881</c:v>
                </c:pt>
                <c:pt idx="253">
                  <c:v>4904</c:v>
                </c:pt>
                <c:pt idx="254">
                  <c:v>4920</c:v>
                </c:pt>
                <c:pt idx="255">
                  <c:v>4935</c:v>
                </c:pt>
                <c:pt idx="256">
                  <c:v>4951</c:v>
                </c:pt>
                <c:pt idx="257">
                  <c:v>4983</c:v>
                </c:pt>
                <c:pt idx="258">
                  <c:v>5000</c:v>
                </c:pt>
                <c:pt idx="259">
                  <c:v>5015</c:v>
                </c:pt>
                <c:pt idx="260">
                  <c:v>5038</c:v>
                </c:pt>
                <c:pt idx="261">
                  <c:v>5066</c:v>
                </c:pt>
                <c:pt idx="262">
                  <c:v>5082</c:v>
                </c:pt>
                <c:pt idx="263">
                  <c:v>5097</c:v>
                </c:pt>
                <c:pt idx="264">
                  <c:v>5120</c:v>
                </c:pt>
                <c:pt idx="265">
                  <c:v>5144</c:v>
                </c:pt>
                <c:pt idx="266">
                  <c:v>5165</c:v>
                </c:pt>
                <c:pt idx="267">
                  <c:v>5185</c:v>
                </c:pt>
                <c:pt idx="268">
                  <c:v>5206</c:v>
                </c:pt>
                <c:pt idx="269">
                  <c:v>5226</c:v>
                </c:pt>
                <c:pt idx="270">
                  <c:v>5244</c:v>
                </c:pt>
                <c:pt idx="271">
                  <c:v>5259</c:v>
                </c:pt>
                <c:pt idx="272">
                  <c:v>5283</c:v>
                </c:pt>
                <c:pt idx="273">
                  <c:v>5302</c:v>
                </c:pt>
                <c:pt idx="274">
                  <c:v>5323</c:v>
                </c:pt>
                <c:pt idx="275">
                  <c:v>5331</c:v>
                </c:pt>
                <c:pt idx="276">
                  <c:v>5363</c:v>
                </c:pt>
                <c:pt idx="277">
                  <c:v>5382</c:v>
                </c:pt>
                <c:pt idx="278">
                  <c:v>5399</c:v>
                </c:pt>
                <c:pt idx="279">
                  <c:v>5415</c:v>
                </c:pt>
                <c:pt idx="280">
                  <c:v>5443</c:v>
                </c:pt>
                <c:pt idx="281">
                  <c:v>5463</c:v>
                </c:pt>
                <c:pt idx="282">
                  <c:v>5484</c:v>
                </c:pt>
                <c:pt idx="283">
                  <c:v>5500</c:v>
                </c:pt>
                <c:pt idx="284">
                  <c:v>5523</c:v>
                </c:pt>
                <c:pt idx="285">
                  <c:v>5542</c:v>
                </c:pt>
                <c:pt idx="286">
                  <c:v>5558</c:v>
                </c:pt>
                <c:pt idx="287">
                  <c:v>5571</c:v>
                </c:pt>
                <c:pt idx="288">
                  <c:v>5589</c:v>
                </c:pt>
                <c:pt idx="289">
                  <c:v>5619</c:v>
                </c:pt>
                <c:pt idx="290">
                  <c:v>5635</c:v>
                </c:pt>
                <c:pt idx="291">
                  <c:v>5650</c:v>
                </c:pt>
                <c:pt idx="292">
                  <c:v>5682</c:v>
                </c:pt>
                <c:pt idx="293">
                  <c:v>5705</c:v>
                </c:pt>
                <c:pt idx="294">
                  <c:v>5722</c:v>
                </c:pt>
                <c:pt idx="295">
                  <c:v>5739</c:v>
                </c:pt>
                <c:pt idx="296">
                  <c:v>5753</c:v>
                </c:pt>
                <c:pt idx="297">
                  <c:v>5769</c:v>
                </c:pt>
                <c:pt idx="298">
                  <c:v>5801</c:v>
                </c:pt>
                <c:pt idx="299">
                  <c:v>5824</c:v>
                </c:pt>
                <c:pt idx="300">
                  <c:v>5832</c:v>
                </c:pt>
                <c:pt idx="301">
                  <c:v>5864</c:v>
                </c:pt>
                <c:pt idx="302">
                  <c:v>5879</c:v>
                </c:pt>
                <c:pt idx="303">
                  <c:v>5903</c:v>
                </c:pt>
                <c:pt idx="304">
                  <c:v>5920</c:v>
                </c:pt>
                <c:pt idx="305">
                  <c:v>5936</c:v>
                </c:pt>
                <c:pt idx="306">
                  <c:v>5960</c:v>
                </c:pt>
                <c:pt idx="307">
                  <c:v>5969</c:v>
                </c:pt>
                <c:pt idx="308">
                  <c:v>6000</c:v>
                </c:pt>
                <c:pt idx="309">
                  <c:v>6016</c:v>
                </c:pt>
                <c:pt idx="310">
                  <c:v>6031</c:v>
                </c:pt>
                <c:pt idx="311">
                  <c:v>6047</c:v>
                </c:pt>
                <c:pt idx="312">
                  <c:v>6079</c:v>
                </c:pt>
                <c:pt idx="313">
                  <c:v>6094</c:v>
                </c:pt>
                <c:pt idx="314">
                  <c:v>6118</c:v>
                </c:pt>
                <c:pt idx="315">
                  <c:v>6143</c:v>
                </c:pt>
                <c:pt idx="316">
                  <c:v>6159</c:v>
                </c:pt>
                <c:pt idx="317">
                  <c:v>6184</c:v>
                </c:pt>
                <c:pt idx="318">
                  <c:v>6199</c:v>
                </c:pt>
                <c:pt idx="319">
                  <c:v>6215</c:v>
                </c:pt>
                <c:pt idx="320">
                  <c:v>6230</c:v>
                </c:pt>
                <c:pt idx="321">
                  <c:v>6262</c:v>
                </c:pt>
                <c:pt idx="322">
                  <c:v>6277</c:v>
                </c:pt>
                <c:pt idx="323">
                  <c:v>6296</c:v>
                </c:pt>
                <c:pt idx="324">
                  <c:v>6312</c:v>
                </c:pt>
                <c:pt idx="325">
                  <c:v>6343</c:v>
                </c:pt>
                <c:pt idx="326">
                  <c:v>6358</c:v>
                </c:pt>
                <c:pt idx="327">
                  <c:v>6381</c:v>
                </c:pt>
                <c:pt idx="328">
                  <c:v>6399</c:v>
                </c:pt>
                <c:pt idx="329">
                  <c:v>6415</c:v>
                </c:pt>
                <c:pt idx="330">
                  <c:v>6435</c:v>
                </c:pt>
                <c:pt idx="331">
                  <c:v>6462</c:v>
                </c:pt>
                <c:pt idx="332">
                  <c:v>6478</c:v>
                </c:pt>
                <c:pt idx="333">
                  <c:v>6502</c:v>
                </c:pt>
                <c:pt idx="334">
                  <c:v>6518</c:v>
                </c:pt>
                <c:pt idx="335">
                  <c:v>6531</c:v>
                </c:pt>
                <c:pt idx="336">
                  <c:v>6558</c:v>
                </c:pt>
                <c:pt idx="337">
                  <c:v>6581</c:v>
                </c:pt>
                <c:pt idx="338">
                  <c:v>6599</c:v>
                </c:pt>
                <c:pt idx="339">
                  <c:v>6615</c:v>
                </c:pt>
                <c:pt idx="340">
                  <c:v>6633</c:v>
                </c:pt>
                <c:pt idx="341">
                  <c:v>6662</c:v>
                </c:pt>
                <c:pt idx="342">
                  <c:v>6678</c:v>
                </c:pt>
                <c:pt idx="343">
                  <c:v>6694</c:v>
                </c:pt>
                <c:pt idx="344">
                  <c:v>6709</c:v>
                </c:pt>
                <c:pt idx="345">
                  <c:v>6741</c:v>
                </c:pt>
                <c:pt idx="346">
                  <c:v>6756</c:v>
                </c:pt>
                <c:pt idx="347">
                  <c:v>6781</c:v>
                </c:pt>
                <c:pt idx="348">
                  <c:v>6802</c:v>
                </c:pt>
                <c:pt idx="349">
                  <c:v>6818</c:v>
                </c:pt>
                <c:pt idx="350">
                  <c:v>6843</c:v>
                </c:pt>
                <c:pt idx="351">
                  <c:v>6851</c:v>
                </c:pt>
                <c:pt idx="352">
                  <c:v>6878</c:v>
                </c:pt>
                <c:pt idx="353">
                  <c:v>6898</c:v>
                </c:pt>
                <c:pt idx="354">
                  <c:v>6914</c:v>
                </c:pt>
                <c:pt idx="355">
                  <c:v>6930</c:v>
                </c:pt>
                <c:pt idx="356">
                  <c:v>6961</c:v>
                </c:pt>
                <c:pt idx="357">
                  <c:v>6976</c:v>
                </c:pt>
                <c:pt idx="358">
                  <c:v>7000</c:v>
                </c:pt>
                <c:pt idx="359">
                  <c:v>7019</c:v>
                </c:pt>
                <c:pt idx="360">
                  <c:v>7033</c:v>
                </c:pt>
                <c:pt idx="361">
                  <c:v>7057</c:v>
                </c:pt>
                <c:pt idx="362">
                  <c:v>7081</c:v>
                </c:pt>
                <c:pt idx="363">
                  <c:v>7099</c:v>
                </c:pt>
                <c:pt idx="364">
                  <c:v>7113</c:v>
                </c:pt>
                <c:pt idx="365">
                  <c:v>7128</c:v>
                </c:pt>
                <c:pt idx="366">
                  <c:v>7153</c:v>
                </c:pt>
                <c:pt idx="367">
                  <c:v>7170</c:v>
                </c:pt>
                <c:pt idx="368">
                  <c:v>7200</c:v>
                </c:pt>
                <c:pt idx="369">
                  <c:v>7221</c:v>
                </c:pt>
                <c:pt idx="370">
                  <c:v>7240</c:v>
                </c:pt>
                <c:pt idx="371">
                  <c:v>7261</c:v>
                </c:pt>
                <c:pt idx="372">
                  <c:v>7279</c:v>
                </c:pt>
                <c:pt idx="373">
                  <c:v>7295</c:v>
                </c:pt>
                <c:pt idx="374">
                  <c:v>7313</c:v>
                </c:pt>
                <c:pt idx="375">
                  <c:v>7327</c:v>
                </c:pt>
                <c:pt idx="376">
                  <c:v>7358</c:v>
                </c:pt>
                <c:pt idx="377">
                  <c:v>7374</c:v>
                </c:pt>
                <c:pt idx="378">
                  <c:v>7395</c:v>
                </c:pt>
                <c:pt idx="379">
                  <c:v>7421</c:v>
                </c:pt>
                <c:pt idx="380">
                  <c:v>7438</c:v>
                </c:pt>
                <c:pt idx="381">
                  <c:v>7461</c:v>
                </c:pt>
                <c:pt idx="382">
                  <c:v>7478</c:v>
                </c:pt>
                <c:pt idx="383">
                  <c:v>7494</c:v>
                </c:pt>
                <c:pt idx="384">
                  <c:v>7519</c:v>
                </c:pt>
                <c:pt idx="385">
                  <c:v>7535</c:v>
                </c:pt>
                <c:pt idx="386">
                  <c:v>7554</c:v>
                </c:pt>
                <c:pt idx="387">
                  <c:v>7566</c:v>
                </c:pt>
                <c:pt idx="388">
                  <c:v>7598</c:v>
                </c:pt>
                <c:pt idx="389">
                  <c:v>7613</c:v>
                </c:pt>
                <c:pt idx="390">
                  <c:v>7630</c:v>
                </c:pt>
                <c:pt idx="391">
                  <c:v>7653</c:v>
                </c:pt>
                <c:pt idx="392">
                  <c:v>7677</c:v>
                </c:pt>
                <c:pt idx="393">
                  <c:v>7696</c:v>
                </c:pt>
                <c:pt idx="394">
                  <c:v>7710</c:v>
                </c:pt>
                <c:pt idx="395">
                  <c:v>7725</c:v>
                </c:pt>
                <c:pt idx="396">
                  <c:v>7757</c:v>
                </c:pt>
                <c:pt idx="397">
                  <c:v>7772</c:v>
                </c:pt>
                <c:pt idx="398">
                  <c:v>7788</c:v>
                </c:pt>
                <c:pt idx="399">
                  <c:v>7803</c:v>
                </c:pt>
                <c:pt idx="400">
                  <c:v>7835</c:v>
                </c:pt>
                <c:pt idx="401">
                  <c:v>7855</c:v>
                </c:pt>
                <c:pt idx="402">
                  <c:v>7875</c:v>
                </c:pt>
                <c:pt idx="403">
                  <c:v>7899</c:v>
                </c:pt>
                <c:pt idx="404">
                  <c:v>7917</c:v>
                </c:pt>
                <c:pt idx="405">
                  <c:v>7940</c:v>
                </c:pt>
                <c:pt idx="406">
                  <c:v>7948</c:v>
                </c:pt>
                <c:pt idx="407">
                  <c:v>7964</c:v>
                </c:pt>
                <c:pt idx="408">
                  <c:v>7998</c:v>
                </c:pt>
                <c:pt idx="409">
                  <c:v>8013</c:v>
                </c:pt>
                <c:pt idx="410">
                  <c:v>8029</c:v>
                </c:pt>
                <c:pt idx="411">
                  <c:v>8059</c:v>
                </c:pt>
                <c:pt idx="412">
                  <c:v>8078</c:v>
                </c:pt>
                <c:pt idx="413">
                  <c:v>8101</c:v>
                </c:pt>
                <c:pt idx="414">
                  <c:v>8121</c:v>
                </c:pt>
                <c:pt idx="415">
                  <c:v>8131</c:v>
                </c:pt>
                <c:pt idx="416">
                  <c:v>8156</c:v>
                </c:pt>
                <c:pt idx="417">
                  <c:v>8164</c:v>
                </c:pt>
                <c:pt idx="418">
                  <c:v>8195</c:v>
                </c:pt>
                <c:pt idx="419">
                  <c:v>8211</c:v>
                </c:pt>
                <c:pt idx="420">
                  <c:v>8226</c:v>
                </c:pt>
                <c:pt idx="421">
                  <c:v>8257</c:v>
                </c:pt>
                <c:pt idx="422">
                  <c:v>8278</c:v>
                </c:pt>
                <c:pt idx="423">
                  <c:v>8295</c:v>
                </c:pt>
                <c:pt idx="424">
                  <c:v>8314</c:v>
                </c:pt>
                <c:pt idx="425">
                  <c:v>8338</c:v>
                </c:pt>
                <c:pt idx="426">
                  <c:v>8355</c:v>
                </c:pt>
                <c:pt idx="427">
                  <c:v>8379</c:v>
                </c:pt>
                <c:pt idx="428">
                  <c:v>8397</c:v>
                </c:pt>
                <c:pt idx="429">
                  <c:v>8413</c:v>
                </c:pt>
                <c:pt idx="430">
                  <c:v>8440</c:v>
                </c:pt>
                <c:pt idx="431">
                  <c:v>8443</c:v>
                </c:pt>
                <c:pt idx="432">
                  <c:v>8478</c:v>
                </c:pt>
                <c:pt idx="433">
                  <c:v>8494</c:v>
                </c:pt>
                <c:pt idx="434">
                  <c:v>8511</c:v>
                </c:pt>
                <c:pt idx="435">
                  <c:v>8538</c:v>
                </c:pt>
                <c:pt idx="436">
                  <c:v>8554</c:v>
                </c:pt>
                <c:pt idx="437">
                  <c:v>8578</c:v>
                </c:pt>
                <c:pt idx="438">
                  <c:v>8595</c:v>
                </c:pt>
                <c:pt idx="439">
                  <c:v>8610</c:v>
                </c:pt>
                <c:pt idx="440">
                  <c:v>8626</c:v>
                </c:pt>
                <c:pt idx="441">
                  <c:v>8657</c:v>
                </c:pt>
                <c:pt idx="442">
                  <c:v>8677</c:v>
                </c:pt>
                <c:pt idx="443">
                  <c:v>8694</c:v>
                </c:pt>
                <c:pt idx="444">
                  <c:v>8704</c:v>
                </c:pt>
                <c:pt idx="445">
                  <c:v>8736</c:v>
                </c:pt>
                <c:pt idx="446">
                  <c:v>8756</c:v>
                </c:pt>
                <c:pt idx="447">
                  <c:v>8776</c:v>
                </c:pt>
                <c:pt idx="448">
                  <c:v>8792</c:v>
                </c:pt>
                <c:pt idx="449">
                  <c:v>8816</c:v>
                </c:pt>
                <c:pt idx="450">
                  <c:v>8836</c:v>
                </c:pt>
                <c:pt idx="451">
                  <c:v>8856</c:v>
                </c:pt>
                <c:pt idx="452">
                  <c:v>8875</c:v>
                </c:pt>
                <c:pt idx="453">
                  <c:v>8887</c:v>
                </c:pt>
                <c:pt idx="454">
                  <c:v>8903</c:v>
                </c:pt>
                <c:pt idx="455">
                  <c:v>8934</c:v>
                </c:pt>
                <c:pt idx="456">
                  <c:v>8956</c:v>
                </c:pt>
                <c:pt idx="457">
                  <c:v>8975</c:v>
                </c:pt>
                <c:pt idx="458">
                  <c:v>8994</c:v>
                </c:pt>
                <c:pt idx="459">
                  <c:v>9015</c:v>
                </c:pt>
                <c:pt idx="460">
                  <c:v>9032</c:v>
                </c:pt>
                <c:pt idx="461">
                  <c:v>9055</c:v>
                </c:pt>
                <c:pt idx="462">
                  <c:v>9071</c:v>
                </c:pt>
                <c:pt idx="463">
                  <c:v>9093</c:v>
                </c:pt>
                <c:pt idx="464">
                  <c:v>9102</c:v>
                </c:pt>
                <c:pt idx="465">
                  <c:v>9134</c:v>
                </c:pt>
                <c:pt idx="466">
                  <c:v>9150</c:v>
                </c:pt>
                <c:pt idx="467">
                  <c:v>9166</c:v>
                </c:pt>
                <c:pt idx="468">
                  <c:v>9198</c:v>
                </c:pt>
                <c:pt idx="469">
                  <c:v>9214</c:v>
                </c:pt>
                <c:pt idx="470">
                  <c:v>9232</c:v>
                </c:pt>
                <c:pt idx="471">
                  <c:v>9255</c:v>
                </c:pt>
                <c:pt idx="472">
                  <c:v>9265</c:v>
                </c:pt>
                <c:pt idx="473">
                  <c:v>9295</c:v>
                </c:pt>
                <c:pt idx="474">
                  <c:v>9311</c:v>
                </c:pt>
                <c:pt idx="475">
                  <c:v>9326</c:v>
                </c:pt>
                <c:pt idx="476">
                  <c:v>9358</c:v>
                </c:pt>
                <c:pt idx="477">
                  <c:v>9375</c:v>
                </c:pt>
                <c:pt idx="478">
                  <c:v>9390</c:v>
                </c:pt>
                <c:pt idx="479">
                  <c:v>9416</c:v>
                </c:pt>
                <c:pt idx="480">
                  <c:v>9430</c:v>
                </c:pt>
                <c:pt idx="481">
                  <c:v>9454</c:v>
                </c:pt>
                <c:pt idx="482">
                  <c:v>9477</c:v>
                </c:pt>
                <c:pt idx="483">
                  <c:v>9495</c:v>
                </c:pt>
                <c:pt idx="484">
                  <c:v>9511</c:v>
                </c:pt>
                <c:pt idx="485">
                  <c:v>9535</c:v>
                </c:pt>
                <c:pt idx="486">
                  <c:v>9551</c:v>
                </c:pt>
                <c:pt idx="487">
                  <c:v>9566</c:v>
                </c:pt>
                <c:pt idx="488">
                  <c:v>9584</c:v>
                </c:pt>
                <c:pt idx="489">
                  <c:v>9614</c:v>
                </c:pt>
                <c:pt idx="490">
                  <c:v>9634</c:v>
                </c:pt>
                <c:pt idx="491">
                  <c:v>9656</c:v>
                </c:pt>
                <c:pt idx="492">
                  <c:v>9675</c:v>
                </c:pt>
                <c:pt idx="493">
                  <c:v>9693</c:v>
                </c:pt>
                <c:pt idx="494">
                  <c:v>9712</c:v>
                </c:pt>
                <c:pt idx="495">
                  <c:v>9727</c:v>
                </c:pt>
                <c:pt idx="496">
                  <c:v>9746</c:v>
                </c:pt>
                <c:pt idx="497">
                  <c:v>9775</c:v>
                </c:pt>
                <c:pt idx="498">
                  <c:v>9790</c:v>
                </c:pt>
                <c:pt idx="499">
                  <c:v>9806</c:v>
                </c:pt>
                <c:pt idx="500">
                  <c:v>9838</c:v>
                </c:pt>
                <c:pt idx="501">
                  <c:v>9857</c:v>
                </c:pt>
                <c:pt idx="502">
                  <c:v>9874</c:v>
                </c:pt>
                <c:pt idx="503">
                  <c:v>9894</c:v>
                </c:pt>
                <c:pt idx="504">
                  <c:v>9913</c:v>
                </c:pt>
                <c:pt idx="505">
                  <c:v>9935</c:v>
                </c:pt>
                <c:pt idx="506">
                  <c:v>9951</c:v>
                </c:pt>
                <c:pt idx="507">
                  <c:v>9967</c:v>
                </c:pt>
                <c:pt idx="508">
                  <c:v>9995</c:v>
                </c:pt>
                <c:pt idx="509">
                  <c:v>10012</c:v>
                </c:pt>
                <c:pt idx="510">
                  <c:v>10033</c:v>
                </c:pt>
                <c:pt idx="511">
                  <c:v>10055</c:v>
                </c:pt>
                <c:pt idx="512">
                  <c:v>10076</c:v>
                </c:pt>
                <c:pt idx="513">
                  <c:v>10095</c:v>
                </c:pt>
                <c:pt idx="514">
                  <c:v>10111</c:v>
                </c:pt>
                <c:pt idx="515">
                  <c:v>10127</c:v>
                </c:pt>
                <c:pt idx="516">
                  <c:v>10143</c:v>
                </c:pt>
                <c:pt idx="517">
                  <c:v>10163</c:v>
                </c:pt>
                <c:pt idx="518">
                  <c:v>10190</c:v>
                </c:pt>
                <c:pt idx="519">
                  <c:v>10206</c:v>
                </c:pt>
                <c:pt idx="520">
                  <c:v>10221</c:v>
                </c:pt>
                <c:pt idx="521">
                  <c:v>10255</c:v>
                </c:pt>
                <c:pt idx="522">
                  <c:v>10275</c:v>
                </c:pt>
                <c:pt idx="523">
                  <c:v>10296</c:v>
                </c:pt>
                <c:pt idx="524">
                  <c:v>10309</c:v>
                </c:pt>
                <c:pt idx="525">
                  <c:v>10333</c:v>
                </c:pt>
                <c:pt idx="526">
                  <c:v>10343</c:v>
                </c:pt>
                <c:pt idx="527">
                  <c:v>10373</c:v>
                </c:pt>
                <c:pt idx="528">
                  <c:v>10389</c:v>
                </c:pt>
                <c:pt idx="529">
                  <c:v>10405</c:v>
                </c:pt>
                <c:pt idx="530">
                  <c:v>10433</c:v>
                </c:pt>
                <c:pt idx="531">
                  <c:v>10452</c:v>
                </c:pt>
                <c:pt idx="532">
                  <c:v>10468</c:v>
                </c:pt>
                <c:pt idx="533">
                  <c:v>10492</c:v>
                </c:pt>
                <c:pt idx="534">
                  <c:v>10508</c:v>
                </c:pt>
                <c:pt idx="535">
                  <c:v>10532</c:v>
                </c:pt>
                <c:pt idx="536">
                  <c:v>10548</c:v>
                </c:pt>
                <c:pt idx="537">
                  <c:v>10572</c:v>
                </c:pt>
                <c:pt idx="538">
                  <c:v>10591</c:v>
                </c:pt>
                <c:pt idx="539">
                  <c:v>10603</c:v>
                </c:pt>
                <c:pt idx="540">
                  <c:v>10635</c:v>
                </c:pt>
                <c:pt idx="541">
                  <c:v>10652</c:v>
                </c:pt>
                <c:pt idx="542">
                  <c:v>10666</c:v>
                </c:pt>
                <c:pt idx="543">
                  <c:v>10682</c:v>
                </c:pt>
                <c:pt idx="544">
                  <c:v>10710</c:v>
                </c:pt>
                <c:pt idx="545">
                  <c:v>10731</c:v>
                </c:pt>
                <c:pt idx="546">
                  <c:v>10755</c:v>
                </c:pt>
                <c:pt idx="547">
                  <c:v>10774</c:v>
                </c:pt>
                <c:pt idx="548">
                  <c:v>10788</c:v>
                </c:pt>
                <c:pt idx="549">
                  <c:v>10803</c:v>
                </c:pt>
                <c:pt idx="550">
                  <c:v>10825</c:v>
                </c:pt>
                <c:pt idx="551">
                  <c:v>10853</c:v>
                </c:pt>
                <c:pt idx="552">
                  <c:v>10870</c:v>
                </c:pt>
                <c:pt idx="553">
                  <c:v>10891</c:v>
                </c:pt>
                <c:pt idx="554">
                  <c:v>10915</c:v>
                </c:pt>
                <c:pt idx="555">
                  <c:v>10935</c:v>
                </c:pt>
                <c:pt idx="556">
                  <c:v>10955</c:v>
                </c:pt>
                <c:pt idx="557">
                  <c:v>10971</c:v>
                </c:pt>
                <c:pt idx="558">
                  <c:v>10993</c:v>
                </c:pt>
                <c:pt idx="559">
                  <c:v>11013</c:v>
                </c:pt>
                <c:pt idx="560">
                  <c:v>11033</c:v>
                </c:pt>
                <c:pt idx="561">
                  <c:v>11054</c:v>
                </c:pt>
                <c:pt idx="562">
                  <c:v>11068</c:v>
                </c:pt>
                <c:pt idx="563">
                  <c:v>11095</c:v>
                </c:pt>
                <c:pt idx="564">
                  <c:v>11110</c:v>
                </c:pt>
                <c:pt idx="565">
                  <c:v>11126</c:v>
                </c:pt>
                <c:pt idx="566">
                  <c:v>11150</c:v>
                </c:pt>
                <c:pt idx="567">
                  <c:v>11173</c:v>
                </c:pt>
                <c:pt idx="568">
                  <c:v>11192</c:v>
                </c:pt>
                <c:pt idx="569">
                  <c:v>11214</c:v>
                </c:pt>
                <c:pt idx="570">
                  <c:v>11234</c:v>
                </c:pt>
                <c:pt idx="571">
                  <c:v>11254</c:v>
                </c:pt>
                <c:pt idx="572">
                  <c:v>11270</c:v>
                </c:pt>
                <c:pt idx="573">
                  <c:v>11289</c:v>
                </c:pt>
                <c:pt idx="574">
                  <c:v>11311</c:v>
                </c:pt>
                <c:pt idx="575">
                  <c:v>11327</c:v>
                </c:pt>
                <c:pt idx="576">
                  <c:v>11350</c:v>
                </c:pt>
                <c:pt idx="577">
                  <c:v>11372</c:v>
                </c:pt>
                <c:pt idx="578">
                  <c:v>11391</c:v>
                </c:pt>
                <c:pt idx="579">
                  <c:v>11414</c:v>
                </c:pt>
                <c:pt idx="580">
                  <c:v>11432</c:v>
                </c:pt>
                <c:pt idx="581">
                  <c:v>11448</c:v>
                </c:pt>
                <c:pt idx="582">
                  <c:v>11472</c:v>
                </c:pt>
                <c:pt idx="583">
                  <c:v>11488</c:v>
                </c:pt>
                <c:pt idx="584">
                  <c:v>11512</c:v>
                </c:pt>
                <c:pt idx="585">
                  <c:v>11528</c:v>
                </c:pt>
                <c:pt idx="586">
                  <c:v>11553</c:v>
                </c:pt>
                <c:pt idx="587">
                  <c:v>11573</c:v>
                </c:pt>
                <c:pt idx="588">
                  <c:v>11585</c:v>
                </c:pt>
                <c:pt idx="589">
                  <c:v>11610</c:v>
                </c:pt>
                <c:pt idx="590">
                  <c:v>11632</c:v>
                </c:pt>
                <c:pt idx="591">
                  <c:v>11652</c:v>
                </c:pt>
                <c:pt idx="592">
                  <c:v>11672</c:v>
                </c:pt>
                <c:pt idx="593">
                  <c:v>11692</c:v>
                </c:pt>
                <c:pt idx="594">
                  <c:v>11713</c:v>
                </c:pt>
                <c:pt idx="595">
                  <c:v>11729</c:v>
                </c:pt>
                <c:pt idx="596">
                  <c:v>11753</c:v>
                </c:pt>
                <c:pt idx="597">
                  <c:v>11772</c:v>
                </c:pt>
                <c:pt idx="598">
                  <c:v>11789</c:v>
                </c:pt>
                <c:pt idx="599">
                  <c:v>11811</c:v>
                </c:pt>
                <c:pt idx="600">
                  <c:v>11827</c:v>
                </c:pt>
                <c:pt idx="601">
                  <c:v>11852</c:v>
                </c:pt>
                <c:pt idx="602">
                  <c:v>11873</c:v>
                </c:pt>
                <c:pt idx="603">
                  <c:v>11894</c:v>
                </c:pt>
                <c:pt idx="604">
                  <c:v>11904</c:v>
                </c:pt>
                <c:pt idx="605">
                  <c:v>11930</c:v>
                </c:pt>
                <c:pt idx="606">
                  <c:v>11945</c:v>
                </c:pt>
                <c:pt idx="607">
                  <c:v>11972</c:v>
                </c:pt>
                <c:pt idx="608">
                  <c:v>11992</c:v>
                </c:pt>
                <c:pt idx="609">
                  <c:v>12013</c:v>
                </c:pt>
                <c:pt idx="610">
                  <c:v>12033</c:v>
                </c:pt>
                <c:pt idx="611">
                  <c:v>12049</c:v>
                </c:pt>
                <c:pt idx="612">
                  <c:v>12074</c:v>
                </c:pt>
                <c:pt idx="613">
                  <c:v>12090</c:v>
                </c:pt>
                <c:pt idx="614">
                  <c:v>12104</c:v>
                </c:pt>
                <c:pt idx="615">
                  <c:v>12132</c:v>
                </c:pt>
                <c:pt idx="616">
                  <c:v>12147</c:v>
                </c:pt>
                <c:pt idx="617">
                  <c:v>12164</c:v>
                </c:pt>
                <c:pt idx="618">
                  <c:v>12188</c:v>
                </c:pt>
                <c:pt idx="619">
                  <c:v>12213</c:v>
                </c:pt>
                <c:pt idx="620">
                  <c:v>12227</c:v>
                </c:pt>
                <c:pt idx="621">
                  <c:v>12250</c:v>
                </c:pt>
                <c:pt idx="622">
                  <c:v>12269</c:v>
                </c:pt>
                <c:pt idx="623">
                  <c:v>12291</c:v>
                </c:pt>
                <c:pt idx="624">
                  <c:v>12307</c:v>
                </c:pt>
                <c:pt idx="625">
                  <c:v>12329</c:v>
                </c:pt>
                <c:pt idx="626">
                  <c:v>12351</c:v>
                </c:pt>
                <c:pt idx="627">
                  <c:v>12371</c:v>
                </c:pt>
                <c:pt idx="628">
                  <c:v>12390</c:v>
                </c:pt>
                <c:pt idx="629">
                  <c:v>12407</c:v>
                </c:pt>
                <c:pt idx="630">
                  <c:v>12420</c:v>
                </c:pt>
                <c:pt idx="631">
                  <c:v>12446</c:v>
                </c:pt>
                <c:pt idx="632">
                  <c:v>12470</c:v>
                </c:pt>
                <c:pt idx="633">
                  <c:v>12491</c:v>
                </c:pt>
                <c:pt idx="634">
                  <c:v>12509</c:v>
                </c:pt>
                <c:pt idx="635">
                  <c:v>12531</c:v>
                </c:pt>
                <c:pt idx="636">
                  <c:v>12545</c:v>
                </c:pt>
                <c:pt idx="637">
                  <c:v>12569</c:v>
                </c:pt>
                <c:pt idx="638">
                  <c:v>12589</c:v>
                </c:pt>
                <c:pt idx="639">
                  <c:v>12607</c:v>
                </c:pt>
                <c:pt idx="640">
                  <c:v>12627</c:v>
                </c:pt>
                <c:pt idx="641">
                  <c:v>12651</c:v>
                </c:pt>
                <c:pt idx="642">
                  <c:v>12670</c:v>
                </c:pt>
                <c:pt idx="643">
                  <c:v>12690</c:v>
                </c:pt>
                <c:pt idx="644">
                  <c:v>12708</c:v>
                </c:pt>
                <c:pt idx="645">
                  <c:v>12727</c:v>
                </c:pt>
                <c:pt idx="646">
                  <c:v>12749</c:v>
                </c:pt>
                <c:pt idx="647">
                  <c:v>12770</c:v>
                </c:pt>
                <c:pt idx="648">
                  <c:v>12791</c:v>
                </c:pt>
                <c:pt idx="649">
                  <c:v>12806</c:v>
                </c:pt>
                <c:pt idx="650">
                  <c:v>12830</c:v>
                </c:pt>
                <c:pt idx="651">
                  <c:v>12849</c:v>
                </c:pt>
                <c:pt idx="652">
                  <c:v>12864</c:v>
                </c:pt>
                <c:pt idx="653">
                  <c:v>12889</c:v>
                </c:pt>
                <c:pt idx="654">
                  <c:v>12904</c:v>
                </c:pt>
                <c:pt idx="655">
                  <c:v>12928</c:v>
                </c:pt>
                <c:pt idx="656">
                  <c:v>12950</c:v>
                </c:pt>
                <c:pt idx="657">
                  <c:v>12969</c:v>
                </c:pt>
                <c:pt idx="658">
                  <c:v>12986</c:v>
                </c:pt>
                <c:pt idx="659">
                  <c:v>13009</c:v>
                </c:pt>
                <c:pt idx="660">
                  <c:v>13024</c:v>
                </c:pt>
                <c:pt idx="661">
                  <c:v>13046</c:v>
                </c:pt>
                <c:pt idx="662">
                  <c:v>13055</c:v>
                </c:pt>
                <c:pt idx="663">
                  <c:v>13087</c:v>
                </c:pt>
                <c:pt idx="664">
                  <c:v>13109</c:v>
                </c:pt>
                <c:pt idx="665">
                  <c:v>13129</c:v>
                </c:pt>
                <c:pt idx="666">
                  <c:v>13151</c:v>
                </c:pt>
                <c:pt idx="667">
                  <c:v>13171</c:v>
                </c:pt>
                <c:pt idx="668">
                  <c:v>13184</c:v>
                </c:pt>
                <c:pt idx="669">
                  <c:v>13205</c:v>
                </c:pt>
                <c:pt idx="670">
                  <c:v>13229</c:v>
                </c:pt>
                <c:pt idx="671">
                  <c:v>13248</c:v>
                </c:pt>
                <c:pt idx="672">
                  <c:v>13263</c:v>
                </c:pt>
                <c:pt idx="673">
                  <c:v>13285</c:v>
                </c:pt>
                <c:pt idx="674">
                  <c:v>13308</c:v>
                </c:pt>
                <c:pt idx="675">
                  <c:v>13331</c:v>
                </c:pt>
                <c:pt idx="676">
                  <c:v>13350</c:v>
                </c:pt>
                <c:pt idx="677">
                  <c:v>13369</c:v>
                </c:pt>
                <c:pt idx="678">
                  <c:v>13387</c:v>
                </c:pt>
                <c:pt idx="679">
                  <c:v>13407</c:v>
                </c:pt>
                <c:pt idx="680">
                  <c:v>13430</c:v>
                </c:pt>
                <c:pt idx="681">
                  <c:v>13450</c:v>
                </c:pt>
                <c:pt idx="682">
                  <c:v>13469</c:v>
                </c:pt>
                <c:pt idx="683">
                  <c:v>13490</c:v>
                </c:pt>
                <c:pt idx="684">
                  <c:v>13503</c:v>
                </c:pt>
                <c:pt idx="685">
                  <c:v>13517</c:v>
                </c:pt>
                <c:pt idx="686">
                  <c:v>13546</c:v>
                </c:pt>
                <c:pt idx="687">
                  <c:v>13569</c:v>
                </c:pt>
                <c:pt idx="688">
                  <c:v>13587</c:v>
                </c:pt>
                <c:pt idx="689">
                  <c:v>13603</c:v>
                </c:pt>
                <c:pt idx="690">
                  <c:v>13628</c:v>
                </c:pt>
                <c:pt idx="691">
                  <c:v>13646</c:v>
                </c:pt>
                <c:pt idx="692">
                  <c:v>13671</c:v>
                </c:pt>
                <c:pt idx="693">
                  <c:v>13684</c:v>
                </c:pt>
                <c:pt idx="694">
                  <c:v>13699</c:v>
                </c:pt>
                <c:pt idx="695">
                  <c:v>13720</c:v>
                </c:pt>
                <c:pt idx="696">
                  <c:v>13749</c:v>
                </c:pt>
                <c:pt idx="697">
                  <c:v>13765</c:v>
                </c:pt>
                <c:pt idx="698">
                  <c:v>13789</c:v>
                </c:pt>
                <c:pt idx="699">
                  <c:v>13805</c:v>
                </c:pt>
                <c:pt idx="700">
                  <c:v>13824</c:v>
                </c:pt>
                <c:pt idx="701">
                  <c:v>13847</c:v>
                </c:pt>
              </c:numCache>
            </c:numRef>
          </c:xVal>
          <c:yVal>
            <c:numRef>
              <c:f>ago_1!$D$2:$D$1817</c:f>
              <c:numCache>
                <c:formatCode>General</c:formatCode>
                <c:ptCount val="1816"/>
                <c:pt idx="0">
                  <c:v>153.25399999999999</c:v>
                </c:pt>
                <c:pt idx="1">
                  <c:v>155.09399999999999</c:v>
                </c:pt>
                <c:pt idx="2">
                  <c:v>156.82400000000001</c:v>
                </c:pt>
                <c:pt idx="3">
                  <c:v>157.071</c:v>
                </c:pt>
                <c:pt idx="4">
                  <c:v>156.09100000000001</c:v>
                </c:pt>
                <c:pt idx="5">
                  <c:v>154.97</c:v>
                </c:pt>
                <c:pt idx="6">
                  <c:v>154.44399999999999</c:v>
                </c:pt>
                <c:pt idx="7">
                  <c:v>154.42500000000001</c:v>
                </c:pt>
                <c:pt idx="8">
                  <c:v>154.03100000000001</c:v>
                </c:pt>
                <c:pt idx="9">
                  <c:v>154.00800000000001</c:v>
                </c:pt>
                <c:pt idx="10">
                  <c:v>154.68100000000001</c:v>
                </c:pt>
                <c:pt idx="11">
                  <c:v>155.46100000000001</c:v>
                </c:pt>
                <c:pt idx="12">
                  <c:v>156.01400000000001</c:v>
                </c:pt>
                <c:pt idx="13">
                  <c:v>156.40700000000001</c:v>
                </c:pt>
                <c:pt idx="14">
                  <c:v>155.965</c:v>
                </c:pt>
                <c:pt idx="15">
                  <c:v>155.041</c:v>
                </c:pt>
                <c:pt idx="16">
                  <c:v>154.69800000000001</c:v>
                </c:pt>
                <c:pt idx="17">
                  <c:v>154.83500000000001</c:v>
                </c:pt>
                <c:pt idx="18">
                  <c:v>154.143</c:v>
                </c:pt>
                <c:pt idx="19">
                  <c:v>152.79900000000001</c:v>
                </c:pt>
                <c:pt idx="20">
                  <c:v>151.63800000000001</c:v>
                </c:pt>
                <c:pt idx="21">
                  <c:v>151.85400000000001</c:v>
                </c:pt>
                <c:pt idx="22">
                  <c:v>152.732</c:v>
                </c:pt>
                <c:pt idx="23">
                  <c:v>153.29</c:v>
                </c:pt>
                <c:pt idx="24">
                  <c:v>153.262</c:v>
                </c:pt>
                <c:pt idx="25">
                  <c:v>153.05199999999999</c:v>
                </c:pt>
                <c:pt idx="26">
                  <c:v>153.398</c:v>
                </c:pt>
                <c:pt idx="27">
                  <c:v>154.08199999999999</c:v>
                </c:pt>
                <c:pt idx="28">
                  <c:v>154.85900000000001</c:v>
                </c:pt>
                <c:pt idx="29">
                  <c:v>155.55799999999999</c:v>
                </c:pt>
                <c:pt idx="30">
                  <c:v>155.96299999999999</c:v>
                </c:pt>
                <c:pt idx="31">
                  <c:v>155.37700000000001</c:v>
                </c:pt>
                <c:pt idx="32">
                  <c:v>154.28700000000001</c:v>
                </c:pt>
                <c:pt idx="33">
                  <c:v>154.096</c:v>
                </c:pt>
                <c:pt idx="34">
                  <c:v>155.155</c:v>
                </c:pt>
                <c:pt idx="35">
                  <c:v>155.959</c:v>
                </c:pt>
                <c:pt idx="36">
                  <c:v>155.52199999999999</c:v>
                </c:pt>
                <c:pt idx="37">
                  <c:v>154.63200000000001</c:v>
                </c:pt>
                <c:pt idx="38">
                  <c:v>154.29400000000001</c:v>
                </c:pt>
                <c:pt idx="39">
                  <c:v>155.023</c:v>
                </c:pt>
                <c:pt idx="40">
                  <c:v>155.279</c:v>
                </c:pt>
                <c:pt idx="41">
                  <c:v>154.82400000000001</c:v>
                </c:pt>
                <c:pt idx="42">
                  <c:v>154.93100000000001</c:v>
                </c:pt>
                <c:pt idx="43">
                  <c:v>155.196</c:v>
                </c:pt>
                <c:pt idx="44">
                  <c:v>154.59399999999999</c:v>
                </c:pt>
                <c:pt idx="45">
                  <c:v>153.46100000000001</c:v>
                </c:pt>
                <c:pt idx="46">
                  <c:v>153.25200000000001</c:v>
                </c:pt>
                <c:pt idx="47">
                  <c:v>154.059</c:v>
                </c:pt>
                <c:pt idx="48">
                  <c:v>154.93299999999999</c:v>
                </c:pt>
                <c:pt idx="49">
                  <c:v>155.03899999999999</c:v>
                </c:pt>
                <c:pt idx="50">
                  <c:v>154.601</c:v>
                </c:pt>
                <c:pt idx="51">
                  <c:v>154.56700000000001</c:v>
                </c:pt>
                <c:pt idx="52">
                  <c:v>155.09</c:v>
                </c:pt>
                <c:pt idx="53">
                  <c:v>155.22200000000001</c:v>
                </c:pt>
                <c:pt idx="54">
                  <c:v>154.624</c:v>
                </c:pt>
                <c:pt idx="55">
                  <c:v>154.31299999999999</c:v>
                </c:pt>
                <c:pt idx="56">
                  <c:v>154.58500000000001</c:v>
                </c:pt>
                <c:pt idx="57">
                  <c:v>154.55600000000001</c:v>
                </c:pt>
                <c:pt idx="58">
                  <c:v>153.625</c:v>
                </c:pt>
                <c:pt idx="59">
                  <c:v>152.76599999999999</c:v>
                </c:pt>
                <c:pt idx="60">
                  <c:v>152.75299999999999</c:v>
                </c:pt>
                <c:pt idx="61">
                  <c:v>153.39400000000001</c:v>
                </c:pt>
                <c:pt idx="62">
                  <c:v>153.99600000000001</c:v>
                </c:pt>
                <c:pt idx="63">
                  <c:v>154.39099999999999</c:v>
                </c:pt>
                <c:pt idx="64">
                  <c:v>154.786</c:v>
                </c:pt>
                <c:pt idx="65">
                  <c:v>155.429</c:v>
                </c:pt>
                <c:pt idx="66">
                  <c:v>155.90600000000001</c:v>
                </c:pt>
                <c:pt idx="67">
                  <c:v>155.86199999999999</c:v>
                </c:pt>
                <c:pt idx="68">
                  <c:v>155.589</c:v>
                </c:pt>
                <c:pt idx="69">
                  <c:v>155.56399999999999</c:v>
                </c:pt>
                <c:pt idx="70">
                  <c:v>155.67400000000001</c:v>
                </c:pt>
                <c:pt idx="71">
                  <c:v>155.524</c:v>
                </c:pt>
                <c:pt idx="72">
                  <c:v>155.499</c:v>
                </c:pt>
                <c:pt idx="73">
                  <c:v>155.97999999999999</c:v>
                </c:pt>
                <c:pt idx="74">
                  <c:v>156.15700000000001</c:v>
                </c:pt>
                <c:pt idx="75">
                  <c:v>155.4</c:v>
                </c:pt>
                <c:pt idx="76">
                  <c:v>153.63</c:v>
                </c:pt>
                <c:pt idx="77">
                  <c:v>152.321</c:v>
                </c:pt>
                <c:pt idx="78">
                  <c:v>153.125</c:v>
                </c:pt>
                <c:pt idx="79">
                  <c:v>154.124</c:v>
                </c:pt>
                <c:pt idx="80">
                  <c:v>154.089</c:v>
                </c:pt>
                <c:pt idx="81">
                  <c:v>153.04900000000001</c:v>
                </c:pt>
                <c:pt idx="82">
                  <c:v>152.03100000000001</c:v>
                </c:pt>
                <c:pt idx="83">
                  <c:v>151.83600000000001</c:v>
                </c:pt>
                <c:pt idx="84">
                  <c:v>152.816</c:v>
                </c:pt>
                <c:pt idx="85">
                  <c:v>153.827</c:v>
                </c:pt>
                <c:pt idx="86">
                  <c:v>153.67500000000001</c:v>
                </c:pt>
                <c:pt idx="87">
                  <c:v>152.423</c:v>
                </c:pt>
                <c:pt idx="88">
                  <c:v>151.87899999999999</c:v>
                </c:pt>
                <c:pt idx="89">
                  <c:v>152.36199999999999</c:v>
                </c:pt>
                <c:pt idx="90">
                  <c:v>152.334</c:v>
                </c:pt>
                <c:pt idx="91">
                  <c:v>153.37700000000001</c:v>
                </c:pt>
                <c:pt idx="92">
                  <c:v>154.191</c:v>
                </c:pt>
                <c:pt idx="93">
                  <c:v>154.17699999999999</c:v>
                </c:pt>
                <c:pt idx="94">
                  <c:v>153.458</c:v>
                </c:pt>
                <c:pt idx="95">
                  <c:v>153.28</c:v>
                </c:pt>
                <c:pt idx="96">
                  <c:v>153.40899999999999</c:v>
                </c:pt>
                <c:pt idx="97">
                  <c:v>153.09100000000001</c:v>
                </c:pt>
                <c:pt idx="98">
                  <c:v>152.76900000000001</c:v>
                </c:pt>
                <c:pt idx="99">
                  <c:v>152.749</c:v>
                </c:pt>
                <c:pt idx="100">
                  <c:v>153.298</c:v>
                </c:pt>
                <c:pt idx="101">
                  <c:v>153.95099999999999</c:v>
                </c:pt>
                <c:pt idx="102">
                  <c:v>154.58600000000001</c:v>
                </c:pt>
                <c:pt idx="103">
                  <c:v>155.28</c:v>
                </c:pt>
                <c:pt idx="104">
                  <c:v>155.602</c:v>
                </c:pt>
                <c:pt idx="105">
                  <c:v>155.34700000000001</c:v>
                </c:pt>
                <c:pt idx="106">
                  <c:v>154.73500000000001</c:v>
                </c:pt>
                <c:pt idx="107">
                  <c:v>153.79499999999999</c:v>
                </c:pt>
                <c:pt idx="108">
                  <c:v>152.66499999999999</c:v>
                </c:pt>
                <c:pt idx="109">
                  <c:v>152.18100000000001</c:v>
                </c:pt>
                <c:pt idx="110">
                  <c:v>152.904</c:v>
                </c:pt>
                <c:pt idx="111">
                  <c:v>153.57300000000001</c:v>
                </c:pt>
                <c:pt idx="112">
                  <c:v>153.41399999999999</c:v>
                </c:pt>
                <c:pt idx="113">
                  <c:v>152.96899999999999</c:v>
                </c:pt>
                <c:pt idx="114">
                  <c:v>152.66399999999999</c:v>
                </c:pt>
                <c:pt idx="115">
                  <c:v>152.03</c:v>
                </c:pt>
                <c:pt idx="116">
                  <c:v>151.85499999999999</c:v>
                </c:pt>
                <c:pt idx="117">
                  <c:v>152.435</c:v>
                </c:pt>
                <c:pt idx="118">
                  <c:v>152.96899999999999</c:v>
                </c:pt>
                <c:pt idx="119">
                  <c:v>153.083</c:v>
                </c:pt>
                <c:pt idx="120">
                  <c:v>153.06800000000001</c:v>
                </c:pt>
                <c:pt idx="121">
                  <c:v>152.74700000000001</c:v>
                </c:pt>
                <c:pt idx="122">
                  <c:v>152.31100000000001</c:v>
                </c:pt>
                <c:pt idx="123">
                  <c:v>151.97900000000001</c:v>
                </c:pt>
                <c:pt idx="124">
                  <c:v>151.47499999999999</c:v>
                </c:pt>
                <c:pt idx="125">
                  <c:v>150.804</c:v>
                </c:pt>
                <c:pt idx="126">
                  <c:v>151.291</c:v>
                </c:pt>
                <c:pt idx="127">
                  <c:v>153.01499999999999</c:v>
                </c:pt>
                <c:pt idx="128">
                  <c:v>154.39099999999999</c:v>
                </c:pt>
                <c:pt idx="129">
                  <c:v>154.376</c:v>
                </c:pt>
                <c:pt idx="130">
                  <c:v>153.33799999999999</c:v>
                </c:pt>
                <c:pt idx="131">
                  <c:v>152.36500000000001</c:v>
                </c:pt>
                <c:pt idx="132">
                  <c:v>152.203</c:v>
                </c:pt>
                <c:pt idx="133">
                  <c:v>152.85900000000001</c:v>
                </c:pt>
                <c:pt idx="134">
                  <c:v>153.86000000000001</c:v>
                </c:pt>
                <c:pt idx="135">
                  <c:v>154.553</c:v>
                </c:pt>
                <c:pt idx="136">
                  <c:v>154.29</c:v>
                </c:pt>
                <c:pt idx="137">
                  <c:v>153.017</c:v>
                </c:pt>
                <c:pt idx="138">
                  <c:v>151.9</c:v>
                </c:pt>
                <c:pt idx="139">
                  <c:v>151.881</c:v>
                </c:pt>
                <c:pt idx="140">
                  <c:v>152.68899999999999</c:v>
                </c:pt>
                <c:pt idx="141">
                  <c:v>153.68199999999999</c:v>
                </c:pt>
                <c:pt idx="142">
                  <c:v>154.018</c:v>
                </c:pt>
                <c:pt idx="143">
                  <c:v>153.255</c:v>
                </c:pt>
                <c:pt idx="144">
                  <c:v>152.178</c:v>
                </c:pt>
                <c:pt idx="145">
                  <c:v>151.572</c:v>
                </c:pt>
                <c:pt idx="146">
                  <c:v>151.97999999999999</c:v>
                </c:pt>
                <c:pt idx="147">
                  <c:v>152.89699999999999</c:v>
                </c:pt>
                <c:pt idx="148">
                  <c:v>153.61000000000001</c:v>
                </c:pt>
                <c:pt idx="149">
                  <c:v>153.947</c:v>
                </c:pt>
                <c:pt idx="150">
                  <c:v>153.91200000000001</c:v>
                </c:pt>
                <c:pt idx="151">
                  <c:v>151.98500000000001</c:v>
                </c:pt>
                <c:pt idx="152">
                  <c:v>151.239</c:v>
                </c:pt>
                <c:pt idx="153">
                  <c:v>151.946</c:v>
                </c:pt>
                <c:pt idx="154">
                  <c:v>152.84399999999999</c:v>
                </c:pt>
                <c:pt idx="155">
                  <c:v>152.93600000000001</c:v>
                </c:pt>
                <c:pt idx="156">
                  <c:v>152.53800000000001</c:v>
                </c:pt>
                <c:pt idx="157">
                  <c:v>152.643</c:v>
                </c:pt>
                <c:pt idx="158">
                  <c:v>153.34800000000001</c:v>
                </c:pt>
                <c:pt idx="159">
                  <c:v>153.58600000000001</c:v>
                </c:pt>
                <c:pt idx="160">
                  <c:v>153.06100000000001</c:v>
                </c:pt>
                <c:pt idx="161">
                  <c:v>152.13499999999999</c:v>
                </c:pt>
                <c:pt idx="162">
                  <c:v>151.98699999999999</c:v>
                </c:pt>
                <c:pt idx="163">
                  <c:v>152.358</c:v>
                </c:pt>
                <c:pt idx="164">
                  <c:v>152.57499999999999</c:v>
                </c:pt>
                <c:pt idx="165">
                  <c:v>152.43799999999999</c:v>
                </c:pt>
                <c:pt idx="166">
                  <c:v>152.53</c:v>
                </c:pt>
                <c:pt idx="167">
                  <c:v>152.37899999999999</c:v>
                </c:pt>
                <c:pt idx="168">
                  <c:v>151.55600000000001</c:v>
                </c:pt>
                <c:pt idx="169">
                  <c:v>150.97300000000001</c:v>
                </c:pt>
                <c:pt idx="170">
                  <c:v>151.09299999999999</c:v>
                </c:pt>
                <c:pt idx="171">
                  <c:v>151.90199999999999</c:v>
                </c:pt>
                <c:pt idx="172">
                  <c:v>152.13800000000001</c:v>
                </c:pt>
                <c:pt idx="173">
                  <c:v>151.43100000000001</c:v>
                </c:pt>
                <c:pt idx="174">
                  <c:v>150.71299999999999</c:v>
                </c:pt>
                <c:pt idx="175">
                  <c:v>151.125</c:v>
                </c:pt>
                <c:pt idx="176">
                  <c:v>151.892</c:v>
                </c:pt>
                <c:pt idx="177">
                  <c:v>152.125</c:v>
                </c:pt>
                <c:pt idx="178">
                  <c:v>151.97300000000001</c:v>
                </c:pt>
                <c:pt idx="179">
                  <c:v>151.40799999999999</c:v>
                </c:pt>
                <c:pt idx="180">
                  <c:v>150.697</c:v>
                </c:pt>
                <c:pt idx="181">
                  <c:v>149.93</c:v>
                </c:pt>
                <c:pt idx="182">
                  <c:v>149.56800000000001</c:v>
                </c:pt>
                <c:pt idx="183">
                  <c:v>150.17500000000001</c:v>
                </c:pt>
                <c:pt idx="184">
                  <c:v>151.30099999999999</c:v>
                </c:pt>
                <c:pt idx="185">
                  <c:v>152.161</c:v>
                </c:pt>
                <c:pt idx="186">
                  <c:v>152.03100000000001</c:v>
                </c:pt>
                <c:pt idx="187">
                  <c:v>151.09399999999999</c:v>
                </c:pt>
                <c:pt idx="188">
                  <c:v>150.19200000000001</c:v>
                </c:pt>
                <c:pt idx="189">
                  <c:v>149.57400000000001</c:v>
                </c:pt>
                <c:pt idx="190">
                  <c:v>149.71600000000001</c:v>
                </c:pt>
                <c:pt idx="191">
                  <c:v>150.41200000000001</c:v>
                </c:pt>
                <c:pt idx="192">
                  <c:v>150.94999999999999</c:v>
                </c:pt>
                <c:pt idx="193">
                  <c:v>151.45500000000001</c:v>
                </c:pt>
                <c:pt idx="194">
                  <c:v>152.04400000000001</c:v>
                </c:pt>
                <c:pt idx="195">
                  <c:v>152.03899999999999</c:v>
                </c:pt>
                <c:pt idx="196">
                  <c:v>151.63200000000001</c:v>
                </c:pt>
                <c:pt idx="197">
                  <c:v>151.476</c:v>
                </c:pt>
                <c:pt idx="198">
                  <c:v>151.583</c:v>
                </c:pt>
                <c:pt idx="199">
                  <c:v>151.29900000000001</c:v>
                </c:pt>
                <c:pt idx="200">
                  <c:v>151.00899999999999</c:v>
                </c:pt>
                <c:pt idx="201">
                  <c:v>151.12100000000001</c:v>
                </c:pt>
                <c:pt idx="202">
                  <c:v>151.72999999999999</c:v>
                </c:pt>
                <c:pt idx="203">
                  <c:v>152.059</c:v>
                </c:pt>
                <c:pt idx="204">
                  <c:v>151.79900000000001</c:v>
                </c:pt>
                <c:pt idx="205">
                  <c:v>151.01900000000001</c:v>
                </c:pt>
                <c:pt idx="206">
                  <c:v>150.85499999999999</c:v>
                </c:pt>
                <c:pt idx="207">
                  <c:v>151.339</c:v>
                </c:pt>
                <c:pt idx="208">
                  <c:v>151.93100000000001</c:v>
                </c:pt>
                <c:pt idx="209">
                  <c:v>152.143</c:v>
                </c:pt>
                <c:pt idx="210">
                  <c:v>151.27600000000001</c:v>
                </c:pt>
                <c:pt idx="211">
                  <c:v>150.04400000000001</c:v>
                </c:pt>
                <c:pt idx="212">
                  <c:v>149.59399999999999</c:v>
                </c:pt>
                <c:pt idx="213">
                  <c:v>149.43299999999999</c:v>
                </c:pt>
                <c:pt idx="214">
                  <c:v>149.41</c:v>
                </c:pt>
                <c:pt idx="215">
                  <c:v>150.083</c:v>
                </c:pt>
                <c:pt idx="216">
                  <c:v>149.50899999999999</c:v>
                </c:pt>
                <c:pt idx="217">
                  <c:v>148.41999999999999</c:v>
                </c:pt>
                <c:pt idx="218">
                  <c:v>148.054</c:v>
                </c:pt>
                <c:pt idx="219">
                  <c:v>148.69200000000001</c:v>
                </c:pt>
                <c:pt idx="220">
                  <c:v>149.26400000000001</c:v>
                </c:pt>
                <c:pt idx="221">
                  <c:v>149.93899999999999</c:v>
                </c:pt>
                <c:pt idx="222">
                  <c:v>150.95400000000001</c:v>
                </c:pt>
                <c:pt idx="223">
                  <c:v>151.548</c:v>
                </c:pt>
                <c:pt idx="224">
                  <c:v>151.03399999999999</c:v>
                </c:pt>
                <c:pt idx="225">
                  <c:v>150.501</c:v>
                </c:pt>
                <c:pt idx="226">
                  <c:v>150.48699999999999</c:v>
                </c:pt>
                <c:pt idx="227">
                  <c:v>150.58099999999999</c:v>
                </c:pt>
                <c:pt idx="228">
                  <c:v>150.42400000000001</c:v>
                </c:pt>
                <c:pt idx="229">
                  <c:v>150.00800000000001</c:v>
                </c:pt>
                <c:pt idx="230">
                  <c:v>150.11600000000001</c:v>
                </c:pt>
                <c:pt idx="231">
                  <c:v>150.73500000000001</c:v>
                </c:pt>
                <c:pt idx="232">
                  <c:v>151.77600000000001</c:v>
                </c:pt>
                <c:pt idx="233">
                  <c:v>152.536</c:v>
                </c:pt>
                <c:pt idx="234">
                  <c:v>152.38300000000001</c:v>
                </c:pt>
                <c:pt idx="235">
                  <c:v>151.928</c:v>
                </c:pt>
                <c:pt idx="236">
                  <c:v>151.447</c:v>
                </c:pt>
                <c:pt idx="237">
                  <c:v>151.179</c:v>
                </c:pt>
                <c:pt idx="238">
                  <c:v>150.79499999999999</c:v>
                </c:pt>
                <c:pt idx="239">
                  <c:v>150.02000000000001</c:v>
                </c:pt>
                <c:pt idx="240">
                  <c:v>149.321</c:v>
                </c:pt>
                <c:pt idx="241">
                  <c:v>149.577</c:v>
                </c:pt>
                <c:pt idx="242">
                  <c:v>150.328</c:v>
                </c:pt>
                <c:pt idx="243">
                  <c:v>150.79400000000001</c:v>
                </c:pt>
                <c:pt idx="244">
                  <c:v>150.41900000000001</c:v>
                </c:pt>
                <c:pt idx="245">
                  <c:v>149.47200000000001</c:v>
                </c:pt>
                <c:pt idx="246">
                  <c:v>148.76499999999999</c:v>
                </c:pt>
                <c:pt idx="247">
                  <c:v>148.01</c:v>
                </c:pt>
                <c:pt idx="248">
                  <c:v>146.99700000000001</c:v>
                </c:pt>
                <c:pt idx="249">
                  <c:v>146.27099999999999</c:v>
                </c:pt>
                <c:pt idx="250">
                  <c:v>146.81299999999999</c:v>
                </c:pt>
                <c:pt idx="251">
                  <c:v>148.05500000000001</c:v>
                </c:pt>
                <c:pt idx="252">
                  <c:v>148.898</c:v>
                </c:pt>
                <c:pt idx="253">
                  <c:v>148.73599999999999</c:v>
                </c:pt>
                <c:pt idx="254">
                  <c:v>148.40600000000001</c:v>
                </c:pt>
                <c:pt idx="255">
                  <c:v>148.53899999999999</c:v>
                </c:pt>
                <c:pt idx="256">
                  <c:v>148.92599999999999</c:v>
                </c:pt>
                <c:pt idx="257">
                  <c:v>149.042</c:v>
                </c:pt>
                <c:pt idx="258">
                  <c:v>149.26900000000001</c:v>
                </c:pt>
                <c:pt idx="259">
                  <c:v>149.50899999999999</c:v>
                </c:pt>
                <c:pt idx="260">
                  <c:v>150.108</c:v>
                </c:pt>
                <c:pt idx="261">
                  <c:v>150.428</c:v>
                </c:pt>
                <c:pt idx="262">
                  <c:v>150.16499999999999</c:v>
                </c:pt>
                <c:pt idx="263">
                  <c:v>150.15600000000001</c:v>
                </c:pt>
                <c:pt idx="264">
                  <c:v>150.24600000000001</c:v>
                </c:pt>
                <c:pt idx="265">
                  <c:v>150.23099999999999</c:v>
                </c:pt>
                <c:pt idx="266">
                  <c:v>150.08699999999999</c:v>
                </c:pt>
                <c:pt idx="267">
                  <c:v>149.68299999999999</c:v>
                </c:pt>
                <c:pt idx="268">
                  <c:v>149.41900000000001</c:v>
                </c:pt>
                <c:pt idx="269">
                  <c:v>149.4</c:v>
                </c:pt>
                <c:pt idx="270">
                  <c:v>149.97499999999999</c:v>
                </c:pt>
                <c:pt idx="271">
                  <c:v>150.536</c:v>
                </c:pt>
                <c:pt idx="272">
                  <c:v>150.286</c:v>
                </c:pt>
                <c:pt idx="273">
                  <c:v>149.892</c:v>
                </c:pt>
                <c:pt idx="274">
                  <c:v>149.50399999999999</c:v>
                </c:pt>
                <c:pt idx="275">
                  <c:v>148.84700000000001</c:v>
                </c:pt>
                <c:pt idx="276">
                  <c:v>148.684</c:v>
                </c:pt>
                <c:pt idx="277">
                  <c:v>149.66999999999999</c:v>
                </c:pt>
                <c:pt idx="278">
                  <c:v>150.68299999999999</c:v>
                </c:pt>
                <c:pt idx="279">
                  <c:v>150.66300000000001</c:v>
                </c:pt>
                <c:pt idx="280">
                  <c:v>149.476</c:v>
                </c:pt>
                <c:pt idx="281">
                  <c:v>148.56899999999999</c:v>
                </c:pt>
                <c:pt idx="282">
                  <c:v>148.81299999999999</c:v>
                </c:pt>
                <c:pt idx="283">
                  <c:v>149.15700000000001</c:v>
                </c:pt>
                <c:pt idx="284">
                  <c:v>148.756</c:v>
                </c:pt>
                <c:pt idx="285">
                  <c:v>147.80500000000001</c:v>
                </c:pt>
                <c:pt idx="286">
                  <c:v>147.05600000000001</c:v>
                </c:pt>
                <c:pt idx="287">
                  <c:v>146.875</c:v>
                </c:pt>
                <c:pt idx="288">
                  <c:v>148.12299999999999</c:v>
                </c:pt>
                <c:pt idx="289">
                  <c:v>149.83000000000001</c:v>
                </c:pt>
                <c:pt idx="290">
                  <c:v>150.02500000000001</c:v>
                </c:pt>
                <c:pt idx="291">
                  <c:v>149.32400000000001</c:v>
                </c:pt>
                <c:pt idx="292">
                  <c:v>149.18</c:v>
                </c:pt>
                <c:pt idx="293">
                  <c:v>149.494</c:v>
                </c:pt>
                <c:pt idx="294">
                  <c:v>149.60599999999999</c:v>
                </c:pt>
                <c:pt idx="295">
                  <c:v>149.34200000000001</c:v>
                </c:pt>
                <c:pt idx="296">
                  <c:v>149.053</c:v>
                </c:pt>
                <c:pt idx="297">
                  <c:v>149.04900000000001</c:v>
                </c:pt>
                <c:pt idx="298">
                  <c:v>149.47900000000001</c:v>
                </c:pt>
                <c:pt idx="299">
                  <c:v>149.91200000000001</c:v>
                </c:pt>
                <c:pt idx="300">
                  <c:v>149.215</c:v>
                </c:pt>
                <c:pt idx="301">
                  <c:v>147.672</c:v>
                </c:pt>
                <c:pt idx="302">
                  <c:v>146.94900000000001</c:v>
                </c:pt>
                <c:pt idx="303">
                  <c:v>148.13900000000001</c:v>
                </c:pt>
                <c:pt idx="304">
                  <c:v>149.33699999999999</c:v>
                </c:pt>
                <c:pt idx="305">
                  <c:v>149.429</c:v>
                </c:pt>
                <c:pt idx="306">
                  <c:v>148.82499999999999</c:v>
                </c:pt>
                <c:pt idx="307">
                  <c:v>148.685</c:v>
                </c:pt>
                <c:pt idx="308">
                  <c:v>149.578</c:v>
                </c:pt>
                <c:pt idx="309">
                  <c:v>150.12200000000001</c:v>
                </c:pt>
                <c:pt idx="310">
                  <c:v>149.316</c:v>
                </c:pt>
                <c:pt idx="311">
                  <c:v>148.19</c:v>
                </c:pt>
                <c:pt idx="312">
                  <c:v>148.535</c:v>
                </c:pt>
                <c:pt idx="313">
                  <c:v>149.09299999999999</c:v>
                </c:pt>
                <c:pt idx="314">
                  <c:v>148.49199999999999</c:v>
                </c:pt>
                <c:pt idx="315">
                  <c:v>147.19300000000001</c:v>
                </c:pt>
                <c:pt idx="316">
                  <c:v>146.745</c:v>
                </c:pt>
                <c:pt idx="317">
                  <c:v>147.417</c:v>
                </c:pt>
                <c:pt idx="318">
                  <c:v>147.892</c:v>
                </c:pt>
                <c:pt idx="319">
                  <c:v>147.99799999999999</c:v>
                </c:pt>
                <c:pt idx="320">
                  <c:v>147.97900000000001</c:v>
                </c:pt>
                <c:pt idx="321">
                  <c:v>148.31299999999999</c:v>
                </c:pt>
                <c:pt idx="322">
                  <c:v>148.762</c:v>
                </c:pt>
                <c:pt idx="323">
                  <c:v>148.85400000000001</c:v>
                </c:pt>
                <c:pt idx="324">
                  <c:v>148.23099999999999</c:v>
                </c:pt>
                <c:pt idx="325">
                  <c:v>147.715</c:v>
                </c:pt>
                <c:pt idx="326">
                  <c:v>147.18899999999999</c:v>
                </c:pt>
                <c:pt idx="327">
                  <c:v>146.62200000000001</c:v>
                </c:pt>
                <c:pt idx="328">
                  <c:v>146.85400000000001</c:v>
                </c:pt>
                <c:pt idx="329">
                  <c:v>147.75800000000001</c:v>
                </c:pt>
                <c:pt idx="330">
                  <c:v>148.09</c:v>
                </c:pt>
                <c:pt idx="331">
                  <c:v>147.81899999999999</c:v>
                </c:pt>
                <c:pt idx="332">
                  <c:v>148.042</c:v>
                </c:pt>
                <c:pt idx="333">
                  <c:v>148.72</c:v>
                </c:pt>
                <c:pt idx="334">
                  <c:v>148.68</c:v>
                </c:pt>
                <c:pt idx="335">
                  <c:v>148.089</c:v>
                </c:pt>
                <c:pt idx="336">
                  <c:v>147.19499999999999</c:v>
                </c:pt>
                <c:pt idx="337">
                  <c:v>146.642</c:v>
                </c:pt>
                <c:pt idx="338">
                  <c:v>146.62799999999999</c:v>
                </c:pt>
                <c:pt idx="339">
                  <c:v>146.84800000000001</c:v>
                </c:pt>
                <c:pt idx="340">
                  <c:v>146.82400000000001</c:v>
                </c:pt>
                <c:pt idx="341">
                  <c:v>147.19800000000001</c:v>
                </c:pt>
                <c:pt idx="342">
                  <c:v>148.13999999999999</c:v>
                </c:pt>
                <c:pt idx="343">
                  <c:v>148.78700000000001</c:v>
                </c:pt>
                <c:pt idx="344">
                  <c:v>148.99700000000001</c:v>
                </c:pt>
                <c:pt idx="345">
                  <c:v>148.858</c:v>
                </c:pt>
                <c:pt idx="346">
                  <c:v>148.495</c:v>
                </c:pt>
                <c:pt idx="347">
                  <c:v>147.541</c:v>
                </c:pt>
                <c:pt idx="348">
                  <c:v>146.91</c:v>
                </c:pt>
                <c:pt idx="349">
                  <c:v>147.11199999999999</c:v>
                </c:pt>
                <c:pt idx="350">
                  <c:v>147.57300000000001</c:v>
                </c:pt>
                <c:pt idx="351">
                  <c:v>147.78100000000001</c:v>
                </c:pt>
                <c:pt idx="352">
                  <c:v>147.52000000000001</c:v>
                </c:pt>
                <c:pt idx="353">
                  <c:v>146.78100000000001</c:v>
                </c:pt>
                <c:pt idx="354">
                  <c:v>145.41200000000001</c:v>
                </c:pt>
                <c:pt idx="355">
                  <c:v>144.958</c:v>
                </c:pt>
                <c:pt idx="356">
                  <c:v>145.51499999999999</c:v>
                </c:pt>
                <c:pt idx="357">
                  <c:v>146.67599999999999</c:v>
                </c:pt>
                <c:pt idx="358">
                  <c:v>147.952</c:v>
                </c:pt>
                <c:pt idx="359">
                  <c:v>148.70699999999999</c:v>
                </c:pt>
                <c:pt idx="360">
                  <c:v>148.79900000000001</c:v>
                </c:pt>
                <c:pt idx="361">
                  <c:v>148.441</c:v>
                </c:pt>
                <c:pt idx="362">
                  <c:v>148.08000000000001</c:v>
                </c:pt>
                <c:pt idx="363">
                  <c:v>147.94800000000001</c:v>
                </c:pt>
                <c:pt idx="364">
                  <c:v>147.80600000000001</c:v>
                </c:pt>
                <c:pt idx="365">
                  <c:v>147.786</c:v>
                </c:pt>
                <c:pt idx="366">
                  <c:v>147.53800000000001</c:v>
                </c:pt>
                <c:pt idx="367">
                  <c:v>147.03</c:v>
                </c:pt>
                <c:pt idx="368">
                  <c:v>146.77000000000001</c:v>
                </c:pt>
                <c:pt idx="369">
                  <c:v>146.63800000000001</c:v>
                </c:pt>
                <c:pt idx="370">
                  <c:v>146.72200000000001</c:v>
                </c:pt>
                <c:pt idx="371">
                  <c:v>147.62100000000001</c:v>
                </c:pt>
                <c:pt idx="372">
                  <c:v>148.15600000000001</c:v>
                </c:pt>
                <c:pt idx="373">
                  <c:v>147.46299999999999</c:v>
                </c:pt>
                <c:pt idx="374">
                  <c:v>146.48500000000001</c:v>
                </c:pt>
                <c:pt idx="375">
                  <c:v>146.83699999999999</c:v>
                </c:pt>
                <c:pt idx="376">
                  <c:v>147.82900000000001</c:v>
                </c:pt>
                <c:pt idx="377">
                  <c:v>147.905</c:v>
                </c:pt>
                <c:pt idx="378">
                  <c:v>147.22200000000001</c:v>
                </c:pt>
                <c:pt idx="379">
                  <c:v>146.73599999999999</c:v>
                </c:pt>
                <c:pt idx="380">
                  <c:v>146.82599999999999</c:v>
                </c:pt>
                <c:pt idx="381">
                  <c:v>147.28299999999999</c:v>
                </c:pt>
                <c:pt idx="382">
                  <c:v>148.333</c:v>
                </c:pt>
                <c:pt idx="383">
                  <c:v>148.827</c:v>
                </c:pt>
                <c:pt idx="384">
                  <c:v>148.29900000000001</c:v>
                </c:pt>
                <c:pt idx="385">
                  <c:v>147.827</c:v>
                </c:pt>
                <c:pt idx="386">
                  <c:v>147.363</c:v>
                </c:pt>
                <c:pt idx="387">
                  <c:v>146.31</c:v>
                </c:pt>
                <c:pt idx="388">
                  <c:v>145.51900000000001</c:v>
                </c:pt>
                <c:pt idx="389">
                  <c:v>145.88200000000001</c:v>
                </c:pt>
                <c:pt idx="390">
                  <c:v>146.34399999999999</c:v>
                </c:pt>
                <c:pt idx="391">
                  <c:v>146.315</c:v>
                </c:pt>
                <c:pt idx="392">
                  <c:v>146.04599999999999</c:v>
                </c:pt>
                <c:pt idx="393">
                  <c:v>145.65799999999999</c:v>
                </c:pt>
                <c:pt idx="394">
                  <c:v>145.99299999999999</c:v>
                </c:pt>
                <c:pt idx="395">
                  <c:v>147.13399999999999</c:v>
                </c:pt>
                <c:pt idx="396">
                  <c:v>147.87299999999999</c:v>
                </c:pt>
                <c:pt idx="397">
                  <c:v>147.52799999999999</c:v>
                </c:pt>
                <c:pt idx="398">
                  <c:v>146.37700000000001</c:v>
                </c:pt>
                <c:pt idx="399">
                  <c:v>145.386</c:v>
                </c:pt>
                <c:pt idx="400">
                  <c:v>145.10400000000001</c:v>
                </c:pt>
                <c:pt idx="401">
                  <c:v>145.08500000000001</c:v>
                </c:pt>
                <c:pt idx="402">
                  <c:v>144.68199999999999</c:v>
                </c:pt>
                <c:pt idx="403">
                  <c:v>143.96600000000001</c:v>
                </c:pt>
                <c:pt idx="404">
                  <c:v>144.21899999999999</c:v>
                </c:pt>
                <c:pt idx="405">
                  <c:v>145.114</c:v>
                </c:pt>
                <c:pt idx="406">
                  <c:v>145.08099999999999</c:v>
                </c:pt>
                <c:pt idx="407">
                  <c:v>145.31700000000001</c:v>
                </c:pt>
                <c:pt idx="408">
                  <c:v>146.02000000000001</c:v>
                </c:pt>
                <c:pt idx="409">
                  <c:v>145.74</c:v>
                </c:pt>
                <c:pt idx="410">
                  <c:v>144.61199999999999</c:v>
                </c:pt>
                <c:pt idx="411">
                  <c:v>144.18799999999999</c:v>
                </c:pt>
                <c:pt idx="412">
                  <c:v>143.881</c:v>
                </c:pt>
                <c:pt idx="413">
                  <c:v>143.15600000000001</c:v>
                </c:pt>
                <c:pt idx="414">
                  <c:v>142.70099999999999</c:v>
                </c:pt>
                <c:pt idx="415">
                  <c:v>143.54900000000001</c:v>
                </c:pt>
                <c:pt idx="416">
                  <c:v>145.09899999999999</c:v>
                </c:pt>
                <c:pt idx="417">
                  <c:v>146.02600000000001</c:v>
                </c:pt>
                <c:pt idx="418">
                  <c:v>146.34200000000001</c:v>
                </c:pt>
                <c:pt idx="419">
                  <c:v>146.21</c:v>
                </c:pt>
                <c:pt idx="420">
                  <c:v>145.72200000000001</c:v>
                </c:pt>
                <c:pt idx="421">
                  <c:v>145.10300000000001</c:v>
                </c:pt>
                <c:pt idx="422">
                  <c:v>144.952</c:v>
                </c:pt>
                <c:pt idx="423">
                  <c:v>145.05500000000001</c:v>
                </c:pt>
                <c:pt idx="424">
                  <c:v>145.13800000000001</c:v>
                </c:pt>
                <c:pt idx="425">
                  <c:v>144.762</c:v>
                </c:pt>
                <c:pt idx="426">
                  <c:v>144.22499999999999</c:v>
                </c:pt>
                <c:pt idx="427">
                  <c:v>144.45099999999999</c:v>
                </c:pt>
                <c:pt idx="428">
                  <c:v>145.27699999999999</c:v>
                </c:pt>
                <c:pt idx="429">
                  <c:v>145.602</c:v>
                </c:pt>
                <c:pt idx="430">
                  <c:v>145.46799999999999</c:v>
                </c:pt>
                <c:pt idx="431">
                  <c:v>144.96700000000001</c:v>
                </c:pt>
                <c:pt idx="432">
                  <c:v>144.578</c:v>
                </c:pt>
                <c:pt idx="433">
                  <c:v>144.18899999999999</c:v>
                </c:pt>
                <c:pt idx="434">
                  <c:v>144.292</c:v>
                </c:pt>
                <c:pt idx="435">
                  <c:v>145.24100000000001</c:v>
                </c:pt>
                <c:pt idx="436">
                  <c:v>145.886</c:v>
                </c:pt>
                <c:pt idx="437">
                  <c:v>145.309</c:v>
                </c:pt>
                <c:pt idx="438">
                  <c:v>143.41800000000001</c:v>
                </c:pt>
                <c:pt idx="439">
                  <c:v>141.52199999999999</c:v>
                </c:pt>
                <c:pt idx="440">
                  <c:v>141.80500000000001</c:v>
                </c:pt>
                <c:pt idx="441">
                  <c:v>143.86500000000001</c:v>
                </c:pt>
                <c:pt idx="442">
                  <c:v>145.29499999999999</c:v>
                </c:pt>
                <c:pt idx="443">
                  <c:v>144.79599999999999</c:v>
                </c:pt>
                <c:pt idx="444">
                  <c:v>143.26599999999999</c:v>
                </c:pt>
                <c:pt idx="445">
                  <c:v>142.13800000000001</c:v>
                </c:pt>
                <c:pt idx="446">
                  <c:v>141.82499999999999</c:v>
                </c:pt>
                <c:pt idx="447">
                  <c:v>141.95599999999999</c:v>
                </c:pt>
                <c:pt idx="448">
                  <c:v>142.36199999999999</c:v>
                </c:pt>
                <c:pt idx="449">
                  <c:v>143.15600000000001</c:v>
                </c:pt>
                <c:pt idx="450">
                  <c:v>144.03100000000001</c:v>
                </c:pt>
                <c:pt idx="451">
                  <c:v>144.61000000000001</c:v>
                </c:pt>
                <c:pt idx="452">
                  <c:v>144.93</c:v>
                </c:pt>
                <c:pt idx="453">
                  <c:v>144.911</c:v>
                </c:pt>
                <c:pt idx="454">
                  <c:v>144.16200000000001</c:v>
                </c:pt>
                <c:pt idx="455">
                  <c:v>143.52500000000001</c:v>
                </c:pt>
                <c:pt idx="456">
                  <c:v>143.11699999999999</c:v>
                </c:pt>
                <c:pt idx="457">
                  <c:v>142.571</c:v>
                </c:pt>
                <c:pt idx="458">
                  <c:v>142.125</c:v>
                </c:pt>
                <c:pt idx="459">
                  <c:v>141.81299999999999</c:v>
                </c:pt>
                <c:pt idx="460">
                  <c:v>141.66</c:v>
                </c:pt>
                <c:pt idx="461">
                  <c:v>141.62899999999999</c:v>
                </c:pt>
                <c:pt idx="462">
                  <c:v>141.756</c:v>
                </c:pt>
                <c:pt idx="463">
                  <c:v>142.02600000000001</c:v>
                </c:pt>
                <c:pt idx="464">
                  <c:v>142.27600000000001</c:v>
                </c:pt>
                <c:pt idx="465">
                  <c:v>141.976</c:v>
                </c:pt>
                <c:pt idx="466">
                  <c:v>141.233</c:v>
                </c:pt>
                <c:pt idx="467">
                  <c:v>141.05699999999999</c:v>
                </c:pt>
                <c:pt idx="468">
                  <c:v>141.62200000000001</c:v>
                </c:pt>
                <c:pt idx="469">
                  <c:v>141.887</c:v>
                </c:pt>
                <c:pt idx="470">
                  <c:v>141.56899999999999</c:v>
                </c:pt>
                <c:pt idx="471">
                  <c:v>141.96700000000001</c:v>
                </c:pt>
                <c:pt idx="472">
                  <c:v>142.87100000000001</c:v>
                </c:pt>
                <c:pt idx="473">
                  <c:v>143.35300000000001</c:v>
                </c:pt>
                <c:pt idx="474">
                  <c:v>142.572</c:v>
                </c:pt>
                <c:pt idx="475">
                  <c:v>141.74700000000001</c:v>
                </c:pt>
                <c:pt idx="476">
                  <c:v>142.25399999999999</c:v>
                </c:pt>
                <c:pt idx="477">
                  <c:v>143.37200000000001</c:v>
                </c:pt>
                <c:pt idx="478">
                  <c:v>143.952</c:v>
                </c:pt>
                <c:pt idx="479">
                  <c:v>144.16399999999999</c:v>
                </c:pt>
                <c:pt idx="480">
                  <c:v>143.91</c:v>
                </c:pt>
                <c:pt idx="481">
                  <c:v>143.17500000000001</c:v>
                </c:pt>
                <c:pt idx="482">
                  <c:v>143.26900000000001</c:v>
                </c:pt>
                <c:pt idx="483">
                  <c:v>143.83799999999999</c:v>
                </c:pt>
                <c:pt idx="484">
                  <c:v>143.70699999999999</c:v>
                </c:pt>
                <c:pt idx="485">
                  <c:v>143.19300000000001</c:v>
                </c:pt>
                <c:pt idx="486">
                  <c:v>142.93</c:v>
                </c:pt>
                <c:pt idx="487">
                  <c:v>142.654</c:v>
                </c:pt>
                <c:pt idx="488">
                  <c:v>142.505</c:v>
                </c:pt>
                <c:pt idx="489">
                  <c:v>142.72300000000001</c:v>
                </c:pt>
                <c:pt idx="490">
                  <c:v>143.20099999999999</c:v>
                </c:pt>
                <c:pt idx="491">
                  <c:v>143.273</c:v>
                </c:pt>
                <c:pt idx="492">
                  <c:v>143.48400000000001</c:v>
                </c:pt>
                <c:pt idx="493">
                  <c:v>143.94300000000001</c:v>
                </c:pt>
                <c:pt idx="494">
                  <c:v>144.02699999999999</c:v>
                </c:pt>
                <c:pt idx="495">
                  <c:v>143.77199999999999</c:v>
                </c:pt>
                <c:pt idx="496">
                  <c:v>143.524</c:v>
                </c:pt>
                <c:pt idx="497">
                  <c:v>142.90700000000001</c:v>
                </c:pt>
                <c:pt idx="498">
                  <c:v>141.49600000000001</c:v>
                </c:pt>
                <c:pt idx="499">
                  <c:v>140.06</c:v>
                </c:pt>
                <c:pt idx="500">
                  <c:v>139.59100000000001</c:v>
                </c:pt>
                <c:pt idx="501">
                  <c:v>139.85300000000001</c:v>
                </c:pt>
                <c:pt idx="502">
                  <c:v>140.43600000000001</c:v>
                </c:pt>
                <c:pt idx="503">
                  <c:v>141.10499999999999</c:v>
                </c:pt>
                <c:pt idx="504">
                  <c:v>141.87200000000001</c:v>
                </c:pt>
                <c:pt idx="505">
                  <c:v>142.226</c:v>
                </c:pt>
                <c:pt idx="506">
                  <c:v>142.07900000000001</c:v>
                </c:pt>
                <c:pt idx="507">
                  <c:v>141.93</c:v>
                </c:pt>
                <c:pt idx="508">
                  <c:v>141.65199999999999</c:v>
                </c:pt>
                <c:pt idx="509">
                  <c:v>141.37899999999999</c:v>
                </c:pt>
                <c:pt idx="510">
                  <c:v>141.61500000000001</c:v>
                </c:pt>
                <c:pt idx="511">
                  <c:v>142.46199999999999</c:v>
                </c:pt>
                <c:pt idx="512">
                  <c:v>142.68700000000001</c:v>
                </c:pt>
                <c:pt idx="513">
                  <c:v>141.92599999999999</c:v>
                </c:pt>
                <c:pt idx="514">
                  <c:v>141.52799999999999</c:v>
                </c:pt>
                <c:pt idx="515">
                  <c:v>142.00299999999999</c:v>
                </c:pt>
                <c:pt idx="516">
                  <c:v>141.85599999999999</c:v>
                </c:pt>
                <c:pt idx="517">
                  <c:v>140.655</c:v>
                </c:pt>
                <c:pt idx="518">
                  <c:v>139.934</c:v>
                </c:pt>
                <c:pt idx="519">
                  <c:v>140.47399999999999</c:v>
                </c:pt>
                <c:pt idx="520">
                  <c:v>141.75899999999999</c:v>
                </c:pt>
                <c:pt idx="521">
                  <c:v>142.80099999999999</c:v>
                </c:pt>
                <c:pt idx="522">
                  <c:v>143.12799999999999</c:v>
                </c:pt>
                <c:pt idx="523">
                  <c:v>143.10400000000001</c:v>
                </c:pt>
                <c:pt idx="524">
                  <c:v>143.07499999999999</c:v>
                </c:pt>
                <c:pt idx="525">
                  <c:v>142.84899999999999</c:v>
                </c:pt>
                <c:pt idx="526">
                  <c:v>141.99600000000001</c:v>
                </c:pt>
                <c:pt idx="527">
                  <c:v>140.834</c:v>
                </c:pt>
                <c:pt idx="528">
                  <c:v>140.834</c:v>
                </c:pt>
                <c:pt idx="529">
                  <c:v>141.57400000000001</c:v>
                </c:pt>
                <c:pt idx="530">
                  <c:v>141.64599999999999</c:v>
                </c:pt>
                <c:pt idx="531">
                  <c:v>141.01599999999999</c:v>
                </c:pt>
                <c:pt idx="532">
                  <c:v>140.86000000000001</c:v>
                </c:pt>
                <c:pt idx="533">
                  <c:v>140.96100000000001</c:v>
                </c:pt>
                <c:pt idx="534">
                  <c:v>140.947</c:v>
                </c:pt>
                <c:pt idx="535">
                  <c:v>142.267</c:v>
                </c:pt>
                <c:pt idx="536">
                  <c:v>142.79400000000001</c:v>
                </c:pt>
                <c:pt idx="537">
                  <c:v>143.10599999999999</c:v>
                </c:pt>
                <c:pt idx="538">
                  <c:v>143.411</c:v>
                </c:pt>
                <c:pt idx="539">
                  <c:v>143.17599999999999</c:v>
                </c:pt>
                <c:pt idx="540">
                  <c:v>142.828</c:v>
                </c:pt>
                <c:pt idx="541">
                  <c:v>142.684</c:v>
                </c:pt>
                <c:pt idx="542">
                  <c:v>142.44</c:v>
                </c:pt>
                <c:pt idx="543">
                  <c:v>141.613</c:v>
                </c:pt>
                <c:pt idx="544">
                  <c:v>140.46199999999999</c:v>
                </c:pt>
                <c:pt idx="545">
                  <c:v>140.04599999999999</c:v>
                </c:pt>
                <c:pt idx="546">
                  <c:v>140.678</c:v>
                </c:pt>
                <c:pt idx="547">
                  <c:v>140.90100000000001</c:v>
                </c:pt>
                <c:pt idx="548">
                  <c:v>140.381</c:v>
                </c:pt>
                <c:pt idx="549">
                  <c:v>139.56899999999999</c:v>
                </c:pt>
                <c:pt idx="550">
                  <c:v>139.256</c:v>
                </c:pt>
                <c:pt idx="551">
                  <c:v>140.048</c:v>
                </c:pt>
                <c:pt idx="552">
                  <c:v>141.40299999999999</c:v>
                </c:pt>
                <c:pt idx="553">
                  <c:v>142.184</c:v>
                </c:pt>
                <c:pt idx="554">
                  <c:v>142.27199999999999</c:v>
                </c:pt>
                <c:pt idx="555">
                  <c:v>142.14099999999999</c:v>
                </c:pt>
                <c:pt idx="556">
                  <c:v>141.535</c:v>
                </c:pt>
                <c:pt idx="557">
                  <c:v>140.43100000000001</c:v>
                </c:pt>
                <c:pt idx="558">
                  <c:v>139.768</c:v>
                </c:pt>
                <c:pt idx="559">
                  <c:v>140.648</c:v>
                </c:pt>
                <c:pt idx="560">
                  <c:v>141.446</c:v>
                </c:pt>
                <c:pt idx="561">
                  <c:v>141.42699999999999</c:v>
                </c:pt>
                <c:pt idx="562">
                  <c:v>140.935</c:v>
                </c:pt>
                <c:pt idx="563">
                  <c:v>141.26400000000001</c:v>
                </c:pt>
                <c:pt idx="564">
                  <c:v>142.04900000000001</c:v>
                </c:pt>
                <c:pt idx="565">
                  <c:v>141.90799999999999</c:v>
                </c:pt>
                <c:pt idx="566">
                  <c:v>140.971</c:v>
                </c:pt>
                <c:pt idx="567">
                  <c:v>140.08600000000001</c:v>
                </c:pt>
                <c:pt idx="568">
                  <c:v>139.69200000000001</c:v>
                </c:pt>
                <c:pt idx="569">
                  <c:v>139.785</c:v>
                </c:pt>
                <c:pt idx="570">
                  <c:v>140.63900000000001</c:v>
                </c:pt>
                <c:pt idx="571">
                  <c:v>141.44200000000001</c:v>
                </c:pt>
                <c:pt idx="572">
                  <c:v>141.30799999999999</c:v>
                </c:pt>
                <c:pt idx="573">
                  <c:v>140.80799999999999</c:v>
                </c:pt>
                <c:pt idx="574">
                  <c:v>140.67099999999999</c:v>
                </c:pt>
                <c:pt idx="575">
                  <c:v>141.006</c:v>
                </c:pt>
                <c:pt idx="576">
                  <c:v>141.214</c:v>
                </c:pt>
                <c:pt idx="577">
                  <c:v>141.43299999999999</c:v>
                </c:pt>
                <c:pt idx="578">
                  <c:v>141.619</c:v>
                </c:pt>
                <c:pt idx="579">
                  <c:v>141.26300000000001</c:v>
                </c:pt>
                <c:pt idx="580">
                  <c:v>140.541</c:v>
                </c:pt>
                <c:pt idx="581">
                  <c:v>140.161</c:v>
                </c:pt>
                <c:pt idx="582">
                  <c:v>140.13300000000001</c:v>
                </c:pt>
                <c:pt idx="583">
                  <c:v>139.744</c:v>
                </c:pt>
                <c:pt idx="584">
                  <c:v>139.08099999999999</c:v>
                </c:pt>
                <c:pt idx="585">
                  <c:v>139.19800000000001</c:v>
                </c:pt>
                <c:pt idx="586">
                  <c:v>139.559</c:v>
                </c:pt>
                <c:pt idx="587">
                  <c:v>138.887</c:v>
                </c:pt>
                <c:pt idx="588">
                  <c:v>137.90600000000001</c:v>
                </c:pt>
                <c:pt idx="589">
                  <c:v>138.304</c:v>
                </c:pt>
                <c:pt idx="590">
                  <c:v>139.589</c:v>
                </c:pt>
                <c:pt idx="591">
                  <c:v>140.17599999999999</c:v>
                </c:pt>
                <c:pt idx="592">
                  <c:v>139.80000000000001</c:v>
                </c:pt>
                <c:pt idx="593">
                  <c:v>140.14400000000001</c:v>
                </c:pt>
                <c:pt idx="594">
                  <c:v>141.15700000000001</c:v>
                </c:pt>
                <c:pt idx="595">
                  <c:v>141.69</c:v>
                </c:pt>
                <c:pt idx="596">
                  <c:v>141.32599999999999</c:v>
                </c:pt>
                <c:pt idx="597">
                  <c:v>140.98400000000001</c:v>
                </c:pt>
                <c:pt idx="598">
                  <c:v>140.38499999999999</c:v>
                </c:pt>
                <c:pt idx="599">
                  <c:v>139.161</c:v>
                </c:pt>
                <c:pt idx="600">
                  <c:v>139.13900000000001</c:v>
                </c:pt>
                <c:pt idx="601">
                  <c:v>137.79300000000001</c:v>
                </c:pt>
                <c:pt idx="602">
                  <c:v>138.042</c:v>
                </c:pt>
                <c:pt idx="603">
                  <c:v>137.87899999999999</c:v>
                </c:pt>
                <c:pt idx="604">
                  <c:v>138.012</c:v>
                </c:pt>
                <c:pt idx="605">
                  <c:v>139.15100000000001</c:v>
                </c:pt>
                <c:pt idx="606">
                  <c:v>140.21700000000001</c:v>
                </c:pt>
                <c:pt idx="607">
                  <c:v>140.30000000000001</c:v>
                </c:pt>
                <c:pt idx="608">
                  <c:v>139.58099999999999</c:v>
                </c:pt>
                <c:pt idx="609">
                  <c:v>138.43799999999999</c:v>
                </c:pt>
                <c:pt idx="610">
                  <c:v>137.19800000000001</c:v>
                </c:pt>
                <c:pt idx="611">
                  <c:v>136.28399999999999</c:v>
                </c:pt>
                <c:pt idx="612">
                  <c:v>135.95599999999999</c:v>
                </c:pt>
                <c:pt idx="613">
                  <c:v>136.24299999999999</c:v>
                </c:pt>
                <c:pt idx="614">
                  <c:v>136.82900000000001</c:v>
                </c:pt>
                <c:pt idx="615">
                  <c:v>137.24600000000001</c:v>
                </c:pt>
                <c:pt idx="616">
                  <c:v>137.352</c:v>
                </c:pt>
                <c:pt idx="617">
                  <c:v>137.339</c:v>
                </c:pt>
                <c:pt idx="618">
                  <c:v>138.13</c:v>
                </c:pt>
                <c:pt idx="619">
                  <c:v>139.59299999999999</c:v>
                </c:pt>
                <c:pt idx="620">
                  <c:v>140.93100000000001</c:v>
                </c:pt>
                <c:pt idx="621">
                  <c:v>141.43799999999999</c:v>
                </c:pt>
                <c:pt idx="622">
                  <c:v>141.19900000000001</c:v>
                </c:pt>
                <c:pt idx="623">
                  <c:v>140.316</c:v>
                </c:pt>
                <c:pt idx="624">
                  <c:v>139</c:v>
                </c:pt>
                <c:pt idx="625">
                  <c:v>138.24100000000001</c:v>
                </c:pt>
                <c:pt idx="626">
                  <c:v>139.089</c:v>
                </c:pt>
                <c:pt idx="627">
                  <c:v>140.45699999999999</c:v>
                </c:pt>
                <c:pt idx="628">
                  <c:v>140.75</c:v>
                </c:pt>
                <c:pt idx="629">
                  <c:v>139.85599999999999</c:v>
                </c:pt>
                <c:pt idx="630">
                  <c:v>138.65600000000001</c:v>
                </c:pt>
                <c:pt idx="631">
                  <c:v>137.863</c:v>
                </c:pt>
                <c:pt idx="632">
                  <c:v>137.85900000000001</c:v>
                </c:pt>
                <c:pt idx="633">
                  <c:v>138.59700000000001</c:v>
                </c:pt>
                <c:pt idx="634">
                  <c:v>139.05199999999999</c:v>
                </c:pt>
                <c:pt idx="635">
                  <c:v>138.309</c:v>
                </c:pt>
                <c:pt idx="636">
                  <c:v>137.12200000000001</c:v>
                </c:pt>
                <c:pt idx="637">
                  <c:v>137.364</c:v>
                </c:pt>
                <c:pt idx="638">
                  <c:v>138.85499999999999</c:v>
                </c:pt>
                <c:pt idx="639">
                  <c:v>140.09200000000001</c:v>
                </c:pt>
                <c:pt idx="640">
                  <c:v>140.29599999999999</c:v>
                </c:pt>
                <c:pt idx="641">
                  <c:v>139.721</c:v>
                </c:pt>
                <c:pt idx="642">
                  <c:v>138.89599999999999</c:v>
                </c:pt>
                <c:pt idx="643">
                  <c:v>138.40199999999999</c:v>
                </c:pt>
                <c:pt idx="644">
                  <c:v>138.00399999999999</c:v>
                </c:pt>
                <c:pt idx="645">
                  <c:v>138.10599999999999</c:v>
                </c:pt>
                <c:pt idx="646">
                  <c:v>138.935</c:v>
                </c:pt>
                <c:pt idx="647">
                  <c:v>139.37299999999999</c:v>
                </c:pt>
                <c:pt idx="648">
                  <c:v>138.297</c:v>
                </c:pt>
                <c:pt idx="649">
                  <c:v>136.875</c:v>
                </c:pt>
                <c:pt idx="650">
                  <c:v>136.452</c:v>
                </c:pt>
                <c:pt idx="651">
                  <c:v>136.97800000000001</c:v>
                </c:pt>
                <c:pt idx="652">
                  <c:v>137.613</c:v>
                </c:pt>
                <c:pt idx="653">
                  <c:v>138.684</c:v>
                </c:pt>
                <c:pt idx="654">
                  <c:v>139.46799999999999</c:v>
                </c:pt>
                <c:pt idx="655">
                  <c:v>139.328</c:v>
                </c:pt>
                <c:pt idx="656">
                  <c:v>139.21</c:v>
                </c:pt>
                <c:pt idx="657">
                  <c:v>139.07300000000001</c:v>
                </c:pt>
                <c:pt idx="658">
                  <c:v>137.87100000000001</c:v>
                </c:pt>
                <c:pt idx="659">
                  <c:v>136.15600000000001</c:v>
                </c:pt>
                <c:pt idx="660">
                  <c:v>135.71899999999999</c:v>
                </c:pt>
                <c:pt idx="661">
                  <c:v>136.26</c:v>
                </c:pt>
                <c:pt idx="662">
                  <c:v>136.78100000000001</c:v>
                </c:pt>
                <c:pt idx="663">
                  <c:v>137.172</c:v>
                </c:pt>
                <c:pt idx="664">
                  <c:v>137.273</c:v>
                </c:pt>
                <c:pt idx="665">
                  <c:v>137.251</c:v>
                </c:pt>
                <c:pt idx="666">
                  <c:v>137.727</c:v>
                </c:pt>
                <c:pt idx="667">
                  <c:v>138.65899999999999</c:v>
                </c:pt>
                <c:pt idx="668">
                  <c:v>138.869</c:v>
                </c:pt>
                <c:pt idx="669">
                  <c:v>138.74600000000001</c:v>
                </c:pt>
                <c:pt idx="670">
                  <c:v>138.49199999999999</c:v>
                </c:pt>
                <c:pt idx="671">
                  <c:v>137.768</c:v>
                </c:pt>
                <c:pt idx="672">
                  <c:v>135.952</c:v>
                </c:pt>
                <c:pt idx="673">
                  <c:v>134.916</c:v>
                </c:pt>
                <c:pt idx="674">
                  <c:v>135.77500000000001</c:v>
                </c:pt>
                <c:pt idx="675">
                  <c:v>136.94999999999999</c:v>
                </c:pt>
                <c:pt idx="676">
                  <c:v>137.19</c:v>
                </c:pt>
                <c:pt idx="677">
                  <c:v>136.928</c:v>
                </c:pt>
                <c:pt idx="678">
                  <c:v>136.91499999999999</c:v>
                </c:pt>
                <c:pt idx="679">
                  <c:v>137.13999999999999</c:v>
                </c:pt>
                <c:pt idx="680">
                  <c:v>137.13200000000001</c:v>
                </c:pt>
                <c:pt idx="681">
                  <c:v>136.61000000000001</c:v>
                </c:pt>
                <c:pt idx="682">
                  <c:v>136.58799999999999</c:v>
                </c:pt>
                <c:pt idx="683">
                  <c:v>137.19300000000001</c:v>
                </c:pt>
                <c:pt idx="684">
                  <c:v>137.79900000000001</c:v>
                </c:pt>
                <c:pt idx="685">
                  <c:v>137.89400000000001</c:v>
                </c:pt>
                <c:pt idx="686">
                  <c:v>137.523</c:v>
                </c:pt>
                <c:pt idx="687">
                  <c:v>137.501</c:v>
                </c:pt>
                <c:pt idx="688">
                  <c:v>137.84399999999999</c:v>
                </c:pt>
                <c:pt idx="689">
                  <c:v>138.52500000000001</c:v>
                </c:pt>
                <c:pt idx="690">
                  <c:v>139.173</c:v>
                </c:pt>
                <c:pt idx="691">
                  <c:v>138.93100000000001</c:v>
                </c:pt>
                <c:pt idx="692">
                  <c:v>138.137</c:v>
                </c:pt>
                <c:pt idx="693">
                  <c:v>137.65299999999999</c:v>
                </c:pt>
                <c:pt idx="694">
                  <c:v>137.52500000000001</c:v>
                </c:pt>
                <c:pt idx="695">
                  <c:v>137.023</c:v>
                </c:pt>
                <c:pt idx="696">
                  <c:v>136</c:v>
                </c:pt>
                <c:pt idx="697">
                  <c:v>135.43600000000001</c:v>
                </c:pt>
                <c:pt idx="698">
                  <c:v>135.00200000000001</c:v>
                </c:pt>
                <c:pt idx="699">
                  <c:v>134.71199999999999</c:v>
                </c:pt>
                <c:pt idx="700">
                  <c:v>135.26499999999999</c:v>
                </c:pt>
                <c:pt idx="701">
                  <c:v>136.06200000000001</c:v>
                </c:pt>
                <c:pt idx="702">
                  <c:v>136.178</c:v>
                </c:pt>
                <c:pt idx="703">
                  <c:v>135.905</c:v>
                </c:pt>
                <c:pt idx="704">
                  <c:v>135.751</c:v>
                </c:pt>
                <c:pt idx="705">
                  <c:v>135.614</c:v>
                </c:pt>
                <c:pt idx="706">
                  <c:v>135.86099999999999</c:v>
                </c:pt>
                <c:pt idx="707">
                  <c:v>136.37299999999999</c:v>
                </c:pt>
                <c:pt idx="708">
                  <c:v>137.215</c:v>
                </c:pt>
                <c:pt idx="709">
                  <c:v>137.55099999999999</c:v>
                </c:pt>
                <c:pt idx="710">
                  <c:v>137.316</c:v>
                </c:pt>
                <c:pt idx="711">
                  <c:v>137.29300000000001</c:v>
                </c:pt>
                <c:pt idx="712">
                  <c:v>137.86500000000001</c:v>
                </c:pt>
                <c:pt idx="713">
                  <c:v>138.315</c:v>
                </c:pt>
                <c:pt idx="714">
                  <c:v>138.28299999999999</c:v>
                </c:pt>
                <c:pt idx="715">
                  <c:v>138.28700000000001</c:v>
                </c:pt>
                <c:pt idx="716">
                  <c:v>138.494</c:v>
                </c:pt>
                <c:pt idx="717">
                  <c:v>138.584</c:v>
                </c:pt>
                <c:pt idx="718">
                  <c:v>137.80500000000001</c:v>
                </c:pt>
                <c:pt idx="719">
                  <c:v>136.73599999999999</c:v>
                </c:pt>
                <c:pt idx="720">
                  <c:v>136.357</c:v>
                </c:pt>
                <c:pt idx="721">
                  <c:v>136.96</c:v>
                </c:pt>
                <c:pt idx="722">
                  <c:v>138.08799999999999</c:v>
                </c:pt>
                <c:pt idx="723">
                  <c:v>138.96199999999999</c:v>
                </c:pt>
                <c:pt idx="724">
                  <c:v>139.15799999999999</c:v>
                </c:pt>
                <c:pt idx="725">
                  <c:v>138.4</c:v>
                </c:pt>
                <c:pt idx="726">
                  <c:v>136.90600000000001</c:v>
                </c:pt>
                <c:pt idx="727">
                  <c:v>135.65299999999999</c:v>
                </c:pt>
                <c:pt idx="728">
                  <c:v>135.11000000000001</c:v>
                </c:pt>
                <c:pt idx="729">
                  <c:v>135.37299999999999</c:v>
                </c:pt>
                <c:pt idx="730">
                  <c:v>135.49700000000001</c:v>
                </c:pt>
                <c:pt idx="731">
                  <c:v>135.75200000000001</c:v>
                </c:pt>
                <c:pt idx="732">
                  <c:v>135.73500000000001</c:v>
                </c:pt>
                <c:pt idx="733">
                  <c:v>135.98599999999999</c:v>
                </c:pt>
                <c:pt idx="734">
                  <c:v>136.59299999999999</c:v>
                </c:pt>
                <c:pt idx="735">
                  <c:v>137.41999999999999</c:v>
                </c:pt>
                <c:pt idx="736">
                  <c:v>137.53</c:v>
                </c:pt>
                <c:pt idx="737">
                  <c:v>136.33000000000001</c:v>
                </c:pt>
                <c:pt idx="738">
                  <c:v>135.17599999999999</c:v>
                </c:pt>
                <c:pt idx="739">
                  <c:v>134.34100000000001</c:v>
                </c:pt>
                <c:pt idx="740">
                  <c:v>134.75200000000001</c:v>
                </c:pt>
                <c:pt idx="741">
                  <c:v>135.93299999999999</c:v>
                </c:pt>
                <c:pt idx="742">
                  <c:v>136.78800000000001</c:v>
                </c:pt>
                <c:pt idx="743">
                  <c:v>136.779</c:v>
                </c:pt>
                <c:pt idx="744">
                  <c:v>136.40799999999999</c:v>
                </c:pt>
                <c:pt idx="745">
                  <c:v>136.40799999999999</c:v>
                </c:pt>
                <c:pt idx="746">
                  <c:v>136.52500000000001</c:v>
                </c:pt>
                <c:pt idx="747">
                  <c:v>136.15700000000001</c:v>
                </c:pt>
                <c:pt idx="748">
                  <c:v>135.12</c:v>
                </c:pt>
                <c:pt idx="749">
                  <c:v>134.154</c:v>
                </c:pt>
                <c:pt idx="750">
                  <c:v>133.852</c:v>
                </c:pt>
                <c:pt idx="751">
                  <c:v>134.84299999999999</c:v>
                </c:pt>
                <c:pt idx="752">
                  <c:v>136.25399999999999</c:v>
                </c:pt>
                <c:pt idx="753">
                  <c:v>137.31899999999999</c:v>
                </c:pt>
                <c:pt idx="754">
                  <c:v>137.54300000000001</c:v>
                </c:pt>
                <c:pt idx="755">
                  <c:v>136.85300000000001</c:v>
                </c:pt>
                <c:pt idx="756">
                  <c:v>136.35400000000001</c:v>
                </c:pt>
                <c:pt idx="757">
                  <c:v>135.98400000000001</c:v>
                </c:pt>
                <c:pt idx="758">
                  <c:v>135.471</c:v>
                </c:pt>
                <c:pt idx="759">
                  <c:v>135.077</c:v>
                </c:pt>
                <c:pt idx="760">
                  <c:v>135.077</c:v>
                </c:pt>
                <c:pt idx="761">
                  <c:v>135.58699999999999</c:v>
                </c:pt>
                <c:pt idx="762">
                  <c:v>136.58699999999999</c:v>
                </c:pt>
                <c:pt idx="763">
                  <c:v>137.851</c:v>
                </c:pt>
                <c:pt idx="764">
                  <c:v>138.18</c:v>
                </c:pt>
                <c:pt idx="765">
                  <c:v>137.392</c:v>
                </c:pt>
                <c:pt idx="766">
                  <c:v>136.33199999999999</c:v>
                </c:pt>
                <c:pt idx="767">
                  <c:v>135.71</c:v>
                </c:pt>
                <c:pt idx="768">
                  <c:v>135.58199999999999</c:v>
                </c:pt>
                <c:pt idx="769">
                  <c:v>135.83199999999999</c:v>
                </c:pt>
                <c:pt idx="770">
                  <c:v>136.68899999999999</c:v>
                </c:pt>
                <c:pt idx="771">
                  <c:v>137.387</c:v>
                </c:pt>
                <c:pt idx="772">
                  <c:v>137.60499999999999</c:v>
                </c:pt>
                <c:pt idx="773">
                  <c:v>137.721</c:v>
                </c:pt>
                <c:pt idx="774">
                  <c:v>137.721</c:v>
                </c:pt>
                <c:pt idx="775">
                  <c:v>137.26900000000001</c:v>
                </c:pt>
                <c:pt idx="776">
                  <c:v>136.55600000000001</c:v>
                </c:pt>
                <c:pt idx="777">
                  <c:v>136.55600000000001</c:v>
                </c:pt>
                <c:pt idx="778">
                  <c:v>136.90700000000001</c:v>
                </c:pt>
                <c:pt idx="779">
                  <c:v>137.01900000000001</c:v>
                </c:pt>
                <c:pt idx="780">
                  <c:v>137.01900000000001</c:v>
                </c:pt>
                <c:pt idx="781">
                  <c:v>136.55099999999999</c:v>
                </c:pt>
                <c:pt idx="782">
                  <c:v>135.428</c:v>
                </c:pt>
                <c:pt idx="783">
                  <c:v>134.626</c:v>
                </c:pt>
                <c:pt idx="784">
                  <c:v>135.16300000000001</c:v>
                </c:pt>
                <c:pt idx="785">
                  <c:v>136.67500000000001</c:v>
                </c:pt>
                <c:pt idx="786">
                  <c:v>137.69300000000001</c:v>
                </c:pt>
                <c:pt idx="787">
                  <c:v>137.69800000000001</c:v>
                </c:pt>
                <c:pt idx="788">
                  <c:v>137.01900000000001</c:v>
                </c:pt>
                <c:pt idx="789">
                  <c:v>135.922</c:v>
                </c:pt>
                <c:pt idx="790">
                  <c:v>134.90100000000001</c:v>
                </c:pt>
                <c:pt idx="791">
                  <c:v>134.89699999999999</c:v>
                </c:pt>
                <c:pt idx="792">
                  <c:v>135.55199999999999</c:v>
                </c:pt>
                <c:pt idx="793">
                  <c:v>136.05500000000001</c:v>
                </c:pt>
                <c:pt idx="794">
                  <c:v>136.65299999999999</c:v>
                </c:pt>
                <c:pt idx="795">
                  <c:v>137.24100000000001</c:v>
                </c:pt>
                <c:pt idx="796">
                  <c:v>136.893</c:v>
                </c:pt>
                <c:pt idx="797">
                  <c:v>136.29599999999999</c:v>
                </c:pt>
                <c:pt idx="798">
                  <c:v>135.92699999999999</c:v>
                </c:pt>
                <c:pt idx="799">
                  <c:v>135.54300000000001</c:v>
                </c:pt>
                <c:pt idx="800">
                  <c:v>136.047</c:v>
                </c:pt>
                <c:pt idx="801">
                  <c:v>137.24100000000001</c:v>
                </c:pt>
                <c:pt idx="802">
                  <c:v>138.02000000000001</c:v>
                </c:pt>
                <c:pt idx="803">
                  <c:v>137.91</c:v>
                </c:pt>
                <c:pt idx="804">
                  <c:v>137.69300000000001</c:v>
                </c:pt>
                <c:pt idx="805">
                  <c:v>137.13499999999999</c:v>
                </c:pt>
                <c:pt idx="806">
                  <c:v>136.179</c:v>
                </c:pt>
                <c:pt idx="807">
                  <c:v>136.17400000000001</c:v>
                </c:pt>
                <c:pt idx="808">
                  <c:v>136.047</c:v>
                </c:pt>
                <c:pt idx="809">
                  <c:v>136.042</c:v>
                </c:pt>
                <c:pt idx="810">
                  <c:v>135.167</c:v>
                </c:pt>
                <c:pt idx="811">
                  <c:v>134.626</c:v>
                </c:pt>
                <c:pt idx="812">
                  <c:v>135.67500000000001</c:v>
                </c:pt>
                <c:pt idx="813">
                  <c:v>136.66200000000001</c:v>
                </c:pt>
                <c:pt idx="814">
                  <c:v>136.65700000000001</c:v>
                </c:pt>
                <c:pt idx="815">
                  <c:v>136.29599999999999</c:v>
                </c:pt>
                <c:pt idx="816">
                  <c:v>136.53800000000001</c:v>
                </c:pt>
                <c:pt idx="817">
                  <c:v>137.131</c:v>
                </c:pt>
                <c:pt idx="818">
                  <c:v>137.369</c:v>
                </c:pt>
                <c:pt idx="819">
                  <c:v>137.01</c:v>
                </c:pt>
                <c:pt idx="820">
                  <c:v>136.41800000000001</c:v>
                </c:pt>
                <c:pt idx="821">
                  <c:v>136.41800000000001</c:v>
                </c:pt>
                <c:pt idx="822">
                  <c:v>136.898</c:v>
                </c:pt>
                <c:pt idx="823">
                  <c:v>136.547</c:v>
                </c:pt>
                <c:pt idx="824">
                  <c:v>135.298</c:v>
                </c:pt>
                <c:pt idx="825">
                  <c:v>134.63</c:v>
                </c:pt>
                <c:pt idx="826">
                  <c:v>135.17099999999999</c:v>
                </c:pt>
                <c:pt idx="827">
                  <c:v>135.56899999999999</c:v>
                </c:pt>
                <c:pt idx="828">
                  <c:v>135.55199999999999</c:v>
                </c:pt>
                <c:pt idx="829">
                  <c:v>135.428</c:v>
                </c:pt>
                <c:pt idx="830">
                  <c:v>135.815</c:v>
                </c:pt>
                <c:pt idx="831">
                  <c:v>136.31399999999999</c:v>
                </c:pt>
                <c:pt idx="832">
                  <c:v>137.01900000000001</c:v>
                </c:pt>
                <c:pt idx="833">
                  <c:v>137.49199999999999</c:v>
                </c:pt>
                <c:pt idx="834">
                  <c:v>136.55099999999999</c:v>
                </c:pt>
                <c:pt idx="835">
                  <c:v>134.905</c:v>
                </c:pt>
                <c:pt idx="836">
                  <c:v>134.505</c:v>
                </c:pt>
                <c:pt idx="837">
                  <c:v>134.91</c:v>
                </c:pt>
                <c:pt idx="838">
                  <c:v>134.905</c:v>
                </c:pt>
                <c:pt idx="839">
                  <c:v>135.04300000000001</c:v>
                </c:pt>
                <c:pt idx="840">
                  <c:v>135.94900000000001</c:v>
                </c:pt>
                <c:pt idx="841">
                  <c:v>137.26400000000001</c:v>
                </c:pt>
                <c:pt idx="842">
                  <c:v>137.828</c:v>
                </c:pt>
                <c:pt idx="843">
                  <c:v>137.374</c:v>
                </c:pt>
                <c:pt idx="844">
                  <c:v>136.43600000000001</c:v>
                </c:pt>
                <c:pt idx="845">
                  <c:v>136.196</c:v>
                </c:pt>
                <c:pt idx="846">
                  <c:v>136.44</c:v>
                </c:pt>
                <c:pt idx="847">
                  <c:v>136.31899999999999</c:v>
                </c:pt>
                <c:pt idx="848">
                  <c:v>135.94399999999999</c:v>
                </c:pt>
                <c:pt idx="849">
                  <c:v>135.44499999999999</c:v>
                </c:pt>
                <c:pt idx="850">
                  <c:v>135.315</c:v>
                </c:pt>
                <c:pt idx="851">
                  <c:v>135.57400000000001</c:v>
                </c:pt>
                <c:pt idx="852">
                  <c:v>136.06899999999999</c:v>
                </c:pt>
                <c:pt idx="853">
                  <c:v>136.44499999999999</c:v>
                </c:pt>
                <c:pt idx="854">
                  <c:v>136.56899999999999</c:v>
                </c:pt>
                <c:pt idx="855">
                  <c:v>136.44</c:v>
                </c:pt>
                <c:pt idx="856">
                  <c:v>135.953</c:v>
                </c:pt>
                <c:pt idx="857">
                  <c:v>135.70099999999999</c:v>
                </c:pt>
                <c:pt idx="858">
                  <c:v>136.32300000000001</c:v>
                </c:pt>
                <c:pt idx="859">
                  <c:v>137.15299999999999</c:v>
                </c:pt>
                <c:pt idx="860">
                  <c:v>137.16300000000001</c:v>
                </c:pt>
                <c:pt idx="861">
                  <c:v>136.684</c:v>
                </c:pt>
                <c:pt idx="862">
                  <c:v>136.44900000000001</c:v>
                </c:pt>
                <c:pt idx="863">
                  <c:v>136.56899999999999</c:v>
                </c:pt>
                <c:pt idx="864">
                  <c:v>136.56899999999999</c:v>
                </c:pt>
                <c:pt idx="865">
                  <c:v>136.578</c:v>
                </c:pt>
                <c:pt idx="866">
                  <c:v>136.93</c:v>
                </c:pt>
                <c:pt idx="867">
                  <c:v>137.392</c:v>
                </c:pt>
                <c:pt idx="868">
                  <c:v>138.053</c:v>
                </c:pt>
                <c:pt idx="869">
                  <c:v>138.494</c:v>
                </c:pt>
                <c:pt idx="870">
                  <c:v>138.392</c:v>
                </c:pt>
                <c:pt idx="871">
                  <c:v>137.506</c:v>
                </c:pt>
                <c:pt idx="872">
                  <c:v>136.703</c:v>
                </c:pt>
                <c:pt idx="873">
                  <c:v>136.214</c:v>
                </c:pt>
                <c:pt idx="874">
                  <c:v>136.21</c:v>
                </c:pt>
                <c:pt idx="875">
                  <c:v>136.578</c:v>
                </c:pt>
                <c:pt idx="876">
                  <c:v>136.93899999999999</c:v>
                </c:pt>
                <c:pt idx="877">
                  <c:v>136.821</c:v>
                </c:pt>
                <c:pt idx="878">
                  <c:v>136.458</c:v>
                </c:pt>
                <c:pt idx="879">
                  <c:v>136.583</c:v>
                </c:pt>
                <c:pt idx="880">
                  <c:v>137.05099999999999</c:v>
                </c:pt>
                <c:pt idx="881">
                  <c:v>136.93899999999999</c:v>
                </c:pt>
                <c:pt idx="882">
                  <c:v>136.08600000000001</c:v>
                </c:pt>
                <c:pt idx="883">
                  <c:v>135.46199999999999</c:v>
                </c:pt>
                <c:pt idx="884">
                  <c:v>136.58699999999999</c:v>
                </c:pt>
                <c:pt idx="885">
                  <c:v>138.61500000000001</c:v>
                </c:pt>
                <c:pt idx="886">
                  <c:v>139.43899999999999</c:v>
                </c:pt>
                <c:pt idx="887">
                  <c:v>138.721</c:v>
                </c:pt>
                <c:pt idx="888">
                  <c:v>137.40600000000001</c:v>
                </c:pt>
                <c:pt idx="889">
                  <c:v>136.839</c:v>
                </c:pt>
                <c:pt idx="890">
                  <c:v>137.06</c:v>
                </c:pt>
                <c:pt idx="891">
                  <c:v>137.292</c:v>
                </c:pt>
                <c:pt idx="892">
                  <c:v>137.18100000000001</c:v>
                </c:pt>
                <c:pt idx="893">
                  <c:v>136.83000000000001</c:v>
                </c:pt>
                <c:pt idx="894">
                  <c:v>136.46700000000001</c:v>
                </c:pt>
                <c:pt idx="895">
                  <c:v>136.10400000000001</c:v>
                </c:pt>
                <c:pt idx="896">
                  <c:v>135.732</c:v>
                </c:pt>
                <c:pt idx="897">
                  <c:v>135.21</c:v>
                </c:pt>
                <c:pt idx="898">
                  <c:v>135.35</c:v>
                </c:pt>
                <c:pt idx="899">
                  <c:v>135.98400000000001</c:v>
                </c:pt>
                <c:pt idx="900">
                  <c:v>135.989</c:v>
                </c:pt>
                <c:pt idx="901">
                  <c:v>135.34100000000001</c:v>
                </c:pt>
                <c:pt idx="902">
                  <c:v>134.81299999999999</c:v>
                </c:pt>
                <c:pt idx="903">
                  <c:v>134.53899999999999</c:v>
                </c:pt>
                <c:pt idx="904">
                  <c:v>134.95599999999999</c:v>
                </c:pt>
                <c:pt idx="905">
                  <c:v>135.863</c:v>
                </c:pt>
                <c:pt idx="906">
                  <c:v>136.952</c:v>
                </c:pt>
                <c:pt idx="907">
                  <c:v>137.97499999999999</c:v>
                </c:pt>
                <c:pt idx="908">
                  <c:v>138.19900000000001</c:v>
                </c:pt>
                <c:pt idx="909">
                  <c:v>137.53800000000001</c:v>
                </c:pt>
                <c:pt idx="910">
                  <c:v>136.952</c:v>
                </c:pt>
                <c:pt idx="911">
                  <c:v>137.429</c:v>
                </c:pt>
                <c:pt idx="912">
                  <c:v>137.994</c:v>
                </c:pt>
                <c:pt idx="913">
                  <c:v>137.41499999999999</c:v>
                </c:pt>
                <c:pt idx="914">
                  <c:v>136.72999999999999</c:v>
                </c:pt>
                <c:pt idx="915">
                  <c:v>136.95699999999999</c:v>
                </c:pt>
                <c:pt idx="916">
                  <c:v>137.529</c:v>
                </c:pt>
                <c:pt idx="917">
                  <c:v>137.75800000000001</c:v>
                </c:pt>
                <c:pt idx="918">
                  <c:v>137.76300000000001</c:v>
                </c:pt>
                <c:pt idx="919">
                  <c:v>137.66</c:v>
                </c:pt>
                <c:pt idx="920">
                  <c:v>137.31</c:v>
                </c:pt>
                <c:pt idx="921">
                  <c:v>137.31899999999999</c:v>
                </c:pt>
                <c:pt idx="922">
                  <c:v>137.41999999999999</c:v>
                </c:pt>
                <c:pt idx="923">
                  <c:v>137.429</c:v>
                </c:pt>
                <c:pt idx="924">
                  <c:v>136.97999999999999</c:v>
                </c:pt>
                <c:pt idx="925">
                  <c:v>136.25399999999999</c:v>
                </c:pt>
                <c:pt idx="926">
                  <c:v>136.126</c:v>
                </c:pt>
                <c:pt idx="927">
                  <c:v>136.489</c:v>
                </c:pt>
                <c:pt idx="928">
                  <c:v>137.19499999999999</c:v>
                </c:pt>
                <c:pt idx="929">
                  <c:v>137.88300000000001</c:v>
                </c:pt>
                <c:pt idx="930">
                  <c:v>138.43</c:v>
                </c:pt>
                <c:pt idx="931">
                  <c:v>138.42500000000001</c:v>
                </c:pt>
                <c:pt idx="932">
                  <c:v>137.66900000000001</c:v>
                </c:pt>
                <c:pt idx="933">
                  <c:v>136.50299999999999</c:v>
                </c:pt>
                <c:pt idx="934">
                  <c:v>136.131</c:v>
                </c:pt>
                <c:pt idx="935">
                  <c:v>136.25899999999999</c:v>
                </c:pt>
                <c:pt idx="936">
                  <c:v>136.25899999999999</c:v>
                </c:pt>
                <c:pt idx="937">
                  <c:v>135.881</c:v>
                </c:pt>
                <c:pt idx="938">
                  <c:v>135.37100000000001</c:v>
                </c:pt>
                <c:pt idx="939">
                  <c:v>135.37100000000001</c:v>
                </c:pt>
                <c:pt idx="940">
                  <c:v>136.857</c:v>
                </c:pt>
                <c:pt idx="941">
                  <c:v>138.11799999999999</c:v>
                </c:pt>
                <c:pt idx="942">
                  <c:v>137.999</c:v>
                </c:pt>
                <c:pt idx="943">
                  <c:v>137.21299999999999</c:v>
                </c:pt>
                <c:pt idx="944">
                  <c:v>136.87100000000001</c:v>
                </c:pt>
                <c:pt idx="945">
                  <c:v>136.989</c:v>
                </c:pt>
                <c:pt idx="946">
                  <c:v>137.328</c:v>
                </c:pt>
                <c:pt idx="947">
                  <c:v>137.678</c:v>
                </c:pt>
                <c:pt idx="948">
                  <c:v>137.566</c:v>
                </c:pt>
                <c:pt idx="949">
                  <c:v>137.447</c:v>
                </c:pt>
                <c:pt idx="950">
                  <c:v>137.333</c:v>
                </c:pt>
                <c:pt idx="951">
                  <c:v>136.86199999999999</c:v>
                </c:pt>
                <c:pt idx="952">
                  <c:v>135.89400000000001</c:v>
                </c:pt>
                <c:pt idx="953">
                  <c:v>134.98599999999999</c:v>
                </c:pt>
                <c:pt idx="954">
                  <c:v>134.292</c:v>
                </c:pt>
                <c:pt idx="955">
                  <c:v>134.005</c:v>
                </c:pt>
                <c:pt idx="956">
                  <c:v>134.292</c:v>
                </c:pt>
                <c:pt idx="957">
                  <c:v>134.714</c:v>
                </c:pt>
                <c:pt idx="958">
                  <c:v>134.56800000000001</c:v>
                </c:pt>
                <c:pt idx="959">
                  <c:v>134.84299999999999</c:v>
                </c:pt>
                <c:pt idx="960">
                  <c:v>136.149</c:v>
                </c:pt>
                <c:pt idx="961">
                  <c:v>137.333</c:v>
                </c:pt>
                <c:pt idx="962">
                  <c:v>137.452</c:v>
                </c:pt>
                <c:pt idx="963">
                  <c:v>136.761</c:v>
                </c:pt>
                <c:pt idx="964">
                  <c:v>136.15700000000001</c:v>
                </c:pt>
                <c:pt idx="965">
                  <c:v>136.15299999999999</c:v>
                </c:pt>
                <c:pt idx="966">
                  <c:v>136.761</c:v>
                </c:pt>
                <c:pt idx="967">
                  <c:v>137.34700000000001</c:v>
                </c:pt>
                <c:pt idx="968">
                  <c:v>136.637</c:v>
                </c:pt>
                <c:pt idx="969">
                  <c:v>135.124</c:v>
                </c:pt>
                <c:pt idx="970">
                  <c:v>134.85900000000001</c:v>
                </c:pt>
                <c:pt idx="971">
                  <c:v>135.65199999999999</c:v>
                </c:pt>
                <c:pt idx="972">
                  <c:v>136.27699999999999</c:v>
                </c:pt>
                <c:pt idx="973">
                  <c:v>136.399</c:v>
                </c:pt>
                <c:pt idx="974">
                  <c:v>136.65</c:v>
                </c:pt>
                <c:pt idx="975">
                  <c:v>136.77000000000001</c:v>
                </c:pt>
                <c:pt idx="976">
                  <c:v>136.64099999999999</c:v>
                </c:pt>
                <c:pt idx="977">
                  <c:v>136.29</c:v>
                </c:pt>
                <c:pt idx="978">
                  <c:v>136.03299999999999</c:v>
                </c:pt>
                <c:pt idx="979">
                  <c:v>136.404</c:v>
                </c:pt>
                <c:pt idx="980">
                  <c:v>136.77500000000001</c:v>
                </c:pt>
                <c:pt idx="981">
                  <c:v>136.422</c:v>
                </c:pt>
                <c:pt idx="982">
                  <c:v>136.29</c:v>
                </c:pt>
                <c:pt idx="983">
                  <c:v>137.01599999999999</c:v>
                </c:pt>
                <c:pt idx="984">
                  <c:v>138.14099999999999</c:v>
                </c:pt>
                <c:pt idx="985">
                  <c:v>138.35900000000001</c:v>
                </c:pt>
                <c:pt idx="986">
                  <c:v>137.36000000000001</c:v>
                </c:pt>
                <c:pt idx="987">
                  <c:v>136.29400000000001</c:v>
                </c:pt>
                <c:pt idx="988">
                  <c:v>135.911</c:v>
                </c:pt>
                <c:pt idx="989">
                  <c:v>136.17099999999999</c:v>
                </c:pt>
                <c:pt idx="990">
                  <c:v>136.66399999999999</c:v>
                </c:pt>
                <c:pt idx="991">
                  <c:v>137.12899999999999</c:v>
                </c:pt>
                <c:pt idx="992">
                  <c:v>137.25399999999999</c:v>
                </c:pt>
                <c:pt idx="993">
                  <c:v>136.77500000000001</c:v>
                </c:pt>
                <c:pt idx="994">
                  <c:v>136.29400000000001</c:v>
                </c:pt>
                <c:pt idx="995">
                  <c:v>135.916</c:v>
                </c:pt>
                <c:pt idx="996">
                  <c:v>135.661</c:v>
                </c:pt>
                <c:pt idx="997">
                  <c:v>135.541</c:v>
                </c:pt>
                <c:pt idx="998">
                  <c:v>135.40600000000001</c:v>
                </c:pt>
                <c:pt idx="999">
                  <c:v>135.67400000000001</c:v>
                </c:pt>
                <c:pt idx="1000">
                  <c:v>136.31200000000001</c:v>
                </c:pt>
                <c:pt idx="1001">
                  <c:v>136.54300000000001</c:v>
                </c:pt>
                <c:pt idx="1002">
                  <c:v>136.548</c:v>
                </c:pt>
                <c:pt idx="1003">
                  <c:v>136.673</c:v>
                </c:pt>
                <c:pt idx="1004">
                  <c:v>136.78399999999999</c:v>
                </c:pt>
                <c:pt idx="1005">
                  <c:v>136.797</c:v>
                </c:pt>
                <c:pt idx="1006">
                  <c:v>137.25899999999999</c:v>
                </c:pt>
                <c:pt idx="1007">
                  <c:v>137.715</c:v>
                </c:pt>
                <c:pt idx="1008">
                  <c:v>137.828</c:v>
                </c:pt>
                <c:pt idx="1009">
                  <c:v>137.71100000000001</c:v>
                </c:pt>
                <c:pt idx="1010">
                  <c:v>137.268</c:v>
                </c:pt>
                <c:pt idx="1011">
                  <c:v>136.30799999999999</c:v>
                </c:pt>
                <c:pt idx="1012">
                  <c:v>136.184</c:v>
                </c:pt>
                <c:pt idx="1013">
                  <c:v>136.78800000000001</c:v>
                </c:pt>
                <c:pt idx="1014">
                  <c:v>136.92099999999999</c:v>
                </c:pt>
                <c:pt idx="1015">
                  <c:v>136.43899999999999</c:v>
                </c:pt>
                <c:pt idx="1016">
                  <c:v>136.05500000000001</c:v>
                </c:pt>
                <c:pt idx="1017">
                  <c:v>135.68299999999999</c:v>
                </c:pt>
                <c:pt idx="1018">
                  <c:v>136.06399999999999</c:v>
                </c:pt>
                <c:pt idx="1019">
                  <c:v>137.50200000000001</c:v>
                </c:pt>
                <c:pt idx="1020">
                  <c:v>138.60300000000001</c:v>
                </c:pt>
                <c:pt idx="1021">
                  <c:v>137.72499999999999</c:v>
                </c:pt>
                <c:pt idx="1022">
                  <c:v>135.68700000000001</c:v>
                </c:pt>
                <c:pt idx="1023">
                  <c:v>133.904</c:v>
                </c:pt>
                <c:pt idx="1024">
                  <c:v>133.76</c:v>
                </c:pt>
                <c:pt idx="1025">
                  <c:v>135.423</c:v>
                </c:pt>
                <c:pt idx="1026">
                  <c:v>137.38800000000001</c:v>
                </c:pt>
                <c:pt idx="1027">
                  <c:v>138.39699999999999</c:v>
                </c:pt>
                <c:pt idx="1028">
                  <c:v>138.607</c:v>
                </c:pt>
                <c:pt idx="1029">
                  <c:v>138.39699999999999</c:v>
                </c:pt>
                <c:pt idx="1030">
                  <c:v>137.84200000000001</c:v>
                </c:pt>
                <c:pt idx="1031">
                  <c:v>137.05199999999999</c:v>
                </c:pt>
                <c:pt idx="1032">
                  <c:v>136.68199999999999</c:v>
                </c:pt>
                <c:pt idx="1033">
                  <c:v>136.56100000000001</c:v>
                </c:pt>
                <c:pt idx="1034">
                  <c:v>136.57499999999999</c:v>
                </c:pt>
                <c:pt idx="1035">
                  <c:v>136.57</c:v>
                </c:pt>
                <c:pt idx="1036">
                  <c:v>136.202</c:v>
                </c:pt>
                <c:pt idx="1037">
                  <c:v>135.696</c:v>
                </c:pt>
                <c:pt idx="1038">
                  <c:v>135.03700000000001</c:v>
                </c:pt>
                <c:pt idx="1039">
                  <c:v>134.49100000000001</c:v>
                </c:pt>
                <c:pt idx="1040">
                  <c:v>134.345</c:v>
                </c:pt>
                <c:pt idx="1041">
                  <c:v>134.06200000000001</c:v>
                </c:pt>
                <c:pt idx="1042">
                  <c:v>134.20699999999999</c:v>
                </c:pt>
                <c:pt idx="1043">
                  <c:v>134.90199999999999</c:v>
                </c:pt>
                <c:pt idx="1044">
                  <c:v>135.95500000000001</c:v>
                </c:pt>
                <c:pt idx="1045">
                  <c:v>136.566</c:v>
                </c:pt>
                <c:pt idx="1046">
                  <c:v>136.69499999999999</c:v>
                </c:pt>
                <c:pt idx="1047">
                  <c:v>137.286</c:v>
                </c:pt>
                <c:pt idx="1048">
                  <c:v>137.52500000000001</c:v>
                </c:pt>
                <c:pt idx="1049">
                  <c:v>137.291</c:v>
                </c:pt>
                <c:pt idx="1050">
                  <c:v>137.05699999999999</c:v>
                </c:pt>
                <c:pt idx="1051">
                  <c:v>137.52500000000001</c:v>
                </c:pt>
                <c:pt idx="1052">
                  <c:v>138.30699999999999</c:v>
                </c:pt>
                <c:pt idx="1053">
                  <c:v>138.51900000000001</c:v>
                </c:pt>
                <c:pt idx="1054">
                  <c:v>138.30199999999999</c:v>
                </c:pt>
                <c:pt idx="1055">
                  <c:v>137.535</c:v>
                </c:pt>
                <c:pt idx="1056">
                  <c:v>136.334</c:v>
                </c:pt>
                <c:pt idx="1057">
                  <c:v>135.054</c:v>
                </c:pt>
                <c:pt idx="1058">
                  <c:v>134.643</c:v>
                </c:pt>
                <c:pt idx="1059">
                  <c:v>135.309</c:v>
                </c:pt>
                <c:pt idx="1060">
                  <c:v>136.08600000000001</c:v>
                </c:pt>
                <c:pt idx="1061">
                  <c:v>136.69999999999999</c:v>
                </c:pt>
                <c:pt idx="1062">
                  <c:v>136.70400000000001</c:v>
                </c:pt>
                <c:pt idx="1063">
                  <c:v>136.471</c:v>
                </c:pt>
                <c:pt idx="1064">
                  <c:v>135.96899999999999</c:v>
                </c:pt>
                <c:pt idx="1065">
                  <c:v>134.91399999999999</c:v>
                </c:pt>
                <c:pt idx="1066">
                  <c:v>134.21899999999999</c:v>
                </c:pt>
                <c:pt idx="1067">
                  <c:v>134.21899999999999</c:v>
                </c:pt>
                <c:pt idx="1068">
                  <c:v>134.36600000000001</c:v>
                </c:pt>
                <c:pt idx="1069">
                  <c:v>134.50299999999999</c:v>
                </c:pt>
                <c:pt idx="1070">
                  <c:v>135.32599999999999</c:v>
                </c:pt>
                <c:pt idx="1071">
                  <c:v>136.94800000000001</c:v>
                </c:pt>
                <c:pt idx="1072">
                  <c:v>137.76599999999999</c:v>
                </c:pt>
                <c:pt idx="1073">
                  <c:v>137.98099999999999</c:v>
                </c:pt>
                <c:pt idx="1074">
                  <c:v>137.41999999999999</c:v>
                </c:pt>
                <c:pt idx="1075">
                  <c:v>135.59299999999999</c:v>
                </c:pt>
                <c:pt idx="1076">
                  <c:v>134.08699999999999</c:v>
                </c:pt>
                <c:pt idx="1077">
                  <c:v>134.227</c:v>
                </c:pt>
                <c:pt idx="1078">
                  <c:v>135.06700000000001</c:v>
                </c:pt>
                <c:pt idx="1079">
                  <c:v>135.471</c:v>
                </c:pt>
                <c:pt idx="1080">
                  <c:v>136.59700000000001</c:v>
                </c:pt>
                <c:pt idx="1081">
                  <c:v>137.65799999999999</c:v>
                </c:pt>
                <c:pt idx="1082">
                  <c:v>137.54400000000001</c:v>
                </c:pt>
                <c:pt idx="1083">
                  <c:v>136.59700000000001</c:v>
                </c:pt>
                <c:pt idx="1084">
                  <c:v>136.72200000000001</c:v>
                </c:pt>
                <c:pt idx="1085">
                  <c:v>137.53899999999999</c:v>
                </c:pt>
                <c:pt idx="1086">
                  <c:v>137.76599999999999</c:v>
                </c:pt>
                <c:pt idx="1087">
                  <c:v>136.96600000000001</c:v>
                </c:pt>
                <c:pt idx="1088">
                  <c:v>136.37</c:v>
                </c:pt>
                <c:pt idx="1089">
                  <c:v>136.47999999999999</c:v>
                </c:pt>
                <c:pt idx="1090">
                  <c:v>136.727</c:v>
                </c:pt>
                <c:pt idx="1091">
                  <c:v>136.72200000000001</c:v>
                </c:pt>
                <c:pt idx="1092">
                  <c:v>136.727</c:v>
                </c:pt>
                <c:pt idx="1093">
                  <c:v>136.97999999999999</c:v>
                </c:pt>
                <c:pt idx="1094">
                  <c:v>137.43799999999999</c:v>
                </c:pt>
                <c:pt idx="1095">
                  <c:v>138.00899999999999</c:v>
                </c:pt>
                <c:pt idx="1096">
                  <c:v>137.893</c:v>
                </c:pt>
                <c:pt idx="1097">
                  <c:v>136.73599999999999</c:v>
                </c:pt>
                <c:pt idx="1098">
                  <c:v>135.61000000000001</c:v>
                </c:pt>
                <c:pt idx="1099">
                  <c:v>135.488</c:v>
                </c:pt>
                <c:pt idx="1100">
                  <c:v>135.34700000000001</c:v>
                </c:pt>
                <c:pt idx="1101">
                  <c:v>134.952</c:v>
                </c:pt>
                <c:pt idx="1102">
                  <c:v>134.39099999999999</c:v>
                </c:pt>
                <c:pt idx="1103">
                  <c:v>134.53200000000001</c:v>
                </c:pt>
                <c:pt idx="1104">
                  <c:v>135.22300000000001</c:v>
                </c:pt>
                <c:pt idx="1105">
                  <c:v>135.619</c:v>
                </c:pt>
                <c:pt idx="1106">
                  <c:v>135.744</c:v>
                </c:pt>
                <c:pt idx="1107">
                  <c:v>136.00399999999999</c:v>
                </c:pt>
                <c:pt idx="1108">
                  <c:v>136.37899999999999</c:v>
                </c:pt>
                <c:pt idx="1109">
                  <c:v>136.11699999999999</c:v>
                </c:pt>
                <c:pt idx="1110">
                  <c:v>135.48400000000001</c:v>
                </c:pt>
                <c:pt idx="1111">
                  <c:v>135.61000000000001</c:v>
                </c:pt>
                <c:pt idx="1112">
                  <c:v>136.37</c:v>
                </c:pt>
                <c:pt idx="1113">
                  <c:v>137.56700000000001</c:v>
                </c:pt>
                <c:pt idx="1114">
                  <c:v>138.23500000000001</c:v>
                </c:pt>
                <c:pt idx="1115">
                  <c:v>137.90199999999999</c:v>
                </c:pt>
                <c:pt idx="1116">
                  <c:v>136.87</c:v>
                </c:pt>
                <c:pt idx="1117">
                  <c:v>136.38300000000001</c:v>
                </c:pt>
                <c:pt idx="1118">
                  <c:v>136.989</c:v>
                </c:pt>
                <c:pt idx="1119">
                  <c:v>137.22900000000001</c:v>
                </c:pt>
                <c:pt idx="1120">
                  <c:v>136.62799999999999</c:v>
                </c:pt>
                <c:pt idx="1121">
                  <c:v>136.75399999999999</c:v>
                </c:pt>
                <c:pt idx="1122">
                  <c:v>137.452</c:v>
                </c:pt>
                <c:pt idx="1123">
                  <c:v>137.69</c:v>
                </c:pt>
                <c:pt idx="1124">
                  <c:v>137.571</c:v>
                </c:pt>
                <c:pt idx="1125">
                  <c:v>137.58500000000001</c:v>
                </c:pt>
                <c:pt idx="1126">
                  <c:v>137.46600000000001</c:v>
                </c:pt>
                <c:pt idx="1127">
                  <c:v>137.22900000000001</c:v>
                </c:pt>
                <c:pt idx="1128">
                  <c:v>137.00700000000001</c:v>
                </c:pt>
                <c:pt idx="1129">
                  <c:v>136.38800000000001</c:v>
                </c:pt>
                <c:pt idx="1130">
                  <c:v>136.01300000000001</c:v>
                </c:pt>
                <c:pt idx="1131">
                  <c:v>136.38800000000001</c:v>
                </c:pt>
                <c:pt idx="1132">
                  <c:v>136.64599999999999</c:v>
                </c:pt>
                <c:pt idx="1133">
                  <c:v>136.143</c:v>
                </c:pt>
                <c:pt idx="1134">
                  <c:v>136.148</c:v>
                </c:pt>
                <c:pt idx="1135">
                  <c:v>135.24799999999999</c:v>
                </c:pt>
                <c:pt idx="1136">
                  <c:v>135.37700000000001</c:v>
                </c:pt>
                <c:pt idx="1137">
                  <c:v>136.273</c:v>
                </c:pt>
                <c:pt idx="1138">
                  <c:v>136.88300000000001</c:v>
                </c:pt>
                <c:pt idx="1139">
                  <c:v>136.524</c:v>
                </c:pt>
                <c:pt idx="1140">
                  <c:v>136.524</c:v>
                </c:pt>
                <c:pt idx="1141">
                  <c:v>136.99799999999999</c:v>
                </c:pt>
                <c:pt idx="1142">
                  <c:v>136.892</c:v>
                </c:pt>
                <c:pt idx="1143">
                  <c:v>135.774</c:v>
                </c:pt>
                <c:pt idx="1144">
                  <c:v>134.83600000000001</c:v>
                </c:pt>
                <c:pt idx="1145">
                  <c:v>134.702</c:v>
                </c:pt>
                <c:pt idx="1146">
                  <c:v>135.24799999999999</c:v>
                </c:pt>
                <c:pt idx="1147">
                  <c:v>136.03</c:v>
                </c:pt>
                <c:pt idx="1148">
                  <c:v>136.90100000000001</c:v>
                </c:pt>
                <c:pt idx="1149">
                  <c:v>137.48400000000001</c:v>
                </c:pt>
                <c:pt idx="1150">
                  <c:v>137.81700000000001</c:v>
                </c:pt>
                <c:pt idx="1151">
                  <c:v>137.35900000000001</c:v>
                </c:pt>
                <c:pt idx="1152">
                  <c:v>136.15600000000001</c:v>
                </c:pt>
                <c:pt idx="1153">
                  <c:v>135.11000000000001</c:v>
                </c:pt>
                <c:pt idx="1154">
                  <c:v>134.982</c:v>
                </c:pt>
                <c:pt idx="1155">
                  <c:v>135.64500000000001</c:v>
                </c:pt>
                <c:pt idx="1156">
                  <c:v>135.52199999999999</c:v>
                </c:pt>
                <c:pt idx="1157">
                  <c:v>134.70599999999999</c:v>
                </c:pt>
                <c:pt idx="1158">
                  <c:v>134.57</c:v>
                </c:pt>
                <c:pt idx="1159">
                  <c:v>135.518</c:v>
                </c:pt>
                <c:pt idx="1160">
                  <c:v>136.66</c:v>
                </c:pt>
                <c:pt idx="1161">
                  <c:v>137.256</c:v>
                </c:pt>
                <c:pt idx="1162">
                  <c:v>136.29499999999999</c:v>
                </c:pt>
                <c:pt idx="1163">
                  <c:v>133.99299999999999</c:v>
                </c:pt>
                <c:pt idx="1164">
                  <c:v>131.90299999999999</c:v>
                </c:pt>
                <c:pt idx="1165">
                  <c:v>131.90299999999999</c:v>
                </c:pt>
                <c:pt idx="1166">
                  <c:v>133.54599999999999</c:v>
                </c:pt>
                <c:pt idx="1167">
                  <c:v>134.845</c:v>
                </c:pt>
                <c:pt idx="1168">
                  <c:v>135.53100000000001</c:v>
                </c:pt>
                <c:pt idx="1169">
                  <c:v>135.91999999999999</c:v>
                </c:pt>
                <c:pt idx="1170">
                  <c:v>136.16999999999999</c:v>
                </c:pt>
                <c:pt idx="1171">
                  <c:v>136.423</c:v>
                </c:pt>
                <c:pt idx="1172">
                  <c:v>136.79400000000001</c:v>
                </c:pt>
                <c:pt idx="1173">
                  <c:v>136.66900000000001</c:v>
                </c:pt>
                <c:pt idx="1174">
                  <c:v>136.16999999999999</c:v>
                </c:pt>
                <c:pt idx="1175">
                  <c:v>135.78700000000001</c:v>
                </c:pt>
                <c:pt idx="1176">
                  <c:v>135.792</c:v>
                </c:pt>
                <c:pt idx="1177">
                  <c:v>136.16999999999999</c:v>
                </c:pt>
                <c:pt idx="1178">
                  <c:v>136.91499999999999</c:v>
                </c:pt>
                <c:pt idx="1179">
                  <c:v>137.50200000000001</c:v>
                </c:pt>
                <c:pt idx="1180">
                  <c:v>137.27000000000001</c:v>
                </c:pt>
                <c:pt idx="1181">
                  <c:v>136.43199999999999</c:v>
                </c:pt>
                <c:pt idx="1182">
                  <c:v>135.14400000000001</c:v>
                </c:pt>
                <c:pt idx="1183">
                  <c:v>134.16399999999999</c:v>
                </c:pt>
                <c:pt idx="1184">
                  <c:v>134.30500000000001</c:v>
                </c:pt>
                <c:pt idx="1185">
                  <c:v>135.54</c:v>
                </c:pt>
                <c:pt idx="1186">
                  <c:v>137.387</c:v>
                </c:pt>
                <c:pt idx="1187">
                  <c:v>138.739</c:v>
                </c:pt>
                <c:pt idx="1188">
                  <c:v>138.405</c:v>
                </c:pt>
                <c:pt idx="1189">
                  <c:v>137.16200000000001</c:v>
                </c:pt>
                <c:pt idx="1190">
                  <c:v>135.94200000000001</c:v>
                </c:pt>
                <c:pt idx="1191">
                  <c:v>134.874</c:v>
                </c:pt>
                <c:pt idx="1192">
                  <c:v>134.30099999999999</c:v>
                </c:pt>
                <c:pt idx="1193">
                  <c:v>134.73500000000001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D4-4892-8018-2B541249D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3071208"/>
        <c:axId val="401670056"/>
      </c:scatterChart>
      <c:valAx>
        <c:axId val="643071208"/>
        <c:scaling>
          <c:orientation val="minMax"/>
          <c:max val="1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01670056"/>
        <c:crosses val="autoZero"/>
        <c:crossBetween val="midCat"/>
      </c:valAx>
      <c:valAx>
        <c:axId val="401670056"/>
        <c:scaling>
          <c:orientation val="minMax"/>
          <c:max val="165"/>
          <c:min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43071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ago_1!$E$1</c:f>
              <c:strCache>
                <c:ptCount val="1"/>
                <c:pt idx="0">
                  <c:v>error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ago_1!$A$2:$A$1786</c:f>
              <c:numCache>
                <c:formatCode>General</c:formatCode>
                <c:ptCount val="1785"/>
                <c:pt idx="0">
                  <c:v>4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15</c:v>
                </c:pt>
                <c:pt idx="9">
                  <c:v>35</c:v>
                </c:pt>
                <c:pt idx="10">
                  <c:v>48</c:v>
                </c:pt>
                <c:pt idx="11">
                  <c:v>70</c:v>
                </c:pt>
                <c:pt idx="12">
                  <c:v>80</c:v>
                </c:pt>
                <c:pt idx="13">
                  <c:v>113</c:v>
                </c:pt>
                <c:pt idx="14">
                  <c:v>130</c:v>
                </c:pt>
                <c:pt idx="15">
                  <c:v>152</c:v>
                </c:pt>
                <c:pt idx="16">
                  <c:v>167</c:v>
                </c:pt>
                <c:pt idx="17">
                  <c:v>183</c:v>
                </c:pt>
                <c:pt idx="18">
                  <c:v>199</c:v>
                </c:pt>
                <c:pt idx="19">
                  <c:v>233</c:v>
                </c:pt>
                <c:pt idx="20">
                  <c:v>251</c:v>
                </c:pt>
                <c:pt idx="21">
                  <c:v>275</c:v>
                </c:pt>
                <c:pt idx="22">
                  <c:v>291</c:v>
                </c:pt>
                <c:pt idx="23">
                  <c:v>307</c:v>
                </c:pt>
                <c:pt idx="24">
                  <c:v>325</c:v>
                </c:pt>
                <c:pt idx="25">
                  <c:v>342</c:v>
                </c:pt>
                <c:pt idx="26">
                  <c:v>373</c:v>
                </c:pt>
                <c:pt idx="27">
                  <c:v>388</c:v>
                </c:pt>
                <c:pt idx="28">
                  <c:v>407</c:v>
                </c:pt>
                <c:pt idx="29">
                  <c:v>435</c:v>
                </c:pt>
                <c:pt idx="30">
                  <c:v>452</c:v>
                </c:pt>
                <c:pt idx="31">
                  <c:v>474</c:v>
                </c:pt>
                <c:pt idx="32">
                  <c:v>492</c:v>
                </c:pt>
                <c:pt idx="33">
                  <c:v>513</c:v>
                </c:pt>
                <c:pt idx="34">
                  <c:v>532</c:v>
                </c:pt>
                <c:pt idx="35">
                  <c:v>548</c:v>
                </c:pt>
                <c:pt idx="36">
                  <c:v>564</c:v>
                </c:pt>
                <c:pt idx="37">
                  <c:v>589</c:v>
                </c:pt>
                <c:pt idx="38">
                  <c:v>611</c:v>
                </c:pt>
                <c:pt idx="39">
                  <c:v>627</c:v>
                </c:pt>
                <c:pt idx="40">
                  <c:v>651</c:v>
                </c:pt>
                <c:pt idx="41">
                  <c:v>667</c:v>
                </c:pt>
                <c:pt idx="42">
                  <c:v>691</c:v>
                </c:pt>
                <c:pt idx="43">
                  <c:v>707</c:v>
                </c:pt>
                <c:pt idx="44">
                  <c:v>723</c:v>
                </c:pt>
                <c:pt idx="45">
                  <c:v>754</c:v>
                </c:pt>
                <c:pt idx="46">
                  <c:v>770</c:v>
                </c:pt>
                <c:pt idx="47">
                  <c:v>786</c:v>
                </c:pt>
                <c:pt idx="48">
                  <c:v>810</c:v>
                </c:pt>
                <c:pt idx="49">
                  <c:v>819</c:v>
                </c:pt>
                <c:pt idx="50">
                  <c:v>849</c:v>
                </c:pt>
                <c:pt idx="51">
                  <c:v>873</c:v>
                </c:pt>
                <c:pt idx="52">
                  <c:v>889</c:v>
                </c:pt>
                <c:pt idx="53">
                  <c:v>913</c:v>
                </c:pt>
                <c:pt idx="54">
                  <c:v>930</c:v>
                </c:pt>
                <c:pt idx="55">
                  <c:v>953</c:v>
                </c:pt>
                <c:pt idx="56">
                  <c:v>963</c:v>
                </c:pt>
                <c:pt idx="57">
                  <c:v>988</c:v>
                </c:pt>
                <c:pt idx="58">
                  <c:v>1011</c:v>
                </c:pt>
                <c:pt idx="59">
                  <c:v>1025</c:v>
                </c:pt>
                <c:pt idx="60">
                  <c:v>1052</c:v>
                </c:pt>
                <c:pt idx="61">
                  <c:v>1073</c:v>
                </c:pt>
                <c:pt idx="62">
                  <c:v>1088</c:v>
                </c:pt>
                <c:pt idx="63">
                  <c:v>1114</c:v>
                </c:pt>
                <c:pt idx="64">
                  <c:v>1129</c:v>
                </c:pt>
                <c:pt idx="65">
                  <c:v>1145</c:v>
                </c:pt>
                <c:pt idx="66">
                  <c:v>1168</c:v>
                </c:pt>
                <c:pt idx="67">
                  <c:v>1184</c:v>
                </c:pt>
                <c:pt idx="68">
                  <c:v>1200</c:v>
                </c:pt>
                <c:pt idx="69">
                  <c:v>1231</c:v>
                </c:pt>
                <c:pt idx="70">
                  <c:v>1252</c:v>
                </c:pt>
                <c:pt idx="71">
                  <c:v>1271</c:v>
                </c:pt>
                <c:pt idx="72">
                  <c:v>1278</c:v>
                </c:pt>
                <c:pt idx="73">
                  <c:v>1309</c:v>
                </c:pt>
                <c:pt idx="74">
                  <c:v>1325</c:v>
                </c:pt>
                <c:pt idx="75">
                  <c:v>1350</c:v>
                </c:pt>
                <c:pt idx="76">
                  <c:v>1366</c:v>
                </c:pt>
                <c:pt idx="77">
                  <c:v>1390</c:v>
                </c:pt>
                <c:pt idx="78">
                  <c:v>1406</c:v>
                </c:pt>
                <c:pt idx="79">
                  <c:v>1428</c:v>
                </c:pt>
                <c:pt idx="80">
                  <c:v>1453</c:v>
                </c:pt>
                <c:pt idx="81">
                  <c:v>1468</c:v>
                </c:pt>
                <c:pt idx="82">
                  <c:v>1488</c:v>
                </c:pt>
                <c:pt idx="83">
                  <c:v>1508</c:v>
                </c:pt>
                <c:pt idx="84">
                  <c:v>1532</c:v>
                </c:pt>
                <c:pt idx="85">
                  <c:v>1548</c:v>
                </c:pt>
                <c:pt idx="86">
                  <c:v>1572</c:v>
                </c:pt>
                <c:pt idx="87">
                  <c:v>1589</c:v>
                </c:pt>
                <c:pt idx="88">
                  <c:v>1604</c:v>
                </c:pt>
                <c:pt idx="89">
                  <c:v>1628</c:v>
                </c:pt>
                <c:pt idx="90">
                  <c:v>1651</c:v>
                </c:pt>
                <c:pt idx="91">
                  <c:v>1667</c:v>
                </c:pt>
                <c:pt idx="92">
                  <c:v>1688</c:v>
                </c:pt>
                <c:pt idx="93">
                  <c:v>1698</c:v>
                </c:pt>
                <c:pt idx="94">
                  <c:v>1731</c:v>
                </c:pt>
                <c:pt idx="95">
                  <c:v>1745</c:v>
                </c:pt>
                <c:pt idx="96">
                  <c:v>1770</c:v>
                </c:pt>
                <c:pt idx="97">
                  <c:v>1786</c:v>
                </c:pt>
                <c:pt idx="98">
                  <c:v>1810</c:v>
                </c:pt>
                <c:pt idx="99">
                  <c:v>1820</c:v>
                </c:pt>
                <c:pt idx="100">
                  <c:v>1852</c:v>
                </c:pt>
                <c:pt idx="101">
                  <c:v>1866</c:v>
                </c:pt>
                <c:pt idx="102">
                  <c:v>1882</c:v>
                </c:pt>
                <c:pt idx="103">
                  <c:v>1907</c:v>
                </c:pt>
                <c:pt idx="104">
                  <c:v>1929</c:v>
                </c:pt>
                <c:pt idx="105">
                  <c:v>1944</c:v>
                </c:pt>
                <c:pt idx="106">
                  <c:v>1970</c:v>
                </c:pt>
                <c:pt idx="107">
                  <c:v>1989</c:v>
                </c:pt>
                <c:pt idx="108">
                  <c:v>2008</c:v>
                </c:pt>
                <c:pt idx="109">
                  <c:v>2018</c:v>
                </c:pt>
                <c:pt idx="110">
                  <c:v>2051</c:v>
                </c:pt>
                <c:pt idx="111">
                  <c:v>2068</c:v>
                </c:pt>
                <c:pt idx="112">
                  <c:v>2080</c:v>
                </c:pt>
                <c:pt idx="113">
                  <c:v>2096</c:v>
                </c:pt>
                <c:pt idx="114">
                  <c:v>2127</c:v>
                </c:pt>
                <c:pt idx="115">
                  <c:v>2150</c:v>
                </c:pt>
                <c:pt idx="116">
                  <c:v>2158</c:v>
                </c:pt>
                <c:pt idx="117">
                  <c:v>2190</c:v>
                </c:pt>
                <c:pt idx="118">
                  <c:v>2206</c:v>
                </c:pt>
                <c:pt idx="119">
                  <c:v>2230</c:v>
                </c:pt>
                <c:pt idx="120">
                  <c:v>2238</c:v>
                </c:pt>
                <c:pt idx="121">
                  <c:v>2267</c:v>
                </c:pt>
                <c:pt idx="122">
                  <c:v>2286</c:v>
                </c:pt>
                <c:pt idx="123">
                  <c:v>2302</c:v>
                </c:pt>
                <c:pt idx="124">
                  <c:v>2319</c:v>
                </c:pt>
                <c:pt idx="125">
                  <c:v>2349</c:v>
                </c:pt>
                <c:pt idx="126">
                  <c:v>2364</c:v>
                </c:pt>
                <c:pt idx="127">
                  <c:v>2380</c:v>
                </c:pt>
                <c:pt idx="128">
                  <c:v>2407</c:v>
                </c:pt>
                <c:pt idx="129">
                  <c:v>2428</c:v>
                </c:pt>
                <c:pt idx="130">
                  <c:v>2444</c:v>
                </c:pt>
                <c:pt idx="131">
                  <c:v>2468</c:v>
                </c:pt>
                <c:pt idx="132">
                  <c:v>2489</c:v>
                </c:pt>
                <c:pt idx="133">
                  <c:v>2508</c:v>
                </c:pt>
                <c:pt idx="134">
                  <c:v>2516</c:v>
                </c:pt>
                <c:pt idx="135">
                  <c:v>2551</c:v>
                </c:pt>
                <c:pt idx="136">
                  <c:v>2571</c:v>
                </c:pt>
                <c:pt idx="137">
                  <c:v>2580</c:v>
                </c:pt>
                <c:pt idx="138">
                  <c:v>2595</c:v>
                </c:pt>
                <c:pt idx="139">
                  <c:v>2623</c:v>
                </c:pt>
                <c:pt idx="140">
                  <c:v>2646</c:v>
                </c:pt>
                <c:pt idx="141">
                  <c:v>2671</c:v>
                </c:pt>
                <c:pt idx="142">
                  <c:v>2687</c:v>
                </c:pt>
                <c:pt idx="143">
                  <c:v>2704</c:v>
                </c:pt>
                <c:pt idx="144">
                  <c:v>2718</c:v>
                </c:pt>
                <c:pt idx="145">
                  <c:v>2747</c:v>
                </c:pt>
                <c:pt idx="146">
                  <c:v>2768</c:v>
                </c:pt>
                <c:pt idx="147">
                  <c:v>2784</c:v>
                </c:pt>
                <c:pt idx="148">
                  <c:v>2798</c:v>
                </c:pt>
                <c:pt idx="149">
                  <c:v>2829</c:v>
                </c:pt>
                <c:pt idx="150">
                  <c:v>2850</c:v>
                </c:pt>
                <c:pt idx="151">
                  <c:v>2870</c:v>
                </c:pt>
                <c:pt idx="152">
                  <c:v>2884</c:v>
                </c:pt>
                <c:pt idx="153">
                  <c:v>2902</c:v>
                </c:pt>
                <c:pt idx="154">
                  <c:v>2917</c:v>
                </c:pt>
                <c:pt idx="155">
                  <c:v>2949</c:v>
                </c:pt>
                <c:pt idx="156">
                  <c:v>2964</c:v>
                </c:pt>
                <c:pt idx="157">
                  <c:v>2984</c:v>
                </c:pt>
                <c:pt idx="158">
                  <c:v>2996</c:v>
                </c:pt>
                <c:pt idx="159">
                  <c:v>3029</c:v>
                </c:pt>
                <c:pt idx="160">
                  <c:v>3044</c:v>
                </c:pt>
                <c:pt idx="161">
                  <c:v>3066</c:v>
                </c:pt>
                <c:pt idx="162">
                  <c:v>3084</c:v>
                </c:pt>
                <c:pt idx="163">
                  <c:v>3108</c:v>
                </c:pt>
                <c:pt idx="164">
                  <c:v>3124</c:v>
                </c:pt>
                <c:pt idx="165">
                  <c:v>3150</c:v>
                </c:pt>
                <c:pt idx="166">
                  <c:v>3164</c:v>
                </c:pt>
                <c:pt idx="167">
                  <c:v>3182</c:v>
                </c:pt>
                <c:pt idx="168">
                  <c:v>3207</c:v>
                </c:pt>
                <c:pt idx="169">
                  <c:v>3227</c:v>
                </c:pt>
                <c:pt idx="170">
                  <c:v>3243</c:v>
                </c:pt>
                <c:pt idx="171">
                  <c:v>3259</c:v>
                </c:pt>
                <c:pt idx="172">
                  <c:v>3285</c:v>
                </c:pt>
                <c:pt idx="173">
                  <c:v>3307</c:v>
                </c:pt>
                <c:pt idx="174">
                  <c:v>3328</c:v>
                </c:pt>
                <c:pt idx="175">
                  <c:v>3344</c:v>
                </c:pt>
                <c:pt idx="176">
                  <c:v>3366</c:v>
                </c:pt>
                <c:pt idx="177">
                  <c:v>3385</c:v>
                </c:pt>
                <c:pt idx="178">
                  <c:v>3399</c:v>
                </c:pt>
                <c:pt idx="179">
                  <c:v>3428</c:v>
                </c:pt>
                <c:pt idx="180">
                  <c:v>3443</c:v>
                </c:pt>
                <c:pt idx="181">
                  <c:v>3459</c:v>
                </c:pt>
                <c:pt idx="182">
                  <c:v>3475</c:v>
                </c:pt>
                <c:pt idx="183">
                  <c:v>3507</c:v>
                </c:pt>
                <c:pt idx="184">
                  <c:v>3523</c:v>
                </c:pt>
                <c:pt idx="185">
                  <c:v>3539</c:v>
                </c:pt>
                <c:pt idx="186">
                  <c:v>3563</c:v>
                </c:pt>
                <c:pt idx="187">
                  <c:v>3587</c:v>
                </c:pt>
                <c:pt idx="188">
                  <c:v>3603</c:v>
                </c:pt>
                <c:pt idx="189">
                  <c:v>3620</c:v>
                </c:pt>
                <c:pt idx="190">
                  <c:v>3634</c:v>
                </c:pt>
                <c:pt idx="191">
                  <c:v>3667</c:v>
                </c:pt>
                <c:pt idx="192">
                  <c:v>3684</c:v>
                </c:pt>
                <c:pt idx="193">
                  <c:v>3706</c:v>
                </c:pt>
                <c:pt idx="194">
                  <c:v>3723</c:v>
                </c:pt>
                <c:pt idx="195">
                  <c:v>3746</c:v>
                </c:pt>
                <c:pt idx="196">
                  <c:v>3762</c:v>
                </c:pt>
                <c:pt idx="197">
                  <c:v>3784</c:v>
                </c:pt>
                <c:pt idx="198">
                  <c:v>3794</c:v>
                </c:pt>
                <c:pt idx="199">
                  <c:v>3825</c:v>
                </c:pt>
                <c:pt idx="200">
                  <c:v>3841</c:v>
                </c:pt>
                <c:pt idx="201">
                  <c:v>3857</c:v>
                </c:pt>
                <c:pt idx="202">
                  <c:v>3873</c:v>
                </c:pt>
                <c:pt idx="203">
                  <c:v>3904</c:v>
                </c:pt>
                <c:pt idx="204">
                  <c:v>3920</c:v>
                </c:pt>
                <c:pt idx="205">
                  <c:v>3947</c:v>
                </c:pt>
                <c:pt idx="206">
                  <c:v>3968</c:v>
                </c:pt>
                <c:pt idx="207">
                  <c:v>3984</c:v>
                </c:pt>
                <c:pt idx="208">
                  <c:v>4001</c:v>
                </c:pt>
                <c:pt idx="209">
                  <c:v>4016</c:v>
                </c:pt>
                <c:pt idx="210">
                  <c:v>4032</c:v>
                </c:pt>
                <c:pt idx="211">
                  <c:v>4064</c:v>
                </c:pt>
                <c:pt idx="212">
                  <c:v>4084</c:v>
                </c:pt>
                <c:pt idx="213">
                  <c:v>4095</c:v>
                </c:pt>
                <c:pt idx="214">
                  <c:v>4126</c:v>
                </c:pt>
                <c:pt idx="215">
                  <c:v>4142</c:v>
                </c:pt>
                <c:pt idx="216">
                  <c:v>4165</c:v>
                </c:pt>
                <c:pt idx="217">
                  <c:v>4182</c:v>
                </c:pt>
                <c:pt idx="218">
                  <c:v>4207</c:v>
                </c:pt>
                <c:pt idx="219">
                  <c:v>4226</c:v>
                </c:pt>
                <c:pt idx="220">
                  <c:v>4239</c:v>
                </c:pt>
                <c:pt idx="221">
                  <c:v>4259</c:v>
                </c:pt>
                <c:pt idx="222">
                  <c:v>4286</c:v>
                </c:pt>
                <c:pt idx="223">
                  <c:v>4304</c:v>
                </c:pt>
                <c:pt idx="224">
                  <c:v>4324</c:v>
                </c:pt>
                <c:pt idx="225">
                  <c:v>4342</c:v>
                </c:pt>
                <c:pt idx="226">
                  <c:v>4366</c:v>
                </c:pt>
                <c:pt idx="227">
                  <c:v>4383</c:v>
                </c:pt>
                <c:pt idx="228">
                  <c:v>4407</c:v>
                </c:pt>
                <c:pt idx="229">
                  <c:v>4426</c:v>
                </c:pt>
                <c:pt idx="230">
                  <c:v>4447</c:v>
                </c:pt>
                <c:pt idx="231">
                  <c:v>4463</c:v>
                </c:pt>
                <c:pt idx="232">
                  <c:v>4479</c:v>
                </c:pt>
                <c:pt idx="233">
                  <c:v>4503</c:v>
                </c:pt>
                <c:pt idx="234">
                  <c:v>4519</c:v>
                </c:pt>
                <c:pt idx="235">
                  <c:v>4543</c:v>
                </c:pt>
                <c:pt idx="236">
                  <c:v>4559</c:v>
                </c:pt>
                <c:pt idx="237">
                  <c:v>4575</c:v>
                </c:pt>
                <c:pt idx="238">
                  <c:v>4607</c:v>
                </c:pt>
                <c:pt idx="239">
                  <c:v>4623</c:v>
                </c:pt>
                <c:pt idx="240">
                  <c:v>4640</c:v>
                </c:pt>
                <c:pt idx="241">
                  <c:v>4656</c:v>
                </c:pt>
                <c:pt idx="242">
                  <c:v>4682</c:v>
                </c:pt>
                <c:pt idx="243">
                  <c:v>4704</c:v>
                </c:pt>
                <c:pt idx="244">
                  <c:v>4719</c:v>
                </c:pt>
                <c:pt idx="245">
                  <c:v>4738</c:v>
                </c:pt>
                <c:pt idx="246">
                  <c:v>4766</c:v>
                </c:pt>
                <c:pt idx="247">
                  <c:v>4787</c:v>
                </c:pt>
                <c:pt idx="248">
                  <c:v>4799</c:v>
                </c:pt>
                <c:pt idx="249">
                  <c:v>4823</c:v>
                </c:pt>
                <c:pt idx="250">
                  <c:v>4842</c:v>
                </c:pt>
                <c:pt idx="251">
                  <c:v>4864</c:v>
                </c:pt>
                <c:pt idx="252">
                  <c:v>4881</c:v>
                </c:pt>
                <c:pt idx="253">
                  <c:v>4904</c:v>
                </c:pt>
                <c:pt idx="254">
                  <c:v>4920</c:v>
                </c:pt>
                <c:pt idx="255">
                  <c:v>4935</c:v>
                </c:pt>
                <c:pt idx="256">
                  <c:v>4951</c:v>
                </c:pt>
                <c:pt idx="257">
                  <c:v>4983</c:v>
                </c:pt>
                <c:pt idx="258">
                  <c:v>5000</c:v>
                </c:pt>
                <c:pt idx="259">
                  <c:v>5015</c:v>
                </c:pt>
                <c:pt idx="260">
                  <c:v>5038</c:v>
                </c:pt>
                <c:pt idx="261">
                  <c:v>5066</c:v>
                </c:pt>
                <c:pt idx="262">
                  <c:v>5082</c:v>
                </c:pt>
                <c:pt idx="263">
                  <c:v>5097</c:v>
                </c:pt>
                <c:pt idx="264">
                  <c:v>5120</c:v>
                </c:pt>
                <c:pt idx="265">
                  <c:v>5144</c:v>
                </c:pt>
                <c:pt idx="266">
                  <c:v>5165</c:v>
                </c:pt>
                <c:pt idx="267">
                  <c:v>5185</c:v>
                </c:pt>
                <c:pt idx="268">
                  <c:v>5206</c:v>
                </c:pt>
                <c:pt idx="269">
                  <c:v>5226</c:v>
                </c:pt>
                <c:pt idx="270">
                  <c:v>5244</c:v>
                </c:pt>
                <c:pt idx="271">
                  <c:v>5259</c:v>
                </c:pt>
                <c:pt idx="272">
                  <c:v>5283</c:v>
                </c:pt>
                <c:pt idx="273">
                  <c:v>5302</c:v>
                </c:pt>
                <c:pt idx="274">
                  <c:v>5323</c:v>
                </c:pt>
                <c:pt idx="275">
                  <c:v>5331</c:v>
                </c:pt>
                <c:pt idx="276">
                  <c:v>5363</c:v>
                </c:pt>
                <c:pt idx="277">
                  <c:v>5382</c:v>
                </c:pt>
                <c:pt idx="278">
                  <c:v>5399</c:v>
                </c:pt>
                <c:pt idx="279">
                  <c:v>5415</c:v>
                </c:pt>
                <c:pt idx="280">
                  <c:v>5443</c:v>
                </c:pt>
                <c:pt idx="281">
                  <c:v>5463</c:v>
                </c:pt>
                <c:pt idx="282">
                  <c:v>5484</c:v>
                </c:pt>
                <c:pt idx="283">
                  <c:v>5500</c:v>
                </c:pt>
                <c:pt idx="284">
                  <c:v>5523</c:v>
                </c:pt>
                <c:pt idx="285">
                  <c:v>5542</c:v>
                </c:pt>
                <c:pt idx="286">
                  <c:v>5558</c:v>
                </c:pt>
                <c:pt idx="287">
                  <c:v>5571</c:v>
                </c:pt>
                <c:pt idx="288">
                  <c:v>5589</c:v>
                </c:pt>
                <c:pt idx="289">
                  <c:v>5619</c:v>
                </c:pt>
                <c:pt idx="290">
                  <c:v>5635</c:v>
                </c:pt>
                <c:pt idx="291">
                  <c:v>5650</c:v>
                </c:pt>
                <c:pt idx="292">
                  <c:v>5682</c:v>
                </c:pt>
                <c:pt idx="293">
                  <c:v>5705</c:v>
                </c:pt>
                <c:pt idx="294">
                  <c:v>5722</c:v>
                </c:pt>
                <c:pt idx="295">
                  <c:v>5739</c:v>
                </c:pt>
                <c:pt idx="296">
                  <c:v>5753</c:v>
                </c:pt>
                <c:pt idx="297">
                  <c:v>5769</c:v>
                </c:pt>
                <c:pt idx="298">
                  <c:v>5801</c:v>
                </c:pt>
                <c:pt idx="299">
                  <c:v>5824</c:v>
                </c:pt>
                <c:pt idx="300">
                  <c:v>5832</c:v>
                </c:pt>
                <c:pt idx="301">
                  <c:v>5864</c:v>
                </c:pt>
                <c:pt idx="302">
                  <c:v>5879</c:v>
                </c:pt>
                <c:pt idx="303">
                  <c:v>5903</c:v>
                </c:pt>
                <c:pt idx="304">
                  <c:v>5920</c:v>
                </c:pt>
                <c:pt idx="305">
                  <c:v>5936</c:v>
                </c:pt>
                <c:pt idx="306">
                  <c:v>5960</c:v>
                </c:pt>
                <c:pt idx="307">
                  <c:v>5969</c:v>
                </c:pt>
                <c:pt idx="308">
                  <c:v>6000</c:v>
                </c:pt>
                <c:pt idx="309">
                  <c:v>6016</c:v>
                </c:pt>
                <c:pt idx="310">
                  <c:v>6031</c:v>
                </c:pt>
                <c:pt idx="311">
                  <c:v>6047</c:v>
                </c:pt>
                <c:pt idx="312">
                  <c:v>6079</c:v>
                </c:pt>
                <c:pt idx="313">
                  <c:v>6094</c:v>
                </c:pt>
                <c:pt idx="314">
                  <c:v>6118</c:v>
                </c:pt>
                <c:pt idx="315">
                  <c:v>6143</c:v>
                </c:pt>
                <c:pt idx="316">
                  <c:v>6159</c:v>
                </c:pt>
                <c:pt idx="317">
                  <c:v>6184</c:v>
                </c:pt>
                <c:pt idx="318">
                  <c:v>6199</c:v>
                </c:pt>
                <c:pt idx="319">
                  <c:v>6215</c:v>
                </c:pt>
                <c:pt idx="320">
                  <c:v>6230</c:v>
                </c:pt>
                <c:pt idx="321">
                  <c:v>6262</c:v>
                </c:pt>
                <c:pt idx="322">
                  <c:v>6277</c:v>
                </c:pt>
                <c:pt idx="323">
                  <c:v>6296</c:v>
                </c:pt>
                <c:pt idx="324">
                  <c:v>6312</c:v>
                </c:pt>
                <c:pt idx="325">
                  <c:v>6343</c:v>
                </c:pt>
                <c:pt idx="326">
                  <c:v>6358</c:v>
                </c:pt>
                <c:pt idx="327">
                  <c:v>6381</c:v>
                </c:pt>
                <c:pt idx="328">
                  <c:v>6399</c:v>
                </c:pt>
                <c:pt idx="329">
                  <c:v>6415</c:v>
                </c:pt>
                <c:pt idx="330">
                  <c:v>6435</c:v>
                </c:pt>
                <c:pt idx="331">
                  <c:v>6462</c:v>
                </c:pt>
                <c:pt idx="332">
                  <c:v>6478</c:v>
                </c:pt>
                <c:pt idx="333">
                  <c:v>6502</c:v>
                </c:pt>
                <c:pt idx="334">
                  <c:v>6518</c:v>
                </c:pt>
                <c:pt idx="335">
                  <c:v>6531</c:v>
                </c:pt>
                <c:pt idx="336">
                  <c:v>6558</c:v>
                </c:pt>
                <c:pt idx="337">
                  <c:v>6581</c:v>
                </c:pt>
                <c:pt idx="338">
                  <c:v>6599</c:v>
                </c:pt>
                <c:pt idx="339">
                  <c:v>6615</c:v>
                </c:pt>
                <c:pt idx="340">
                  <c:v>6633</c:v>
                </c:pt>
                <c:pt idx="341">
                  <c:v>6662</c:v>
                </c:pt>
                <c:pt idx="342">
                  <c:v>6678</c:v>
                </c:pt>
                <c:pt idx="343">
                  <c:v>6694</c:v>
                </c:pt>
                <c:pt idx="344">
                  <c:v>6709</c:v>
                </c:pt>
                <c:pt idx="345">
                  <c:v>6741</c:v>
                </c:pt>
                <c:pt idx="346">
                  <c:v>6756</c:v>
                </c:pt>
                <c:pt idx="347">
                  <c:v>6781</c:v>
                </c:pt>
                <c:pt idx="348">
                  <c:v>6802</c:v>
                </c:pt>
                <c:pt idx="349">
                  <c:v>6818</c:v>
                </c:pt>
                <c:pt idx="350">
                  <c:v>6843</c:v>
                </c:pt>
                <c:pt idx="351">
                  <c:v>6851</c:v>
                </c:pt>
                <c:pt idx="352">
                  <c:v>6878</c:v>
                </c:pt>
                <c:pt idx="353">
                  <c:v>6898</c:v>
                </c:pt>
                <c:pt idx="354">
                  <c:v>6914</c:v>
                </c:pt>
                <c:pt idx="355">
                  <c:v>6930</c:v>
                </c:pt>
                <c:pt idx="356">
                  <c:v>6961</c:v>
                </c:pt>
                <c:pt idx="357">
                  <c:v>6976</c:v>
                </c:pt>
                <c:pt idx="358">
                  <c:v>7000</c:v>
                </c:pt>
                <c:pt idx="359">
                  <c:v>7019</c:v>
                </c:pt>
                <c:pt idx="360">
                  <c:v>7033</c:v>
                </c:pt>
                <c:pt idx="361">
                  <c:v>7057</c:v>
                </c:pt>
                <c:pt idx="362">
                  <c:v>7081</c:v>
                </c:pt>
                <c:pt idx="363">
                  <c:v>7099</c:v>
                </c:pt>
                <c:pt idx="364">
                  <c:v>7113</c:v>
                </c:pt>
                <c:pt idx="365">
                  <c:v>7128</c:v>
                </c:pt>
                <c:pt idx="366">
                  <c:v>7153</c:v>
                </c:pt>
                <c:pt idx="367">
                  <c:v>7170</c:v>
                </c:pt>
                <c:pt idx="368">
                  <c:v>7200</c:v>
                </c:pt>
                <c:pt idx="369">
                  <c:v>7221</c:v>
                </c:pt>
                <c:pt idx="370">
                  <c:v>7240</c:v>
                </c:pt>
                <c:pt idx="371">
                  <c:v>7261</c:v>
                </c:pt>
                <c:pt idx="372">
                  <c:v>7279</c:v>
                </c:pt>
                <c:pt idx="373">
                  <c:v>7295</c:v>
                </c:pt>
                <c:pt idx="374">
                  <c:v>7313</c:v>
                </c:pt>
                <c:pt idx="375">
                  <c:v>7327</c:v>
                </c:pt>
                <c:pt idx="376">
                  <c:v>7358</c:v>
                </c:pt>
                <c:pt idx="377">
                  <c:v>7374</c:v>
                </c:pt>
                <c:pt idx="378">
                  <c:v>7395</c:v>
                </c:pt>
                <c:pt idx="379">
                  <c:v>7421</c:v>
                </c:pt>
                <c:pt idx="380">
                  <c:v>7438</c:v>
                </c:pt>
                <c:pt idx="381">
                  <c:v>7461</c:v>
                </c:pt>
                <c:pt idx="382">
                  <c:v>7478</c:v>
                </c:pt>
                <c:pt idx="383">
                  <c:v>7494</c:v>
                </c:pt>
                <c:pt idx="384">
                  <c:v>7519</c:v>
                </c:pt>
                <c:pt idx="385">
                  <c:v>7535</c:v>
                </c:pt>
                <c:pt idx="386">
                  <c:v>7554</c:v>
                </c:pt>
                <c:pt idx="387">
                  <c:v>7566</c:v>
                </c:pt>
                <c:pt idx="388">
                  <c:v>7598</c:v>
                </c:pt>
                <c:pt idx="389">
                  <c:v>7613</c:v>
                </c:pt>
                <c:pt idx="390">
                  <c:v>7630</c:v>
                </c:pt>
                <c:pt idx="391">
                  <c:v>7653</c:v>
                </c:pt>
                <c:pt idx="392">
                  <c:v>7677</c:v>
                </c:pt>
                <c:pt idx="393">
                  <c:v>7696</c:v>
                </c:pt>
                <c:pt idx="394">
                  <c:v>7710</c:v>
                </c:pt>
                <c:pt idx="395">
                  <c:v>7725</c:v>
                </c:pt>
                <c:pt idx="396">
                  <c:v>7757</c:v>
                </c:pt>
                <c:pt idx="397">
                  <c:v>7772</c:v>
                </c:pt>
                <c:pt idx="398">
                  <c:v>7788</c:v>
                </c:pt>
                <c:pt idx="399">
                  <c:v>7803</c:v>
                </c:pt>
                <c:pt idx="400">
                  <c:v>7835</c:v>
                </c:pt>
                <c:pt idx="401">
                  <c:v>7855</c:v>
                </c:pt>
                <c:pt idx="402">
                  <c:v>7875</c:v>
                </c:pt>
                <c:pt idx="403">
                  <c:v>7899</c:v>
                </c:pt>
                <c:pt idx="404">
                  <c:v>7917</c:v>
                </c:pt>
                <c:pt idx="405">
                  <c:v>7940</c:v>
                </c:pt>
                <c:pt idx="406">
                  <c:v>7948</c:v>
                </c:pt>
                <c:pt idx="407">
                  <c:v>7964</c:v>
                </c:pt>
                <c:pt idx="408">
                  <c:v>7998</c:v>
                </c:pt>
                <c:pt idx="409">
                  <c:v>8013</c:v>
                </c:pt>
                <c:pt idx="410">
                  <c:v>8029</c:v>
                </c:pt>
                <c:pt idx="411">
                  <c:v>8059</c:v>
                </c:pt>
                <c:pt idx="412">
                  <c:v>8078</c:v>
                </c:pt>
                <c:pt idx="413">
                  <c:v>8101</c:v>
                </c:pt>
                <c:pt idx="414">
                  <c:v>8121</c:v>
                </c:pt>
                <c:pt idx="415">
                  <c:v>8131</c:v>
                </c:pt>
                <c:pt idx="416">
                  <c:v>8156</c:v>
                </c:pt>
                <c:pt idx="417">
                  <c:v>8164</c:v>
                </c:pt>
                <c:pt idx="418">
                  <c:v>8195</c:v>
                </c:pt>
                <c:pt idx="419">
                  <c:v>8211</c:v>
                </c:pt>
                <c:pt idx="420">
                  <c:v>8226</c:v>
                </c:pt>
                <c:pt idx="421">
                  <c:v>8257</c:v>
                </c:pt>
                <c:pt idx="422">
                  <c:v>8278</c:v>
                </c:pt>
                <c:pt idx="423">
                  <c:v>8295</c:v>
                </c:pt>
                <c:pt idx="424">
                  <c:v>8314</c:v>
                </c:pt>
                <c:pt idx="425">
                  <c:v>8338</c:v>
                </c:pt>
                <c:pt idx="426">
                  <c:v>8355</c:v>
                </c:pt>
                <c:pt idx="427">
                  <c:v>8379</c:v>
                </c:pt>
                <c:pt idx="428">
                  <c:v>8397</c:v>
                </c:pt>
                <c:pt idx="429">
                  <c:v>8413</c:v>
                </c:pt>
                <c:pt idx="430">
                  <c:v>8440</c:v>
                </c:pt>
                <c:pt idx="431">
                  <c:v>8443</c:v>
                </c:pt>
                <c:pt idx="432">
                  <c:v>8478</c:v>
                </c:pt>
                <c:pt idx="433">
                  <c:v>8494</c:v>
                </c:pt>
                <c:pt idx="434">
                  <c:v>8511</c:v>
                </c:pt>
                <c:pt idx="435">
                  <c:v>8538</c:v>
                </c:pt>
                <c:pt idx="436">
                  <c:v>8554</c:v>
                </c:pt>
                <c:pt idx="437">
                  <c:v>8578</c:v>
                </c:pt>
                <c:pt idx="438">
                  <c:v>8595</c:v>
                </c:pt>
                <c:pt idx="439">
                  <c:v>8610</c:v>
                </c:pt>
                <c:pt idx="440">
                  <c:v>8626</c:v>
                </c:pt>
                <c:pt idx="441">
                  <c:v>8657</c:v>
                </c:pt>
                <c:pt idx="442">
                  <c:v>8677</c:v>
                </c:pt>
                <c:pt idx="443">
                  <c:v>8694</c:v>
                </c:pt>
                <c:pt idx="444">
                  <c:v>8704</c:v>
                </c:pt>
                <c:pt idx="445">
                  <c:v>8736</c:v>
                </c:pt>
                <c:pt idx="446">
                  <c:v>8756</c:v>
                </c:pt>
                <c:pt idx="447">
                  <c:v>8776</c:v>
                </c:pt>
                <c:pt idx="448">
                  <c:v>8792</c:v>
                </c:pt>
                <c:pt idx="449">
                  <c:v>8816</c:v>
                </c:pt>
                <c:pt idx="450">
                  <c:v>8836</c:v>
                </c:pt>
                <c:pt idx="451">
                  <c:v>8856</c:v>
                </c:pt>
                <c:pt idx="452">
                  <c:v>8875</c:v>
                </c:pt>
                <c:pt idx="453">
                  <c:v>8887</c:v>
                </c:pt>
                <c:pt idx="454">
                  <c:v>8903</c:v>
                </c:pt>
                <c:pt idx="455">
                  <c:v>8934</c:v>
                </c:pt>
                <c:pt idx="456">
                  <c:v>8956</c:v>
                </c:pt>
                <c:pt idx="457">
                  <c:v>8975</c:v>
                </c:pt>
                <c:pt idx="458">
                  <c:v>8994</c:v>
                </c:pt>
                <c:pt idx="459">
                  <c:v>9015</c:v>
                </c:pt>
                <c:pt idx="460">
                  <c:v>9032</c:v>
                </c:pt>
                <c:pt idx="461">
                  <c:v>9055</c:v>
                </c:pt>
                <c:pt idx="462">
                  <c:v>9071</c:v>
                </c:pt>
                <c:pt idx="463">
                  <c:v>9093</c:v>
                </c:pt>
                <c:pt idx="464">
                  <c:v>9102</c:v>
                </c:pt>
                <c:pt idx="465">
                  <c:v>9134</c:v>
                </c:pt>
                <c:pt idx="466">
                  <c:v>9150</c:v>
                </c:pt>
                <c:pt idx="467">
                  <c:v>9166</c:v>
                </c:pt>
                <c:pt idx="468">
                  <c:v>9198</c:v>
                </c:pt>
                <c:pt idx="469">
                  <c:v>9214</c:v>
                </c:pt>
                <c:pt idx="470">
                  <c:v>9232</c:v>
                </c:pt>
                <c:pt idx="471">
                  <c:v>9255</c:v>
                </c:pt>
                <c:pt idx="472">
                  <c:v>9265</c:v>
                </c:pt>
                <c:pt idx="473">
                  <c:v>9295</c:v>
                </c:pt>
                <c:pt idx="474">
                  <c:v>9311</c:v>
                </c:pt>
                <c:pt idx="475">
                  <c:v>9326</c:v>
                </c:pt>
                <c:pt idx="476">
                  <c:v>9358</c:v>
                </c:pt>
                <c:pt idx="477">
                  <c:v>9375</c:v>
                </c:pt>
                <c:pt idx="478">
                  <c:v>9390</c:v>
                </c:pt>
                <c:pt idx="479">
                  <c:v>9416</c:v>
                </c:pt>
                <c:pt idx="480">
                  <c:v>9430</c:v>
                </c:pt>
                <c:pt idx="481">
                  <c:v>9454</c:v>
                </c:pt>
                <c:pt idx="482">
                  <c:v>9477</c:v>
                </c:pt>
                <c:pt idx="483">
                  <c:v>9495</c:v>
                </c:pt>
                <c:pt idx="484">
                  <c:v>9511</c:v>
                </c:pt>
                <c:pt idx="485">
                  <c:v>9535</c:v>
                </c:pt>
                <c:pt idx="486">
                  <c:v>9551</c:v>
                </c:pt>
                <c:pt idx="487">
                  <c:v>9566</c:v>
                </c:pt>
                <c:pt idx="488">
                  <c:v>9584</c:v>
                </c:pt>
                <c:pt idx="489">
                  <c:v>9614</c:v>
                </c:pt>
                <c:pt idx="490">
                  <c:v>9634</c:v>
                </c:pt>
                <c:pt idx="491">
                  <c:v>9656</c:v>
                </c:pt>
                <c:pt idx="492">
                  <c:v>9675</c:v>
                </c:pt>
                <c:pt idx="493">
                  <c:v>9693</c:v>
                </c:pt>
                <c:pt idx="494">
                  <c:v>9712</c:v>
                </c:pt>
                <c:pt idx="495">
                  <c:v>9727</c:v>
                </c:pt>
                <c:pt idx="496">
                  <c:v>9746</c:v>
                </c:pt>
                <c:pt idx="497">
                  <c:v>9775</c:v>
                </c:pt>
                <c:pt idx="498">
                  <c:v>9790</c:v>
                </c:pt>
                <c:pt idx="499">
                  <c:v>9806</c:v>
                </c:pt>
                <c:pt idx="500">
                  <c:v>9838</c:v>
                </c:pt>
                <c:pt idx="501">
                  <c:v>9857</c:v>
                </c:pt>
                <c:pt idx="502">
                  <c:v>9874</c:v>
                </c:pt>
                <c:pt idx="503">
                  <c:v>9894</c:v>
                </c:pt>
                <c:pt idx="504">
                  <c:v>9913</c:v>
                </c:pt>
                <c:pt idx="505">
                  <c:v>9935</c:v>
                </c:pt>
                <c:pt idx="506">
                  <c:v>9951</c:v>
                </c:pt>
                <c:pt idx="507">
                  <c:v>9967</c:v>
                </c:pt>
                <c:pt idx="508">
                  <c:v>9995</c:v>
                </c:pt>
                <c:pt idx="509">
                  <c:v>10012</c:v>
                </c:pt>
                <c:pt idx="510">
                  <c:v>10033</c:v>
                </c:pt>
                <c:pt idx="511">
                  <c:v>10055</c:v>
                </c:pt>
                <c:pt idx="512">
                  <c:v>10076</c:v>
                </c:pt>
                <c:pt idx="513">
                  <c:v>10095</c:v>
                </c:pt>
                <c:pt idx="514">
                  <c:v>10111</c:v>
                </c:pt>
                <c:pt idx="515">
                  <c:v>10127</c:v>
                </c:pt>
                <c:pt idx="516">
                  <c:v>10143</c:v>
                </c:pt>
                <c:pt idx="517">
                  <c:v>10163</c:v>
                </c:pt>
                <c:pt idx="518">
                  <c:v>10190</c:v>
                </c:pt>
                <c:pt idx="519">
                  <c:v>10206</c:v>
                </c:pt>
                <c:pt idx="520">
                  <c:v>10221</c:v>
                </c:pt>
                <c:pt idx="521">
                  <c:v>10255</c:v>
                </c:pt>
                <c:pt idx="522">
                  <c:v>10275</c:v>
                </c:pt>
                <c:pt idx="523">
                  <c:v>10296</c:v>
                </c:pt>
                <c:pt idx="524">
                  <c:v>10309</c:v>
                </c:pt>
                <c:pt idx="525">
                  <c:v>10333</c:v>
                </c:pt>
                <c:pt idx="526">
                  <c:v>10343</c:v>
                </c:pt>
                <c:pt idx="527">
                  <c:v>10373</c:v>
                </c:pt>
                <c:pt idx="528">
                  <c:v>10389</c:v>
                </c:pt>
                <c:pt idx="529">
                  <c:v>10405</c:v>
                </c:pt>
                <c:pt idx="530">
                  <c:v>10433</c:v>
                </c:pt>
                <c:pt idx="531">
                  <c:v>10452</c:v>
                </c:pt>
                <c:pt idx="532">
                  <c:v>10468</c:v>
                </c:pt>
                <c:pt idx="533">
                  <c:v>10492</c:v>
                </c:pt>
                <c:pt idx="534">
                  <c:v>10508</c:v>
                </c:pt>
                <c:pt idx="535">
                  <c:v>10532</c:v>
                </c:pt>
                <c:pt idx="536">
                  <c:v>10548</c:v>
                </c:pt>
                <c:pt idx="537">
                  <c:v>10572</c:v>
                </c:pt>
                <c:pt idx="538">
                  <c:v>10591</c:v>
                </c:pt>
                <c:pt idx="539">
                  <c:v>10603</c:v>
                </c:pt>
                <c:pt idx="540">
                  <c:v>10635</c:v>
                </c:pt>
                <c:pt idx="541">
                  <c:v>10652</c:v>
                </c:pt>
                <c:pt idx="542">
                  <c:v>10666</c:v>
                </c:pt>
                <c:pt idx="543">
                  <c:v>10682</c:v>
                </c:pt>
                <c:pt idx="544">
                  <c:v>10710</c:v>
                </c:pt>
                <c:pt idx="545">
                  <c:v>10731</c:v>
                </c:pt>
                <c:pt idx="546">
                  <c:v>10755</c:v>
                </c:pt>
                <c:pt idx="547">
                  <c:v>10774</c:v>
                </c:pt>
                <c:pt idx="548">
                  <c:v>10788</c:v>
                </c:pt>
                <c:pt idx="549">
                  <c:v>10803</c:v>
                </c:pt>
                <c:pt idx="550">
                  <c:v>10825</c:v>
                </c:pt>
                <c:pt idx="551">
                  <c:v>10853</c:v>
                </c:pt>
                <c:pt idx="552">
                  <c:v>10870</c:v>
                </c:pt>
                <c:pt idx="553">
                  <c:v>10891</c:v>
                </c:pt>
                <c:pt idx="554">
                  <c:v>10915</c:v>
                </c:pt>
                <c:pt idx="555">
                  <c:v>10935</c:v>
                </c:pt>
                <c:pt idx="556">
                  <c:v>10955</c:v>
                </c:pt>
                <c:pt idx="557">
                  <c:v>10971</c:v>
                </c:pt>
                <c:pt idx="558">
                  <c:v>10993</c:v>
                </c:pt>
                <c:pt idx="559">
                  <c:v>11013</c:v>
                </c:pt>
                <c:pt idx="560">
                  <c:v>11033</c:v>
                </c:pt>
                <c:pt idx="561">
                  <c:v>11054</c:v>
                </c:pt>
                <c:pt idx="562">
                  <c:v>11068</c:v>
                </c:pt>
                <c:pt idx="563">
                  <c:v>11095</c:v>
                </c:pt>
                <c:pt idx="564">
                  <c:v>11110</c:v>
                </c:pt>
                <c:pt idx="565">
                  <c:v>11126</c:v>
                </c:pt>
                <c:pt idx="566">
                  <c:v>11150</c:v>
                </c:pt>
                <c:pt idx="567">
                  <c:v>11173</c:v>
                </c:pt>
                <c:pt idx="568">
                  <c:v>11192</c:v>
                </c:pt>
                <c:pt idx="569">
                  <c:v>11214</c:v>
                </c:pt>
                <c:pt idx="570">
                  <c:v>11234</c:v>
                </c:pt>
                <c:pt idx="571">
                  <c:v>11254</c:v>
                </c:pt>
                <c:pt idx="572">
                  <c:v>11270</c:v>
                </c:pt>
                <c:pt idx="573">
                  <c:v>11289</c:v>
                </c:pt>
                <c:pt idx="574">
                  <c:v>11311</c:v>
                </c:pt>
                <c:pt idx="575">
                  <c:v>11327</c:v>
                </c:pt>
                <c:pt idx="576">
                  <c:v>11350</c:v>
                </c:pt>
                <c:pt idx="577">
                  <c:v>11372</c:v>
                </c:pt>
                <c:pt idx="578">
                  <c:v>11391</c:v>
                </c:pt>
                <c:pt idx="579">
                  <c:v>11414</c:v>
                </c:pt>
                <c:pt idx="580">
                  <c:v>11432</c:v>
                </c:pt>
                <c:pt idx="581">
                  <c:v>11448</c:v>
                </c:pt>
                <c:pt idx="582">
                  <c:v>11472</c:v>
                </c:pt>
                <c:pt idx="583">
                  <c:v>11488</c:v>
                </c:pt>
                <c:pt idx="584">
                  <c:v>11512</c:v>
                </c:pt>
                <c:pt idx="585">
                  <c:v>11528</c:v>
                </c:pt>
                <c:pt idx="586">
                  <c:v>11553</c:v>
                </c:pt>
                <c:pt idx="587">
                  <c:v>11573</c:v>
                </c:pt>
                <c:pt idx="588">
                  <c:v>11585</c:v>
                </c:pt>
                <c:pt idx="589">
                  <c:v>11610</c:v>
                </c:pt>
                <c:pt idx="590">
                  <c:v>11632</c:v>
                </c:pt>
                <c:pt idx="591">
                  <c:v>11652</c:v>
                </c:pt>
                <c:pt idx="592">
                  <c:v>11672</c:v>
                </c:pt>
                <c:pt idx="593">
                  <c:v>11692</c:v>
                </c:pt>
                <c:pt idx="594">
                  <c:v>11713</c:v>
                </c:pt>
                <c:pt idx="595">
                  <c:v>11729</c:v>
                </c:pt>
                <c:pt idx="596">
                  <c:v>11753</c:v>
                </c:pt>
                <c:pt idx="597">
                  <c:v>11772</c:v>
                </c:pt>
                <c:pt idx="598">
                  <c:v>11789</c:v>
                </c:pt>
                <c:pt idx="599">
                  <c:v>11811</c:v>
                </c:pt>
                <c:pt idx="600">
                  <c:v>11827</c:v>
                </c:pt>
                <c:pt idx="601">
                  <c:v>11852</c:v>
                </c:pt>
                <c:pt idx="602">
                  <c:v>11873</c:v>
                </c:pt>
                <c:pt idx="603">
                  <c:v>11894</c:v>
                </c:pt>
                <c:pt idx="604">
                  <c:v>11904</c:v>
                </c:pt>
                <c:pt idx="605">
                  <c:v>11930</c:v>
                </c:pt>
                <c:pt idx="606">
                  <c:v>11945</c:v>
                </c:pt>
                <c:pt idx="607">
                  <c:v>11972</c:v>
                </c:pt>
                <c:pt idx="608">
                  <c:v>11992</c:v>
                </c:pt>
                <c:pt idx="609">
                  <c:v>12013</c:v>
                </c:pt>
                <c:pt idx="610">
                  <c:v>12033</c:v>
                </c:pt>
                <c:pt idx="611">
                  <c:v>12049</c:v>
                </c:pt>
                <c:pt idx="612">
                  <c:v>12074</c:v>
                </c:pt>
                <c:pt idx="613">
                  <c:v>12090</c:v>
                </c:pt>
                <c:pt idx="614">
                  <c:v>12104</c:v>
                </c:pt>
                <c:pt idx="615">
                  <c:v>12132</c:v>
                </c:pt>
                <c:pt idx="616">
                  <c:v>12147</c:v>
                </c:pt>
                <c:pt idx="617">
                  <c:v>12164</c:v>
                </c:pt>
                <c:pt idx="618">
                  <c:v>12188</c:v>
                </c:pt>
                <c:pt idx="619">
                  <c:v>12213</c:v>
                </c:pt>
                <c:pt idx="620">
                  <c:v>12227</c:v>
                </c:pt>
                <c:pt idx="621">
                  <c:v>12250</c:v>
                </c:pt>
                <c:pt idx="622">
                  <c:v>12269</c:v>
                </c:pt>
                <c:pt idx="623">
                  <c:v>12291</c:v>
                </c:pt>
                <c:pt idx="624">
                  <c:v>12307</c:v>
                </c:pt>
                <c:pt idx="625">
                  <c:v>12329</c:v>
                </c:pt>
                <c:pt idx="626">
                  <c:v>12351</c:v>
                </c:pt>
                <c:pt idx="627">
                  <c:v>12371</c:v>
                </c:pt>
                <c:pt idx="628">
                  <c:v>12390</c:v>
                </c:pt>
                <c:pt idx="629">
                  <c:v>12407</c:v>
                </c:pt>
                <c:pt idx="630">
                  <c:v>12420</c:v>
                </c:pt>
                <c:pt idx="631">
                  <c:v>12446</c:v>
                </c:pt>
                <c:pt idx="632">
                  <c:v>12470</c:v>
                </c:pt>
                <c:pt idx="633">
                  <c:v>12491</c:v>
                </c:pt>
                <c:pt idx="634">
                  <c:v>12509</c:v>
                </c:pt>
                <c:pt idx="635">
                  <c:v>12531</c:v>
                </c:pt>
                <c:pt idx="636">
                  <c:v>12545</c:v>
                </c:pt>
                <c:pt idx="637">
                  <c:v>12569</c:v>
                </c:pt>
                <c:pt idx="638">
                  <c:v>12589</c:v>
                </c:pt>
                <c:pt idx="639">
                  <c:v>12607</c:v>
                </c:pt>
                <c:pt idx="640">
                  <c:v>12627</c:v>
                </c:pt>
                <c:pt idx="641">
                  <c:v>12651</c:v>
                </c:pt>
                <c:pt idx="642">
                  <c:v>12670</c:v>
                </c:pt>
                <c:pt idx="643">
                  <c:v>12690</c:v>
                </c:pt>
                <c:pt idx="644">
                  <c:v>12708</c:v>
                </c:pt>
                <c:pt idx="645">
                  <c:v>12727</c:v>
                </c:pt>
                <c:pt idx="646">
                  <c:v>12749</c:v>
                </c:pt>
                <c:pt idx="647">
                  <c:v>12770</c:v>
                </c:pt>
                <c:pt idx="648">
                  <c:v>12791</c:v>
                </c:pt>
                <c:pt idx="649">
                  <c:v>12806</c:v>
                </c:pt>
                <c:pt idx="650">
                  <c:v>12830</c:v>
                </c:pt>
                <c:pt idx="651">
                  <c:v>12849</c:v>
                </c:pt>
                <c:pt idx="652">
                  <c:v>12864</c:v>
                </c:pt>
                <c:pt idx="653">
                  <c:v>12889</c:v>
                </c:pt>
                <c:pt idx="654">
                  <c:v>12904</c:v>
                </c:pt>
                <c:pt idx="655">
                  <c:v>12928</c:v>
                </c:pt>
                <c:pt idx="656">
                  <c:v>12950</c:v>
                </c:pt>
                <c:pt idx="657">
                  <c:v>12969</c:v>
                </c:pt>
                <c:pt idx="658">
                  <c:v>12986</c:v>
                </c:pt>
                <c:pt idx="659">
                  <c:v>13009</c:v>
                </c:pt>
                <c:pt idx="660">
                  <c:v>13024</c:v>
                </c:pt>
                <c:pt idx="661">
                  <c:v>13046</c:v>
                </c:pt>
                <c:pt idx="662">
                  <c:v>13055</c:v>
                </c:pt>
                <c:pt idx="663">
                  <c:v>13087</c:v>
                </c:pt>
                <c:pt idx="664">
                  <c:v>13109</c:v>
                </c:pt>
                <c:pt idx="665">
                  <c:v>13129</c:v>
                </c:pt>
                <c:pt idx="666">
                  <c:v>13151</c:v>
                </c:pt>
                <c:pt idx="667">
                  <c:v>13171</c:v>
                </c:pt>
                <c:pt idx="668">
                  <c:v>13184</c:v>
                </c:pt>
                <c:pt idx="669">
                  <c:v>13205</c:v>
                </c:pt>
                <c:pt idx="670">
                  <c:v>13229</c:v>
                </c:pt>
                <c:pt idx="671">
                  <c:v>13248</c:v>
                </c:pt>
                <c:pt idx="672">
                  <c:v>13263</c:v>
                </c:pt>
                <c:pt idx="673">
                  <c:v>13285</c:v>
                </c:pt>
                <c:pt idx="674">
                  <c:v>13308</c:v>
                </c:pt>
                <c:pt idx="675">
                  <c:v>13331</c:v>
                </c:pt>
                <c:pt idx="676">
                  <c:v>13350</c:v>
                </c:pt>
                <c:pt idx="677">
                  <c:v>13369</c:v>
                </c:pt>
                <c:pt idx="678">
                  <c:v>13387</c:v>
                </c:pt>
                <c:pt idx="679">
                  <c:v>13407</c:v>
                </c:pt>
                <c:pt idx="680">
                  <c:v>13430</c:v>
                </c:pt>
                <c:pt idx="681">
                  <c:v>13450</c:v>
                </c:pt>
                <c:pt idx="682">
                  <c:v>13469</c:v>
                </c:pt>
                <c:pt idx="683">
                  <c:v>13490</c:v>
                </c:pt>
                <c:pt idx="684">
                  <c:v>13503</c:v>
                </c:pt>
                <c:pt idx="685">
                  <c:v>13517</c:v>
                </c:pt>
                <c:pt idx="686">
                  <c:v>13546</c:v>
                </c:pt>
                <c:pt idx="687">
                  <c:v>13569</c:v>
                </c:pt>
                <c:pt idx="688">
                  <c:v>13587</c:v>
                </c:pt>
                <c:pt idx="689">
                  <c:v>13603</c:v>
                </c:pt>
                <c:pt idx="690">
                  <c:v>13628</c:v>
                </c:pt>
                <c:pt idx="691">
                  <c:v>13646</c:v>
                </c:pt>
                <c:pt idx="692">
                  <c:v>13671</c:v>
                </c:pt>
                <c:pt idx="693">
                  <c:v>13684</c:v>
                </c:pt>
                <c:pt idx="694">
                  <c:v>13699</c:v>
                </c:pt>
                <c:pt idx="695">
                  <c:v>13720</c:v>
                </c:pt>
                <c:pt idx="696">
                  <c:v>13749</c:v>
                </c:pt>
                <c:pt idx="697">
                  <c:v>13765</c:v>
                </c:pt>
                <c:pt idx="698">
                  <c:v>13789</c:v>
                </c:pt>
                <c:pt idx="699">
                  <c:v>13805</c:v>
                </c:pt>
                <c:pt idx="700">
                  <c:v>13824</c:v>
                </c:pt>
                <c:pt idx="701">
                  <c:v>13847</c:v>
                </c:pt>
              </c:numCache>
            </c:numRef>
          </c:xVal>
          <c:yVal>
            <c:numRef>
              <c:f>ago_1!$E$2:$E$1786</c:f>
              <c:numCache>
                <c:formatCode>General</c:formatCode>
                <c:ptCount val="1785"/>
                <c:pt idx="1">
                  <c:v>-4.9086450030656046</c:v>
                </c:pt>
                <c:pt idx="2">
                  <c:v>-3.8479460453709273</c:v>
                </c:pt>
                <c:pt idx="3">
                  <c:v>-3.6374233128834366</c:v>
                </c:pt>
                <c:pt idx="4">
                  <c:v>-4.2386503067484611</c:v>
                </c:pt>
                <c:pt idx="5">
                  <c:v>-4.8680171884591816</c:v>
                </c:pt>
                <c:pt idx="6">
                  <c:v>-5.1326781326781461</c:v>
                </c:pt>
                <c:pt idx="7">
                  <c:v>-5.0860479409956838</c:v>
                </c:pt>
                <c:pt idx="8">
                  <c:v>-5.2699876998769923</c:v>
                </c:pt>
                <c:pt idx="9">
                  <c:v>-5.2841328413284039</c:v>
                </c:pt>
                <c:pt idx="10">
                  <c:v>-4.8116923076923008</c:v>
                </c:pt>
                <c:pt idx="11">
                  <c:v>-4.2727832512315223</c:v>
                </c:pt>
                <c:pt idx="12">
                  <c:v>-3.8730745532963655</c:v>
                </c:pt>
                <c:pt idx="13">
                  <c:v>-3.5715166461158931</c:v>
                </c:pt>
                <c:pt idx="14">
                  <c:v>-3.7847008019740849</c:v>
                </c:pt>
                <c:pt idx="15">
                  <c:v>-4.2956790123456807</c:v>
                </c:pt>
                <c:pt idx="16">
                  <c:v>-4.448424953675107</c:v>
                </c:pt>
                <c:pt idx="17">
                  <c:v>-4.2455163883735194</c:v>
                </c:pt>
                <c:pt idx="18">
                  <c:v>-4.6144801980197983</c:v>
                </c:pt>
                <c:pt idx="19">
                  <c:v>-5.3876160990712032</c:v>
                </c:pt>
                <c:pt idx="20">
                  <c:v>-6.0483271375464689</c:v>
                </c:pt>
                <c:pt idx="21">
                  <c:v>-5.8561686298822053</c:v>
                </c:pt>
                <c:pt idx="22">
                  <c:v>-5.2531017369726989</c:v>
                </c:pt>
                <c:pt idx="23">
                  <c:v>-4.7888198757764027</c:v>
                </c:pt>
                <c:pt idx="24">
                  <c:v>-4.7470478558110658</c:v>
                </c:pt>
                <c:pt idx="25">
                  <c:v>-4.818407960199016</c:v>
                </c:pt>
                <c:pt idx="26">
                  <c:v>-4.5438705662725534</c:v>
                </c:pt>
                <c:pt idx="27">
                  <c:v>-4.0585305105853058</c:v>
                </c:pt>
                <c:pt idx="28">
                  <c:v>-3.5146417445482809</c:v>
                </c:pt>
                <c:pt idx="29">
                  <c:v>-2.9582033686837295</c:v>
                </c:pt>
                <c:pt idx="30">
                  <c:v>-2.6448189762796472</c:v>
                </c:pt>
                <c:pt idx="31">
                  <c:v>-2.9500312304809402</c:v>
                </c:pt>
                <c:pt idx="32">
                  <c:v>-3.5706249999999962</c:v>
                </c:pt>
                <c:pt idx="33">
                  <c:v>-3.6297686053783624</c:v>
                </c:pt>
                <c:pt idx="34">
                  <c:v>-2.8459611772072559</c:v>
                </c:pt>
                <c:pt idx="35">
                  <c:v>-2.2813283208019994</c:v>
                </c:pt>
                <c:pt idx="36">
                  <c:v>-2.4940438871473409</c:v>
                </c:pt>
                <c:pt idx="37">
                  <c:v>-2.9303201506591372</c:v>
                </c:pt>
                <c:pt idx="38">
                  <c:v>-3.0816582914572725</c:v>
                </c:pt>
                <c:pt idx="39">
                  <c:v>-2.5625392834695151</c:v>
                </c:pt>
                <c:pt idx="40">
                  <c:v>-2.3402515723270465</c:v>
                </c:pt>
                <c:pt idx="41">
                  <c:v>-2.5651353052234067</c:v>
                </c:pt>
                <c:pt idx="42">
                  <c:v>-2.3749212350346425</c:v>
                </c:pt>
                <c:pt idx="43">
                  <c:v>-2.146279949558636</c:v>
                </c:pt>
                <c:pt idx="44">
                  <c:v>-2.4643533123028432</c:v>
                </c:pt>
                <c:pt idx="45">
                  <c:v>-3.0568540745420076</c:v>
                </c:pt>
                <c:pt idx="46">
                  <c:v>-3.1276864728192031</c:v>
                </c:pt>
                <c:pt idx="47">
                  <c:v>-2.555977229601516</c:v>
                </c:pt>
                <c:pt idx="48">
                  <c:v>-1.9411392405063337</c:v>
                </c:pt>
                <c:pt idx="49">
                  <c:v>-1.8119062697910187</c:v>
                </c:pt>
                <c:pt idx="50">
                  <c:v>-1.9651236525047495</c:v>
                </c:pt>
                <c:pt idx="51">
                  <c:v>-1.9244923857867939</c:v>
                </c:pt>
                <c:pt idx="52">
                  <c:v>-1.5301587301587281</c:v>
                </c:pt>
                <c:pt idx="53">
                  <c:v>-1.3837357052096551</c:v>
                </c:pt>
                <c:pt idx="54">
                  <c:v>-1.7012078830260748</c:v>
                </c:pt>
                <c:pt idx="55">
                  <c:v>-1.8365139949109419</c:v>
                </c:pt>
                <c:pt idx="56">
                  <c:v>-1.6008911521323912</c:v>
                </c:pt>
                <c:pt idx="57">
                  <c:v>-1.4939451880178418</c:v>
                </c:pt>
                <c:pt idx="58">
                  <c:v>-2.0248724489795986</c:v>
                </c:pt>
                <c:pt idx="59">
                  <c:v>-2.5105296745373309</c:v>
                </c:pt>
                <c:pt idx="60">
                  <c:v>-2.3942492012779639</c:v>
                </c:pt>
                <c:pt idx="61">
                  <c:v>-1.921994884910486</c:v>
                </c:pt>
                <c:pt idx="62">
                  <c:v>-1.4740882917466422</c:v>
                </c:pt>
                <c:pt idx="63">
                  <c:v>-1.1581306017925721</c:v>
                </c:pt>
                <c:pt idx="64">
                  <c:v>-0.84176809737347402</c:v>
                </c:pt>
                <c:pt idx="65">
                  <c:v>-0.36602564102563973</c:v>
                </c:pt>
                <c:pt idx="66">
                  <c:v>3.8486209108404283E-3</c:v>
                </c:pt>
                <c:pt idx="67">
                  <c:v>3.9794608472389859E-2</c:v>
                </c:pt>
                <c:pt idx="68">
                  <c:v>-7.1290944123307637E-2</c:v>
                </c:pt>
                <c:pt idx="69">
                  <c:v>-2.3136246786633268E-2</c:v>
                </c:pt>
                <c:pt idx="70">
                  <c:v>0.111897106109329</c:v>
                </c:pt>
                <c:pt idx="71">
                  <c:v>7.9794079794076725E-2</c:v>
                </c:pt>
                <c:pt idx="72">
                  <c:v>0.12813908564068502</c:v>
                </c:pt>
                <c:pt idx="73">
                  <c:v>0.43786220218929706</c:v>
                </c:pt>
                <c:pt idx="74">
                  <c:v>0.61662371134022043</c:v>
                </c:pt>
                <c:pt idx="75">
                  <c:v>0.19342359767892417</c:v>
                </c:pt>
                <c:pt idx="76">
                  <c:v>-0.88387096774193852</c:v>
                </c:pt>
                <c:pt idx="77">
                  <c:v>-1.6649451258876746</c:v>
                </c:pt>
                <c:pt idx="78">
                  <c:v>-1.082041343669258</c:v>
                </c:pt>
                <c:pt idx="79">
                  <c:v>-0.43669250645995866</c:v>
                </c:pt>
                <c:pt idx="80">
                  <c:v>-0.39495798319327086</c:v>
                </c:pt>
                <c:pt idx="81">
                  <c:v>-1.0032341526519972</c:v>
                </c:pt>
                <c:pt idx="82">
                  <c:v>-1.6617076326002516</c:v>
                </c:pt>
                <c:pt idx="83">
                  <c:v>-1.7242718446601861</c:v>
                </c:pt>
                <c:pt idx="84">
                  <c:v>-1.0259067357512974</c:v>
                </c:pt>
                <c:pt idx="85">
                  <c:v>-0.37111398963731057</c:v>
                </c:pt>
                <c:pt idx="86">
                  <c:v>-0.40505508749189889</c:v>
                </c:pt>
                <c:pt idx="87">
                  <c:v>-1.2164614387556769</c:v>
                </c:pt>
                <c:pt idx="88">
                  <c:v>-1.5051880674448757</c:v>
                </c:pt>
                <c:pt idx="89">
                  <c:v>-1.1278390655418558</c:v>
                </c:pt>
                <c:pt idx="90">
                  <c:v>-1.1460090850097282</c:v>
                </c:pt>
                <c:pt idx="91">
                  <c:v>-0.40454545454544832</c:v>
                </c:pt>
                <c:pt idx="92">
                  <c:v>0.12402597402597565</c:v>
                </c:pt>
                <c:pt idx="93">
                  <c:v>0.1799870045483995</c:v>
                </c:pt>
                <c:pt idx="94">
                  <c:v>-0.22236671001301234</c:v>
                </c:pt>
                <c:pt idx="95">
                  <c:v>-0.33810143042913537</c:v>
                </c:pt>
                <c:pt idx="96">
                  <c:v>-0.18932986337019964</c:v>
                </c:pt>
                <c:pt idx="97">
                  <c:v>-0.39622641509432693</c:v>
                </c:pt>
                <c:pt idx="98">
                  <c:v>-0.54101562499999278</c:v>
                </c:pt>
                <c:pt idx="99">
                  <c:v>-0.55403645833333282</c:v>
                </c:pt>
                <c:pt idx="100">
                  <c:v>-0.13159609120521054</c:v>
                </c:pt>
                <c:pt idx="101">
                  <c:v>0.29381107491856251</c:v>
                </c:pt>
                <c:pt idx="102">
                  <c:v>0.77314211212516748</c:v>
                </c:pt>
                <c:pt idx="103">
                  <c:v>1.2255541069100362</c:v>
                </c:pt>
                <c:pt idx="104">
                  <c:v>1.5016307893020171</c:v>
                </c:pt>
                <c:pt idx="105">
                  <c:v>1.4014360313316057</c:v>
                </c:pt>
                <c:pt idx="106">
                  <c:v>1.0019582245430974</c:v>
                </c:pt>
                <c:pt idx="107">
                  <c:v>0.45395166557804911</c:v>
                </c:pt>
                <c:pt idx="108">
                  <c:v>-0.28412802090137312</c:v>
                </c:pt>
                <c:pt idx="109">
                  <c:v>-0.53529411764705126</c:v>
                </c:pt>
                <c:pt idx="110">
                  <c:v>-6.2745098039218059E-2</c:v>
                </c:pt>
                <c:pt idx="111">
                  <c:v>0.44015696533682258</c:v>
                </c:pt>
                <c:pt idx="112">
                  <c:v>0.3361674296925975</c:v>
                </c:pt>
                <c:pt idx="113">
                  <c:v>0.11060209424082637</c:v>
                </c:pt>
                <c:pt idx="114">
                  <c:v>-8.9005235602110003E-2</c:v>
                </c:pt>
                <c:pt idx="115">
                  <c:v>-0.43876882776685494</c:v>
                </c:pt>
                <c:pt idx="116">
                  <c:v>-0.55337262606417736</c:v>
                </c:pt>
                <c:pt idx="117">
                  <c:v>-0.10812581913498824</c:v>
                </c:pt>
                <c:pt idx="118">
                  <c:v>0.24180865006553065</c:v>
                </c:pt>
                <c:pt idx="119">
                  <c:v>0.38229508196721207</c:v>
                </c:pt>
                <c:pt idx="120">
                  <c:v>0.37245901639345053</c:v>
                </c:pt>
                <c:pt idx="121">
                  <c:v>0.22769028871391628</c:v>
                </c:pt>
                <c:pt idx="122">
                  <c:v>-5.8398950131232696E-2</c:v>
                </c:pt>
                <c:pt idx="123">
                  <c:v>-0.21076822061720152</c:v>
                </c:pt>
                <c:pt idx="124">
                  <c:v>-0.47634691195794637</c:v>
                </c:pt>
                <c:pt idx="125">
                  <c:v>-0.9172141918528165</c:v>
                </c:pt>
                <c:pt idx="126">
                  <c:v>-0.53188691650229947</c:v>
                </c:pt>
                <c:pt idx="127">
                  <c:v>0.66776315789472784</c:v>
                </c:pt>
                <c:pt idx="128">
                  <c:v>1.5730263157894677</c:v>
                </c:pt>
                <c:pt idx="129">
                  <c:v>1.6300197498354172</c:v>
                </c:pt>
                <c:pt idx="130">
                  <c:v>0.94667544437128903</c:v>
                </c:pt>
                <c:pt idx="131">
                  <c:v>0.37220026350460983</c:v>
                </c:pt>
                <c:pt idx="132">
                  <c:v>0.3315754779169508</c:v>
                </c:pt>
                <c:pt idx="133">
                  <c:v>0.7640079103493872</c:v>
                </c:pt>
                <c:pt idx="134">
                  <c:v>1.4907651715039705</c:v>
                </c:pt>
                <c:pt idx="135">
                  <c:v>1.9478891820580495</c:v>
                </c:pt>
                <c:pt idx="136">
                  <c:v>1.8415841584158363</c:v>
                </c:pt>
                <c:pt idx="137">
                  <c:v>1.0013201320131986</c:v>
                </c:pt>
                <c:pt idx="138">
                  <c:v>0.33025099075297221</c:v>
                </c:pt>
                <c:pt idx="139">
                  <c:v>0.38400528750825436</c:v>
                </c:pt>
                <c:pt idx="140">
                  <c:v>0.91804362194314693</c:v>
                </c:pt>
                <c:pt idx="141">
                  <c:v>1.6415343915343912</c:v>
                </c:pt>
                <c:pt idx="142">
                  <c:v>1.8637566137566219</c:v>
                </c:pt>
                <c:pt idx="143">
                  <c:v>1.4262078093977506</c:v>
                </c:pt>
                <c:pt idx="144">
                  <c:v>0.78013245033112399</c:v>
                </c:pt>
                <c:pt idx="145">
                  <c:v>0.37880794701986936</c:v>
                </c:pt>
                <c:pt idx="146">
                  <c:v>0.71570576540754405</c:v>
                </c:pt>
                <c:pt idx="147">
                  <c:v>1.3905835543766445</c:v>
                </c:pt>
                <c:pt idx="148">
                  <c:v>1.8633952254641923</c:v>
                </c:pt>
                <c:pt idx="149">
                  <c:v>2.1546118115461277</c:v>
                </c:pt>
                <c:pt idx="150">
                  <c:v>2.1313868613138802</c:v>
                </c:pt>
                <c:pt idx="151">
                  <c:v>0.91965471447544433</c:v>
                </c:pt>
                <c:pt idx="152">
                  <c:v>0.49102990033222876</c:v>
                </c:pt>
                <c:pt idx="153">
                  <c:v>0.96079734219268964</c:v>
                </c:pt>
                <c:pt idx="154">
                  <c:v>1.624999999999992</c:v>
                </c:pt>
                <c:pt idx="155">
                  <c:v>1.6861702127659584</c:v>
                </c:pt>
                <c:pt idx="156">
                  <c:v>1.489021956087824</c:v>
                </c:pt>
                <c:pt idx="157">
                  <c:v>1.6264980026631242</c:v>
                </c:pt>
                <c:pt idx="158">
                  <c:v>2.0958721704394305</c:v>
                </c:pt>
                <c:pt idx="159">
                  <c:v>2.3224516988674342</c:v>
                </c:pt>
                <c:pt idx="160">
                  <c:v>2.0406666666666715</c:v>
                </c:pt>
                <c:pt idx="161">
                  <c:v>1.4233333333333273</c:v>
                </c:pt>
                <c:pt idx="162">
                  <c:v>1.3922615076717739</c:v>
                </c:pt>
                <c:pt idx="163">
                  <c:v>1.6397598398932611</c:v>
                </c:pt>
                <c:pt idx="164">
                  <c:v>1.8524699599465801</c:v>
                </c:pt>
                <c:pt idx="165">
                  <c:v>1.7610146862483154</c:v>
                </c:pt>
                <c:pt idx="166">
                  <c:v>1.8904475617902556</c:v>
                </c:pt>
                <c:pt idx="167">
                  <c:v>1.7895791583166347</c:v>
                </c:pt>
                <c:pt idx="168">
                  <c:v>1.3074866310160544</c:v>
                </c:pt>
                <c:pt idx="169">
                  <c:v>0.9852842809364637</c:v>
                </c:pt>
                <c:pt idx="170">
                  <c:v>1.0655518394648757</c:v>
                </c:pt>
                <c:pt idx="171">
                  <c:v>1.6746987951807104</c:v>
                </c:pt>
                <c:pt idx="172">
                  <c:v>1.9008707300736731</c:v>
                </c:pt>
                <c:pt idx="173">
                  <c:v>1.4273275284661755</c:v>
                </c:pt>
                <c:pt idx="174">
                  <c:v>1.0140750670241323</c:v>
                </c:pt>
                <c:pt idx="175">
                  <c:v>1.3581488933601649</c:v>
                </c:pt>
                <c:pt idx="176">
                  <c:v>1.8725687458081834</c:v>
                </c:pt>
                <c:pt idx="177">
                  <c:v>2.0973154362416109</c:v>
                </c:pt>
                <c:pt idx="178">
                  <c:v>1.9953020134228276</c:v>
                </c:pt>
                <c:pt idx="179">
                  <c:v>1.6843519140362535</c:v>
                </c:pt>
                <c:pt idx="180">
                  <c:v>1.2748655913978435</c:v>
                </c:pt>
                <c:pt idx="181">
                  <c:v>0.75940860215053452</c:v>
                </c:pt>
                <c:pt idx="182">
                  <c:v>0.58372562205785028</c:v>
                </c:pt>
                <c:pt idx="183">
                  <c:v>1.0598923283983965</c:v>
                </c:pt>
                <c:pt idx="184">
                  <c:v>1.8176312247644641</c:v>
                </c:pt>
                <c:pt idx="185">
                  <c:v>2.4653198653198665</c:v>
                </c:pt>
                <c:pt idx="186">
                  <c:v>2.3777777777777818</c:v>
                </c:pt>
                <c:pt idx="187">
                  <c:v>1.8153638814016093</c:v>
                </c:pt>
                <c:pt idx="188">
                  <c:v>1.2075471698113218</c:v>
                </c:pt>
                <c:pt idx="189">
                  <c:v>0.85906945380984545</c:v>
                </c:pt>
                <c:pt idx="190">
                  <c:v>1.0229419703104048</c:v>
                </c:pt>
                <c:pt idx="191">
                  <c:v>1.4925775978407676</c:v>
                </c:pt>
                <c:pt idx="192">
                  <c:v>1.9243754220121503</c:v>
                </c:pt>
                <c:pt idx="193">
                  <c:v>2.2653612424037939</c:v>
                </c:pt>
                <c:pt idx="194">
                  <c:v>2.7324324324324403</c:v>
                </c:pt>
                <c:pt idx="195">
                  <c:v>2.798512508451644</c:v>
                </c:pt>
                <c:pt idx="196">
                  <c:v>2.5233265720081133</c:v>
                </c:pt>
                <c:pt idx="197">
                  <c:v>2.4871447902570956</c:v>
                </c:pt>
                <c:pt idx="198">
                  <c:v>2.5595399188091927</c:v>
                </c:pt>
                <c:pt idx="199">
                  <c:v>2.4366960054163966</c:v>
                </c:pt>
                <c:pt idx="200">
                  <c:v>2.2403520649966131</c:v>
                </c:pt>
                <c:pt idx="201">
                  <c:v>2.3855013550135604</c:v>
                </c:pt>
                <c:pt idx="202">
                  <c:v>2.8677966101694845</c:v>
                </c:pt>
                <c:pt idx="203">
                  <c:v>3.0908474576271168</c:v>
                </c:pt>
                <c:pt idx="204">
                  <c:v>2.9843962008141118</c:v>
                </c:pt>
                <c:pt idx="205">
                  <c:v>2.4552238805970146</c:v>
                </c:pt>
                <c:pt idx="206">
                  <c:v>2.413441955193468</c:v>
                </c:pt>
                <c:pt idx="207">
                  <c:v>2.7420230821452729</c:v>
                </c:pt>
                <c:pt idx="208">
                  <c:v>3.2139945652174076</c:v>
                </c:pt>
                <c:pt idx="209">
                  <c:v>3.4282800815771628</c:v>
                </c:pt>
                <c:pt idx="210">
                  <c:v>2.8388851121686041</c:v>
                </c:pt>
                <c:pt idx="211">
                  <c:v>2.0707482993197353</c:v>
                </c:pt>
                <c:pt idx="212">
                  <c:v>1.7646258503401318</c:v>
                </c:pt>
                <c:pt idx="213">
                  <c:v>1.7243022464261313</c:v>
                </c:pt>
                <c:pt idx="214">
                  <c:v>1.7086453369639147</c:v>
                </c:pt>
                <c:pt idx="215">
                  <c:v>2.2363760217983564</c:v>
                </c:pt>
                <c:pt idx="216">
                  <c:v>1.9147920927062017</c:v>
                </c:pt>
                <c:pt idx="217">
                  <c:v>1.1724608043626441</c:v>
                </c:pt>
                <c:pt idx="218">
                  <c:v>0.99181446111869553</c:v>
                </c:pt>
                <c:pt idx="219">
                  <c:v>1.4270122783083308</c:v>
                </c:pt>
                <c:pt idx="220">
                  <c:v>1.8866894197952284</c:v>
                </c:pt>
                <c:pt idx="221">
                  <c:v>2.3474402730375381</c:v>
                </c:pt>
                <c:pt idx="222">
                  <c:v>3.1106557377049193</c:v>
                </c:pt>
                <c:pt idx="223">
                  <c:v>3.5163934426229484</c:v>
                </c:pt>
                <c:pt idx="224">
                  <c:v>3.2358168147641697</c:v>
                </c:pt>
                <c:pt idx="225">
                  <c:v>2.8714969241284987</c:v>
                </c:pt>
                <c:pt idx="226">
                  <c:v>2.9322845417236709</c:v>
                </c:pt>
                <c:pt idx="227">
                  <c:v>3.067077344284733</c:v>
                </c:pt>
                <c:pt idx="228">
                  <c:v>2.9596167008898102</c:v>
                </c:pt>
                <c:pt idx="229">
                  <c:v>2.7452054794520615</c:v>
                </c:pt>
                <c:pt idx="230">
                  <c:v>2.8191780821917907</c:v>
                </c:pt>
                <c:pt idx="231">
                  <c:v>3.3139136394791007</c:v>
                </c:pt>
                <c:pt idx="232">
                  <c:v>4.0274160383824569</c:v>
                </c:pt>
                <c:pt idx="233">
                  <c:v>4.6200274348422425</c:v>
                </c:pt>
                <c:pt idx="234">
                  <c:v>4.5150891632373096</c:v>
                </c:pt>
                <c:pt idx="235">
                  <c:v>4.2745367192862105</c:v>
                </c:pt>
                <c:pt idx="236">
                  <c:v>3.9444063143445534</c:v>
                </c:pt>
                <c:pt idx="237">
                  <c:v>3.8317307692307749</c:v>
                </c:pt>
                <c:pt idx="238">
                  <c:v>3.567994505494501</c:v>
                </c:pt>
                <c:pt idx="239">
                  <c:v>3.1065292096220003</c:v>
                </c:pt>
                <c:pt idx="240">
                  <c:v>2.6261168384879707</c:v>
                </c:pt>
                <c:pt idx="241">
                  <c:v>2.872764786795043</c:v>
                </c:pt>
                <c:pt idx="242">
                  <c:v>3.3892709766162294</c:v>
                </c:pt>
                <c:pt idx="243">
                  <c:v>3.7811424638678592</c:v>
                </c:pt>
                <c:pt idx="244">
                  <c:v>3.5943526170799061</c:v>
                </c:pt>
                <c:pt idx="245">
                  <c:v>2.9421487603305922</c:v>
                </c:pt>
                <c:pt idx="246">
                  <c:v>2.5258442453480305</c:v>
                </c:pt>
                <c:pt idx="247">
                  <c:v>2.0055134390075788</c:v>
                </c:pt>
                <c:pt idx="248">
                  <c:v>1.3772413793103546</c:v>
                </c:pt>
                <c:pt idx="249">
                  <c:v>0.87655172413792171</c:v>
                </c:pt>
                <c:pt idx="250">
                  <c:v>1.3202208419599604</c:v>
                </c:pt>
                <c:pt idx="251">
                  <c:v>2.1773636991028305</c:v>
                </c:pt>
                <c:pt idx="252">
                  <c:v>2.8301104972375581</c:v>
                </c:pt>
                <c:pt idx="253">
                  <c:v>2.7182320441988801</c:v>
                </c:pt>
                <c:pt idx="254">
                  <c:v>2.5611610228058175</c:v>
                </c:pt>
                <c:pt idx="255">
                  <c:v>2.6530753282653761</c:v>
                </c:pt>
                <c:pt idx="256">
                  <c:v>2.9917012448132736</c:v>
                </c:pt>
                <c:pt idx="257">
                  <c:v>3.1432525951557109</c:v>
                </c:pt>
                <c:pt idx="258">
                  <c:v>3.3003460207612494</c:v>
                </c:pt>
                <c:pt idx="259">
                  <c:v>3.5380886426592664</c:v>
                </c:pt>
                <c:pt idx="260">
                  <c:v>3.9529085872576162</c:v>
                </c:pt>
                <c:pt idx="261">
                  <c:v>4.1745152354570578</c:v>
                </c:pt>
                <c:pt idx="262">
                  <c:v>4.0644490644490512</c:v>
                </c:pt>
                <c:pt idx="263">
                  <c:v>4.1303744798890554</c:v>
                </c:pt>
                <c:pt idx="264">
                  <c:v>4.1927877947295569</c:v>
                </c:pt>
                <c:pt idx="265">
                  <c:v>4.2546842470506592</c:v>
                </c:pt>
                <c:pt idx="266">
                  <c:v>4.1547536433032581</c:v>
                </c:pt>
                <c:pt idx="267">
                  <c:v>3.9465277777777725</c:v>
                </c:pt>
                <c:pt idx="268">
                  <c:v>3.7631944444444523</c:v>
                </c:pt>
                <c:pt idx="269">
                  <c:v>3.8220986796386378</c:v>
                </c:pt>
                <c:pt idx="270">
                  <c:v>4.2216817234190334</c:v>
                </c:pt>
                <c:pt idx="271">
                  <c:v>4.6842837273991584</c:v>
                </c:pt>
                <c:pt idx="272">
                  <c:v>4.5104311543810773</c:v>
                </c:pt>
                <c:pt idx="273">
                  <c:v>4.308977035490611</c:v>
                </c:pt>
                <c:pt idx="274">
                  <c:v>4.0389700765483667</c:v>
                </c:pt>
                <c:pt idx="275">
                  <c:v>3.6538997214484779</c:v>
                </c:pt>
                <c:pt idx="276">
                  <c:v>3.5403899721448493</c:v>
                </c:pt>
                <c:pt idx="277">
                  <c:v>4.2996515679442426</c:v>
                </c:pt>
                <c:pt idx="278">
                  <c:v>5.0055749128919809</c:v>
                </c:pt>
                <c:pt idx="279">
                  <c:v>5.0648535564853585</c:v>
                </c:pt>
                <c:pt idx="280">
                  <c:v>4.2370990237098978</c:v>
                </c:pt>
                <c:pt idx="281">
                  <c:v>3.6769016050244083</c:v>
                </c:pt>
                <c:pt idx="282">
                  <c:v>3.8471737613398305</c:v>
                </c:pt>
                <c:pt idx="283">
                  <c:v>4.1599162011173343</c:v>
                </c:pt>
                <c:pt idx="284">
                  <c:v>3.8798882681564333</c:v>
                </c:pt>
                <c:pt idx="285">
                  <c:v>3.2879105520615042</c:v>
                </c:pt>
                <c:pt idx="286">
                  <c:v>2.8363636363636444</c:v>
                </c:pt>
                <c:pt idx="287">
                  <c:v>2.7097902097902096</c:v>
                </c:pt>
                <c:pt idx="288">
                  <c:v>3.6550034989503044</c:v>
                </c:pt>
                <c:pt idx="289">
                  <c:v>4.8495451364590672</c:v>
                </c:pt>
                <c:pt idx="290">
                  <c:v>4.9860041987403774</c:v>
                </c:pt>
                <c:pt idx="291">
                  <c:v>4.5686274509803928</c:v>
                </c:pt>
                <c:pt idx="292">
                  <c:v>4.540995094604078</c:v>
                </c:pt>
                <c:pt idx="293">
                  <c:v>4.7610371408549481</c:v>
                </c:pt>
                <c:pt idx="294">
                  <c:v>4.9130434782608701</c:v>
                </c:pt>
                <c:pt idx="295">
                  <c:v>4.7279102384291862</c:v>
                </c:pt>
                <c:pt idx="296">
                  <c:v>4.5985964912280686</c:v>
                </c:pt>
                <c:pt idx="297">
                  <c:v>4.5957894736842153</c:v>
                </c:pt>
                <c:pt idx="298">
                  <c:v>4.9712078651685445</c:v>
                </c:pt>
                <c:pt idx="299">
                  <c:v>5.2752808988764048</c:v>
                </c:pt>
                <c:pt idx="300">
                  <c:v>4.8594518622628184</c:v>
                </c:pt>
                <c:pt idx="301">
                  <c:v>3.7751229796205097</c:v>
                </c:pt>
                <c:pt idx="302">
                  <c:v>3.3396624472574006</c:v>
                </c:pt>
                <c:pt idx="303">
                  <c:v>4.176511954992983</c:v>
                </c:pt>
                <c:pt idx="304">
                  <c:v>5.0928923293455286</c:v>
                </c:pt>
                <c:pt idx="305">
                  <c:v>5.1576354679803007</c:v>
                </c:pt>
                <c:pt idx="306">
                  <c:v>4.806338028169006</c:v>
                </c:pt>
                <c:pt idx="307">
                  <c:v>4.7815362931641969</c:v>
                </c:pt>
                <c:pt idx="308">
                  <c:v>5.4108527131782918</c:v>
                </c:pt>
                <c:pt idx="309">
                  <c:v>5.7942212825933819</c:v>
                </c:pt>
                <c:pt idx="310">
                  <c:v>5.300423131170656</c:v>
                </c:pt>
                <c:pt idx="311">
                  <c:v>4.5800988002822933</c:v>
                </c:pt>
                <c:pt idx="312">
                  <c:v>4.8235709244883616</c:v>
                </c:pt>
                <c:pt idx="313">
                  <c:v>5.2916666666666634</c:v>
                </c:pt>
                <c:pt idx="314">
                  <c:v>4.867231638418076</c:v>
                </c:pt>
                <c:pt idx="315">
                  <c:v>4.0233215547703267</c:v>
                </c:pt>
                <c:pt idx="316">
                  <c:v>3.7067137809187316</c:v>
                </c:pt>
                <c:pt idx="317">
                  <c:v>4.2553041018387523</c:v>
                </c:pt>
                <c:pt idx="318">
                  <c:v>4.5912305516265839</c:v>
                </c:pt>
                <c:pt idx="319">
                  <c:v>4.7402689313517188</c:v>
                </c:pt>
                <c:pt idx="320">
                  <c:v>4.7268223637650406</c:v>
                </c:pt>
                <c:pt idx="321">
                  <c:v>5.0375354107648729</c:v>
                </c:pt>
                <c:pt idx="322">
                  <c:v>5.355524079320122</c:v>
                </c:pt>
                <c:pt idx="323">
                  <c:v>5.4953933380581281</c:v>
                </c:pt>
                <c:pt idx="324">
                  <c:v>5.1283687943262368</c:v>
                </c:pt>
                <c:pt idx="325">
                  <c:v>4.762411347517733</c:v>
                </c:pt>
                <c:pt idx="326">
                  <c:v>4.4634492547906222</c:v>
                </c:pt>
                <c:pt idx="327">
                  <c:v>4.0610361958836112</c:v>
                </c:pt>
                <c:pt idx="328">
                  <c:v>4.2997159090909101</c:v>
                </c:pt>
                <c:pt idx="329">
                  <c:v>4.9417613636363624</c:v>
                </c:pt>
                <c:pt idx="330">
                  <c:v>5.252309879175562</c:v>
                </c:pt>
                <c:pt idx="331">
                  <c:v>5.0597014925373136</c:v>
                </c:pt>
                <c:pt idx="332">
                  <c:v>5.2930298719772457</c:v>
                </c:pt>
                <c:pt idx="333">
                  <c:v>5.7752489331436738</c:v>
                </c:pt>
                <c:pt idx="334">
                  <c:v>5.8220640569395066</c:v>
                </c:pt>
                <c:pt idx="335">
                  <c:v>5.4764957264957213</c:v>
                </c:pt>
                <c:pt idx="336">
                  <c:v>4.8397435897435805</c:v>
                </c:pt>
                <c:pt idx="337">
                  <c:v>4.4458689458689387</c:v>
                </c:pt>
                <c:pt idx="338">
                  <c:v>4.5103349964361898</c:v>
                </c:pt>
                <c:pt idx="339">
                  <c:v>4.7417974322396761</c:v>
                </c:pt>
                <c:pt idx="340">
                  <c:v>4.7246790299572208</c:v>
                </c:pt>
                <c:pt idx="341">
                  <c:v>5.0663811563169263</c:v>
                </c:pt>
                <c:pt idx="342">
                  <c:v>5.7387580299785812</c:v>
                </c:pt>
                <c:pt idx="343">
                  <c:v>6.2764285714285757</c:v>
                </c:pt>
                <c:pt idx="344">
                  <c:v>6.4264285714285814</c:v>
                </c:pt>
                <c:pt idx="345">
                  <c:v>6.4031451036454596</c:v>
                </c:pt>
                <c:pt idx="346">
                  <c:v>6.1436740528949239</c:v>
                </c:pt>
                <c:pt idx="347">
                  <c:v>5.5371959942775284</c:v>
                </c:pt>
                <c:pt idx="348">
                  <c:v>5.0858369098712339</c:v>
                </c:pt>
                <c:pt idx="349">
                  <c:v>5.305654974946318</c:v>
                </c:pt>
                <c:pt idx="350">
                  <c:v>5.7113180515759403</c:v>
                </c:pt>
                <c:pt idx="351">
                  <c:v>5.8603151862464262</c:v>
                </c:pt>
                <c:pt idx="352">
                  <c:v>5.7491039426523374</c:v>
                </c:pt>
                <c:pt idx="353">
                  <c:v>5.2193548387096822</c:v>
                </c:pt>
                <c:pt idx="354">
                  <c:v>4.3127690100430414</c:v>
                </c:pt>
                <c:pt idx="355">
                  <c:v>3.9870875179339973</c:v>
                </c:pt>
                <c:pt idx="356">
                  <c:v>4.461593682699192</c:v>
                </c:pt>
                <c:pt idx="357">
                  <c:v>5.3706896551724137</c:v>
                </c:pt>
                <c:pt idx="358">
                  <c:v>6.2873563218390878</c:v>
                </c:pt>
                <c:pt idx="359">
                  <c:v>6.9065420560747661</c:v>
                </c:pt>
                <c:pt idx="360">
                  <c:v>7.0496402877697886</c:v>
                </c:pt>
                <c:pt idx="361">
                  <c:v>6.7920863309352537</c:v>
                </c:pt>
                <c:pt idx="362">
                  <c:v>6.5323741007194336</c:v>
                </c:pt>
                <c:pt idx="363">
                  <c:v>6.514038876889849</c:v>
                </c:pt>
                <c:pt idx="364">
                  <c:v>6.488472622478386</c:v>
                </c:pt>
                <c:pt idx="365">
                  <c:v>6.4740634005763615</c:v>
                </c:pt>
                <c:pt idx="366">
                  <c:v>6.3720259552992236</c:v>
                </c:pt>
                <c:pt idx="367">
                  <c:v>6.0822510822510871</c:v>
                </c:pt>
                <c:pt idx="368">
                  <c:v>5.8946608946609063</c:v>
                </c:pt>
                <c:pt idx="369">
                  <c:v>5.8758122743682346</c:v>
                </c:pt>
                <c:pt idx="370">
                  <c:v>5.9364620938628221</c:v>
                </c:pt>
                <c:pt idx="371">
                  <c:v>6.6625722543352621</c:v>
                </c:pt>
                <c:pt idx="372">
                  <c:v>7.0491329479768785</c:v>
                </c:pt>
                <c:pt idx="373">
                  <c:v>6.6254519161243541</c:v>
                </c:pt>
                <c:pt idx="374">
                  <c:v>5.9949348769898876</c:v>
                </c:pt>
                <c:pt idx="375">
                  <c:v>6.3265749456915241</c:v>
                </c:pt>
                <c:pt idx="376">
                  <c:v>7.0448950036205744</c:v>
                </c:pt>
                <c:pt idx="377">
                  <c:v>7.1775362318840585</c:v>
                </c:pt>
                <c:pt idx="378">
                  <c:v>6.6826086956521795</c:v>
                </c:pt>
                <c:pt idx="379">
                  <c:v>6.4075416968817871</c:v>
                </c:pt>
                <c:pt idx="380">
                  <c:v>6.4728063814358139</c:v>
                </c:pt>
                <c:pt idx="381">
                  <c:v>6.8817126269956272</c:v>
                </c:pt>
                <c:pt idx="382">
                  <c:v>7.7218591140159845</c:v>
                </c:pt>
                <c:pt idx="383">
                  <c:v>8.0806100217864998</c:v>
                </c:pt>
                <c:pt idx="384">
                  <c:v>7.7754360465116372</c:v>
                </c:pt>
                <c:pt idx="385">
                  <c:v>7.5105454545454533</c:v>
                </c:pt>
                <c:pt idx="386">
                  <c:v>7.1730909090909085</c:v>
                </c:pt>
                <c:pt idx="387">
                  <c:v>6.4847161572052379</c:v>
                </c:pt>
                <c:pt idx="388">
                  <c:v>5.9090247452692859</c:v>
                </c:pt>
                <c:pt idx="389">
                  <c:v>6.2505462490895791</c:v>
                </c:pt>
                <c:pt idx="390">
                  <c:v>6.6647230320699764</c:v>
                </c:pt>
                <c:pt idx="391">
                  <c:v>6.6435860058309109</c:v>
                </c:pt>
                <c:pt idx="392">
                  <c:v>6.5251641137855572</c:v>
                </c:pt>
                <c:pt idx="393">
                  <c:v>6.3197080291970718</c:v>
                </c:pt>
                <c:pt idx="394">
                  <c:v>6.5642335766423328</c:v>
                </c:pt>
                <c:pt idx="395">
                  <c:v>7.3970802919707923</c:v>
                </c:pt>
                <c:pt idx="396">
                  <c:v>8.0153396639883017</c:v>
                </c:pt>
                <c:pt idx="397">
                  <c:v>7.8421052631578796</c:v>
                </c:pt>
                <c:pt idx="398">
                  <c:v>7.0790051207022833</c:v>
                </c:pt>
                <c:pt idx="399">
                  <c:v>6.3540599853694273</c:v>
                </c:pt>
                <c:pt idx="400">
                  <c:v>6.2254758418740996</c:v>
                </c:pt>
                <c:pt idx="401">
                  <c:v>6.2893772893772955</c:v>
                </c:pt>
                <c:pt idx="402">
                  <c:v>5.9941391941391853</c:v>
                </c:pt>
                <c:pt idx="403">
                  <c:v>5.5469208211143712</c:v>
                </c:pt>
                <c:pt idx="404">
                  <c:v>5.7324046920821026</c:v>
                </c:pt>
                <c:pt idx="405">
                  <c:v>6.4666177549523054</c:v>
                </c:pt>
                <c:pt idx="406">
                  <c:v>6.5205580029368573</c:v>
                </c:pt>
                <c:pt idx="407">
                  <c:v>6.6938325991189567</c:v>
                </c:pt>
                <c:pt idx="408">
                  <c:v>7.2887582659809089</c:v>
                </c:pt>
                <c:pt idx="409">
                  <c:v>7.1617647058823595</c:v>
                </c:pt>
                <c:pt idx="410">
                  <c:v>6.4105960264900581</c:v>
                </c:pt>
                <c:pt idx="411">
                  <c:v>6.176730486008819</c:v>
                </c:pt>
                <c:pt idx="412">
                  <c:v>5.9506627393225244</c:v>
                </c:pt>
                <c:pt idx="413">
                  <c:v>5.4944731024318481</c:v>
                </c:pt>
                <c:pt idx="414">
                  <c:v>5.1591746499631581</c:v>
                </c:pt>
                <c:pt idx="415">
                  <c:v>5.8620943952802449</c:v>
                </c:pt>
                <c:pt idx="416">
                  <c:v>7.0841328413284055</c:v>
                </c:pt>
                <c:pt idx="417">
                  <c:v>7.8478581979320561</c:v>
                </c:pt>
                <c:pt idx="418">
                  <c:v>8.0812407680945402</c:v>
                </c:pt>
                <c:pt idx="419">
                  <c:v>8.0635624538063535</c:v>
                </c:pt>
                <c:pt idx="420">
                  <c:v>7.7825443786982405</c:v>
                </c:pt>
                <c:pt idx="421">
                  <c:v>7.3247041420118491</c:v>
                </c:pt>
                <c:pt idx="422">
                  <c:v>7.2923760177646217</c:v>
                </c:pt>
                <c:pt idx="423">
                  <c:v>7.3686158401184407</c:v>
                </c:pt>
                <c:pt idx="424">
                  <c:v>7.5096296296296341</c:v>
                </c:pt>
                <c:pt idx="425">
                  <c:v>7.310600444773903</c:v>
                </c:pt>
                <c:pt idx="426">
                  <c:v>6.9125277983691529</c:v>
                </c:pt>
                <c:pt idx="427">
                  <c:v>7.1594955489614103</c:v>
                </c:pt>
                <c:pt idx="428">
                  <c:v>7.772255192878319</c:v>
                </c:pt>
                <c:pt idx="429">
                  <c:v>8.0133531157269964</c:v>
                </c:pt>
                <c:pt idx="430">
                  <c:v>7.9940608760207876</c:v>
                </c:pt>
                <c:pt idx="431">
                  <c:v>7.6221232368225884</c:v>
                </c:pt>
                <c:pt idx="432">
                  <c:v>7.3333333333333446</c:v>
                </c:pt>
                <c:pt idx="433">
                  <c:v>7.0445434298441025</c:v>
                </c:pt>
                <c:pt idx="434">
                  <c:v>7.2005943536404216</c:v>
                </c:pt>
                <c:pt idx="435">
                  <c:v>7.9056463595839679</c:v>
                </c:pt>
                <c:pt idx="436">
                  <c:v>8.4654275092936775</c:v>
                </c:pt>
                <c:pt idx="437">
                  <c:v>8.0364312267657976</c:v>
                </c:pt>
                <c:pt idx="438">
                  <c:v>6.6304832713754687</c:v>
                </c:pt>
                <c:pt idx="439">
                  <c:v>5.2991071428571317</c:v>
                </c:pt>
                <c:pt idx="440">
                  <c:v>5.5096726190476195</c:v>
                </c:pt>
                <c:pt idx="441">
                  <c:v>7.0424107142857171</c:v>
                </c:pt>
                <c:pt idx="442">
                  <c:v>8.106398809523796</c:v>
                </c:pt>
                <c:pt idx="443">
                  <c:v>7.8153387937453314</c:v>
                </c:pt>
                <c:pt idx="444">
                  <c:v>6.6760982874162167</c:v>
                </c:pt>
                <c:pt idx="445">
                  <c:v>5.8361876396128016</c:v>
                </c:pt>
                <c:pt idx="446">
                  <c:v>5.6031273268801014</c:v>
                </c:pt>
                <c:pt idx="447">
                  <c:v>5.7006701414742942</c:v>
                </c:pt>
                <c:pt idx="448">
                  <c:v>6.002978406552482</c:v>
                </c:pt>
                <c:pt idx="449">
                  <c:v>6.6736214605067197</c:v>
                </c:pt>
                <c:pt idx="450">
                  <c:v>7.3256333830104454</c:v>
                </c:pt>
                <c:pt idx="451">
                  <c:v>7.757078986587203</c:v>
                </c:pt>
                <c:pt idx="452">
                  <c:v>7.9955290611028467</c:v>
                </c:pt>
                <c:pt idx="453">
                  <c:v>7.9813710879284754</c:v>
                </c:pt>
                <c:pt idx="454">
                  <c:v>7.4232488822652893</c:v>
                </c:pt>
                <c:pt idx="455">
                  <c:v>6.9485842026825768</c:v>
                </c:pt>
                <c:pt idx="456">
                  <c:v>6.7240865026099899</c:v>
                </c:pt>
                <c:pt idx="457">
                  <c:v>6.3169276659209572</c:v>
                </c:pt>
                <c:pt idx="458">
                  <c:v>5.9843400447427335</c:v>
                </c:pt>
                <c:pt idx="459">
                  <c:v>5.7516778523489887</c:v>
                </c:pt>
                <c:pt idx="460">
                  <c:v>5.6375838926174513</c:v>
                </c:pt>
                <c:pt idx="461">
                  <c:v>5.6144668158090951</c:v>
                </c:pt>
                <c:pt idx="462">
                  <c:v>5.7091722595078345</c:v>
                </c:pt>
                <c:pt idx="463">
                  <c:v>5.9105145413870366</c:v>
                </c:pt>
                <c:pt idx="464">
                  <c:v>6.0969425801640691</c:v>
                </c:pt>
                <c:pt idx="465">
                  <c:v>5.9522388059701479</c:v>
                </c:pt>
                <c:pt idx="466">
                  <c:v>5.3977611940298535</c:v>
                </c:pt>
                <c:pt idx="467">
                  <c:v>5.2664179104477524</c:v>
                </c:pt>
                <c:pt idx="468">
                  <c:v>5.6880597014925476</c:v>
                </c:pt>
                <c:pt idx="469">
                  <c:v>5.8858208955223885</c:v>
                </c:pt>
                <c:pt idx="470">
                  <c:v>5.6485074626865579</c:v>
                </c:pt>
                <c:pt idx="471">
                  <c:v>5.945522388059711</c:v>
                </c:pt>
                <c:pt idx="472">
                  <c:v>6.6201492537313502</c:v>
                </c:pt>
                <c:pt idx="473">
                  <c:v>6.9798507462686636</c:v>
                </c:pt>
                <c:pt idx="474">
                  <c:v>6.3970149253731359</c:v>
                </c:pt>
                <c:pt idx="475">
                  <c:v>5.7813432835820997</c:v>
                </c:pt>
                <c:pt idx="476">
                  <c:v>6.1597014925373061</c:v>
                </c:pt>
                <c:pt idx="477">
                  <c:v>6.994029850746279</c:v>
                </c:pt>
                <c:pt idx="478">
                  <c:v>7.4268656716417896</c:v>
                </c:pt>
                <c:pt idx="479">
                  <c:v>7.5850746268656621</c:v>
                </c:pt>
                <c:pt idx="480">
                  <c:v>7.475728155339799</c:v>
                </c:pt>
                <c:pt idx="481">
                  <c:v>6.9268110530246494</c:v>
                </c:pt>
                <c:pt idx="482">
                  <c:v>6.9970126960418222</c:v>
                </c:pt>
                <c:pt idx="483">
                  <c:v>7.4219566840925966</c:v>
                </c:pt>
                <c:pt idx="484">
                  <c:v>7.3241224794622761</c:v>
                </c:pt>
                <c:pt idx="485">
                  <c:v>6.9402539208364491</c:v>
                </c:pt>
                <c:pt idx="486">
                  <c:v>6.7438386855862591</c:v>
                </c:pt>
                <c:pt idx="487">
                  <c:v>6.5377147124719865</c:v>
                </c:pt>
                <c:pt idx="488">
                  <c:v>6.4264376400298655</c:v>
                </c:pt>
                <c:pt idx="489">
                  <c:v>6.5892457057505656</c:v>
                </c:pt>
                <c:pt idx="490">
                  <c:v>6.9462285287527914</c:v>
                </c:pt>
                <c:pt idx="491">
                  <c:v>6.999999999999992</c:v>
                </c:pt>
                <c:pt idx="492">
                  <c:v>7.1575802837938785</c:v>
                </c:pt>
                <c:pt idx="493">
                  <c:v>7.5003734129947759</c:v>
                </c:pt>
                <c:pt idx="494">
                  <c:v>7.5631067961164904</c:v>
                </c:pt>
                <c:pt idx="495">
                  <c:v>7.3726661687826631</c:v>
                </c:pt>
                <c:pt idx="496">
                  <c:v>7.1874533233756495</c:v>
                </c:pt>
                <c:pt idx="497">
                  <c:v>6.7266616878267405</c:v>
                </c:pt>
                <c:pt idx="498">
                  <c:v>5.6728902165795398</c:v>
                </c:pt>
                <c:pt idx="499">
                  <c:v>4.6004480955937241</c:v>
                </c:pt>
                <c:pt idx="500">
                  <c:v>4.2501867064973879</c:v>
                </c:pt>
                <c:pt idx="501">
                  <c:v>4.4458551157580306</c:v>
                </c:pt>
                <c:pt idx="502">
                  <c:v>4.8812546676624349</c:v>
                </c:pt>
                <c:pt idx="503">
                  <c:v>5.3808812546676501</c:v>
                </c:pt>
                <c:pt idx="504">
                  <c:v>5.9536967886482506</c:v>
                </c:pt>
                <c:pt idx="505">
                  <c:v>6.2180731889469705</c:v>
                </c:pt>
                <c:pt idx="506">
                  <c:v>6.108289768483945</c:v>
                </c:pt>
                <c:pt idx="507">
                  <c:v>5.9970126960418231</c:v>
                </c:pt>
                <c:pt idx="508">
                  <c:v>5.789395070948455</c:v>
                </c:pt>
                <c:pt idx="509">
                  <c:v>5.5855115758028262</c:v>
                </c:pt>
                <c:pt idx="510">
                  <c:v>5.7617625093353269</c:v>
                </c:pt>
                <c:pt idx="511">
                  <c:v>6.3943241224794498</c:v>
                </c:pt>
                <c:pt idx="512">
                  <c:v>6.5623599701269644</c:v>
                </c:pt>
                <c:pt idx="513">
                  <c:v>5.9940253920836311</c:v>
                </c:pt>
                <c:pt idx="514">
                  <c:v>5.6967886482449481</c:v>
                </c:pt>
                <c:pt idx="515">
                  <c:v>6.0515309932785515</c:v>
                </c:pt>
                <c:pt idx="516">
                  <c:v>5.941747572815526</c:v>
                </c:pt>
                <c:pt idx="517">
                  <c:v>5.0448095593726627</c:v>
                </c:pt>
                <c:pt idx="518">
                  <c:v>4.5063480209111217</c:v>
                </c:pt>
                <c:pt idx="519">
                  <c:v>4.9096340552651103</c:v>
                </c:pt>
                <c:pt idx="520">
                  <c:v>5.8693054518297085</c:v>
                </c:pt>
                <c:pt idx="521">
                  <c:v>6.647498132935012</c:v>
                </c:pt>
                <c:pt idx="522">
                  <c:v>6.8917102315160417</c:v>
                </c:pt>
                <c:pt idx="523">
                  <c:v>6.8737864077669961</c:v>
                </c:pt>
                <c:pt idx="524">
                  <c:v>6.9319880418534954</c:v>
                </c:pt>
                <c:pt idx="525">
                  <c:v>6.763079222720461</c:v>
                </c:pt>
                <c:pt idx="526">
                  <c:v>6.1255605381165905</c:v>
                </c:pt>
                <c:pt idx="527">
                  <c:v>5.257100149476825</c:v>
                </c:pt>
                <c:pt idx="528">
                  <c:v>5.257100149476825</c:v>
                </c:pt>
                <c:pt idx="529">
                  <c:v>5.8101644245142001</c:v>
                </c:pt>
                <c:pt idx="530">
                  <c:v>5.8639760837070067</c:v>
                </c:pt>
                <c:pt idx="531">
                  <c:v>5.3931240657697899</c:v>
                </c:pt>
                <c:pt idx="532">
                  <c:v>5.2765321375186858</c:v>
                </c:pt>
                <c:pt idx="533">
                  <c:v>5.3520179372197312</c:v>
                </c:pt>
                <c:pt idx="534">
                  <c:v>5.3415545590433409</c:v>
                </c:pt>
                <c:pt idx="535">
                  <c:v>6.3281016442451294</c:v>
                </c:pt>
                <c:pt idx="536">
                  <c:v>6.7219730941704023</c:v>
                </c:pt>
                <c:pt idx="537">
                  <c:v>6.9551569506726318</c:v>
                </c:pt>
                <c:pt idx="538">
                  <c:v>7.1831091180866888</c:v>
                </c:pt>
                <c:pt idx="539">
                  <c:v>7.0074738415545399</c:v>
                </c:pt>
                <c:pt idx="540">
                  <c:v>6.7473841554558973</c:v>
                </c:pt>
                <c:pt idx="541">
                  <c:v>6.6397608370702441</c:v>
                </c:pt>
                <c:pt idx="542">
                  <c:v>6.4573991031390028</c:v>
                </c:pt>
                <c:pt idx="543">
                  <c:v>5.8393124065769717</c:v>
                </c:pt>
                <c:pt idx="544">
                  <c:v>4.9790732436472176</c:v>
                </c:pt>
                <c:pt idx="545">
                  <c:v>4.6681614349775638</c:v>
                </c:pt>
                <c:pt idx="546">
                  <c:v>5.1405082212256987</c:v>
                </c:pt>
                <c:pt idx="547">
                  <c:v>5.3071748878923755</c:v>
                </c:pt>
                <c:pt idx="548">
                  <c:v>4.9185351270552982</c:v>
                </c:pt>
                <c:pt idx="549">
                  <c:v>4.3116591928250942</c:v>
                </c:pt>
                <c:pt idx="550">
                  <c:v>4.0777279521674048</c:v>
                </c:pt>
                <c:pt idx="551">
                  <c:v>4.6696562032884827</c:v>
                </c:pt>
                <c:pt idx="552">
                  <c:v>5.6823617339312253</c:v>
                </c:pt>
                <c:pt idx="553">
                  <c:v>6.266068759342291</c:v>
                </c:pt>
                <c:pt idx="554">
                  <c:v>6.3318385650224061</c:v>
                </c:pt>
                <c:pt idx="555">
                  <c:v>6.2339312406576823</c:v>
                </c:pt>
                <c:pt idx="556">
                  <c:v>5.781016442451409</c:v>
                </c:pt>
                <c:pt idx="557">
                  <c:v>4.9559043348281016</c:v>
                </c:pt>
                <c:pt idx="558">
                  <c:v>4.4603886397608292</c:v>
                </c:pt>
                <c:pt idx="559">
                  <c:v>5.1180866965620204</c:v>
                </c:pt>
                <c:pt idx="560">
                  <c:v>5.714499252615834</c:v>
                </c:pt>
                <c:pt idx="561">
                  <c:v>5.7002989536621671</c:v>
                </c:pt>
                <c:pt idx="562">
                  <c:v>5.3325859491778704</c:v>
                </c:pt>
                <c:pt idx="563">
                  <c:v>5.5784753363228683</c:v>
                </c:pt>
                <c:pt idx="564">
                  <c:v>6.1651718983557506</c:v>
                </c:pt>
                <c:pt idx="565">
                  <c:v>6.0597907324364533</c:v>
                </c:pt>
                <c:pt idx="566">
                  <c:v>5.3594917787742835</c:v>
                </c:pt>
                <c:pt idx="567">
                  <c:v>4.6980568011958148</c:v>
                </c:pt>
                <c:pt idx="568">
                  <c:v>4.4035874439461855</c:v>
                </c:pt>
                <c:pt idx="569">
                  <c:v>4.4730941704035763</c:v>
                </c:pt>
                <c:pt idx="570">
                  <c:v>5.1113602391629289</c:v>
                </c:pt>
                <c:pt idx="571">
                  <c:v>5.7115097159940174</c:v>
                </c:pt>
                <c:pt idx="572">
                  <c:v>5.6113602391629147</c:v>
                </c:pt>
                <c:pt idx="573">
                  <c:v>5.2376681614349634</c:v>
                </c:pt>
                <c:pt idx="574">
                  <c:v>5.135276532137504</c:v>
                </c:pt>
                <c:pt idx="575">
                  <c:v>5.3856502242152375</c:v>
                </c:pt>
                <c:pt idx="576">
                  <c:v>5.5411061285500649</c:v>
                </c:pt>
                <c:pt idx="577">
                  <c:v>5.7047832585949028</c:v>
                </c:pt>
                <c:pt idx="578">
                  <c:v>5.8437967115097074</c:v>
                </c:pt>
                <c:pt idx="579">
                  <c:v>5.5777279521674092</c:v>
                </c:pt>
                <c:pt idx="580">
                  <c:v>5.0381165919282402</c:v>
                </c:pt>
                <c:pt idx="581">
                  <c:v>4.7541106128549995</c:v>
                </c:pt>
                <c:pt idx="582">
                  <c:v>4.7331838565022402</c:v>
                </c:pt>
                <c:pt idx="583">
                  <c:v>4.4424514200298866</c:v>
                </c:pt>
                <c:pt idx="584">
                  <c:v>3.9469357249626134</c:v>
                </c:pt>
                <c:pt idx="585">
                  <c:v>4.034379671150969</c:v>
                </c:pt>
                <c:pt idx="586">
                  <c:v>4.3041853512705428</c:v>
                </c:pt>
                <c:pt idx="587">
                  <c:v>3.8019431988041767</c:v>
                </c:pt>
                <c:pt idx="588">
                  <c:v>3.0687593423019388</c:v>
                </c:pt>
                <c:pt idx="589">
                  <c:v>3.3662182361733857</c:v>
                </c:pt>
                <c:pt idx="590">
                  <c:v>4.3266068759342202</c:v>
                </c:pt>
                <c:pt idx="591">
                  <c:v>4.7653213751868284</c:v>
                </c:pt>
                <c:pt idx="592">
                  <c:v>4.4843049327354256</c:v>
                </c:pt>
                <c:pt idx="593">
                  <c:v>4.7414050822122524</c:v>
                </c:pt>
                <c:pt idx="594">
                  <c:v>5.4985052316890872</c:v>
                </c:pt>
                <c:pt idx="595">
                  <c:v>5.8968609865470745</c:v>
                </c:pt>
                <c:pt idx="596">
                  <c:v>5.6248131539611226</c:v>
                </c:pt>
                <c:pt idx="597">
                  <c:v>5.3692077727952139</c:v>
                </c:pt>
                <c:pt idx="598">
                  <c:v>4.9215246636771139</c:v>
                </c:pt>
                <c:pt idx="599">
                  <c:v>4.0067264573990951</c:v>
                </c:pt>
                <c:pt idx="600">
                  <c:v>3.9902840059790714</c:v>
                </c:pt>
                <c:pt idx="601">
                  <c:v>2.9843049327354221</c:v>
                </c:pt>
                <c:pt idx="602">
                  <c:v>3.1704035874439387</c:v>
                </c:pt>
                <c:pt idx="603">
                  <c:v>3.0485799701046181</c:v>
                </c:pt>
                <c:pt idx="604">
                  <c:v>3.1479820627802608</c:v>
                </c:pt>
                <c:pt idx="605">
                  <c:v>3.9992526158445432</c:v>
                </c:pt>
                <c:pt idx="606">
                  <c:v>4.7959641255605385</c:v>
                </c:pt>
                <c:pt idx="607">
                  <c:v>4.8579970104633778</c:v>
                </c:pt>
                <c:pt idx="608">
                  <c:v>4.3206278026905656</c:v>
                </c:pt>
                <c:pt idx="609">
                  <c:v>3.4663677130044666</c:v>
                </c:pt>
                <c:pt idx="610">
                  <c:v>2.5396113602391601</c:v>
                </c:pt>
                <c:pt idx="611">
                  <c:v>1.8565022421524517</c:v>
                </c:pt>
                <c:pt idx="612">
                  <c:v>1.6113602391629127</c:v>
                </c:pt>
                <c:pt idx="613">
                  <c:v>1.8258594917787621</c:v>
                </c:pt>
                <c:pt idx="614">
                  <c:v>2.2638266068759316</c:v>
                </c:pt>
                <c:pt idx="615">
                  <c:v>2.5754857997010445</c:v>
                </c:pt>
                <c:pt idx="616">
                  <c:v>2.6547085201793665</c:v>
                </c:pt>
                <c:pt idx="617">
                  <c:v>2.6449925261584357</c:v>
                </c:pt>
                <c:pt idx="618">
                  <c:v>3.2361733931240533</c:v>
                </c:pt>
                <c:pt idx="619">
                  <c:v>4.3295964125560369</c:v>
                </c:pt>
                <c:pt idx="620">
                  <c:v>5.3295964125560538</c:v>
                </c:pt>
                <c:pt idx="621">
                  <c:v>5.7085201793721794</c:v>
                </c:pt>
                <c:pt idx="622">
                  <c:v>5.529895366218236</c:v>
                </c:pt>
                <c:pt idx="623">
                  <c:v>4.8699551569506658</c:v>
                </c:pt>
                <c:pt idx="624">
                  <c:v>3.8863976083706939</c:v>
                </c:pt>
                <c:pt idx="625">
                  <c:v>3.3191330343796723</c:v>
                </c:pt>
                <c:pt idx="626">
                  <c:v>3.952914798206268</c:v>
                </c:pt>
                <c:pt idx="627">
                  <c:v>4.9753363228699419</c:v>
                </c:pt>
                <c:pt idx="628">
                  <c:v>5.1943198804185267</c:v>
                </c:pt>
                <c:pt idx="629">
                  <c:v>4.5261584454409434</c:v>
                </c:pt>
                <c:pt idx="630">
                  <c:v>3.6292974588938667</c:v>
                </c:pt>
                <c:pt idx="631">
                  <c:v>3.0366218236173301</c:v>
                </c:pt>
                <c:pt idx="632">
                  <c:v>3.0336322869955135</c:v>
                </c:pt>
                <c:pt idx="633">
                  <c:v>3.5852017937219705</c:v>
                </c:pt>
                <c:pt idx="634">
                  <c:v>3.9252615844543954</c:v>
                </c:pt>
                <c:pt idx="635">
                  <c:v>3.3699551569506618</c:v>
                </c:pt>
                <c:pt idx="636">
                  <c:v>2.482810164424516</c:v>
                </c:pt>
                <c:pt idx="637">
                  <c:v>2.6636771300448374</c:v>
                </c:pt>
                <c:pt idx="638">
                  <c:v>3.7780269058295799</c:v>
                </c:pt>
                <c:pt idx="639">
                  <c:v>4.7025411061285505</c:v>
                </c:pt>
                <c:pt idx="640">
                  <c:v>4.8550074738415399</c:v>
                </c:pt>
                <c:pt idx="641">
                  <c:v>4.425261584454403</c:v>
                </c:pt>
                <c:pt idx="642">
                  <c:v>3.8086696562032696</c:v>
                </c:pt>
                <c:pt idx="643">
                  <c:v>3.439461883408053</c:v>
                </c:pt>
                <c:pt idx="644">
                  <c:v>3.1420029895366062</c:v>
                </c:pt>
                <c:pt idx="645">
                  <c:v>3.2182361733931111</c:v>
                </c:pt>
                <c:pt idx="646">
                  <c:v>3.837817638266062</c:v>
                </c:pt>
                <c:pt idx="647">
                  <c:v>4.1651718983557382</c:v>
                </c:pt>
                <c:pt idx="648">
                  <c:v>3.360986547085191</c:v>
                </c:pt>
                <c:pt idx="649">
                  <c:v>2.298206278026897</c:v>
                </c:pt>
                <c:pt idx="650">
                  <c:v>1.9820627802690485</c:v>
                </c:pt>
                <c:pt idx="651">
                  <c:v>2.3751868460388619</c:v>
                </c:pt>
                <c:pt idx="652">
                  <c:v>2.849775784753354</c:v>
                </c:pt>
                <c:pt idx="653">
                  <c:v>3.650224215246626</c:v>
                </c:pt>
                <c:pt idx="654">
                  <c:v>4.2361733931240488</c:v>
                </c:pt>
                <c:pt idx="655">
                  <c:v>4.1315396113602327</c:v>
                </c:pt>
                <c:pt idx="656">
                  <c:v>4.0433482810164394</c:v>
                </c:pt>
                <c:pt idx="657">
                  <c:v>3.9409566517189805</c:v>
                </c:pt>
                <c:pt idx="658">
                  <c:v>3.0426008968609848</c:v>
                </c:pt>
                <c:pt idx="659">
                  <c:v>1.7608370702541065</c:v>
                </c:pt>
                <c:pt idx="660">
                  <c:v>1.4342301943198674</c:v>
                </c:pt>
                <c:pt idx="661">
                  <c:v>1.8385650224215091</c:v>
                </c:pt>
                <c:pt idx="662">
                  <c:v>2.2279521674140468</c:v>
                </c:pt>
                <c:pt idx="663">
                  <c:v>2.5201793721972985</c:v>
                </c:pt>
                <c:pt idx="664">
                  <c:v>2.5956651718983443</c:v>
                </c:pt>
                <c:pt idx="665">
                  <c:v>2.5792227204783207</c:v>
                </c:pt>
                <c:pt idx="666">
                  <c:v>2.9349775784753307</c:v>
                </c:pt>
                <c:pt idx="667">
                  <c:v>3.6315396113602247</c:v>
                </c:pt>
                <c:pt idx="668">
                  <c:v>3.7884902840059702</c:v>
                </c:pt>
                <c:pt idx="669">
                  <c:v>3.6965620328849007</c:v>
                </c:pt>
                <c:pt idx="670">
                  <c:v>3.5067264573990871</c:v>
                </c:pt>
                <c:pt idx="671">
                  <c:v>2.9656203288490204</c:v>
                </c:pt>
                <c:pt idx="672">
                  <c:v>1.608370702541096</c:v>
                </c:pt>
                <c:pt idx="673">
                  <c:v>0.83408071748877832</c:v>
                </c:pt>
                <c:pt idx="674">
                  <c:v>1.4760837070254067</c:v>
                </c:pt>
                <c:pt idx="675">
                  <c:v>2.3542600896860817</c:v>
                </c:pt>
                <c:pt idx="676">
                  <c:v>2.5336322869955055</c:v>
                </c:pt>
                <c:pt idx="677">
                  <c:v>2.337817638266058</c:v>
                </c:pt>
                <c:pt idx="678">
                  <c:v>2.3281016442451277</c:v>
                </c:pt>
                <c:pt idx="679">
                  <c:v>2.4962630792227016</c:v>
                </c:pt>
                <c:pt idx="680">
                  <c:v>2.4902840059790683</c:v>
                </c:pt>
                <c:pt idx="681">
                  <c:v>2.1001494768310929</c:v>
                </c:pt>
                <c:pt idx="682">
                  <c:v>2.0837070254110484</c:v>
                </c:pt>
                <c:pt idx="683">
                  <c:v>2.5358744394618835</c:v>
                </c:pt>
                <c:pt idx="684">
                  <c:v>2.9887892376681577</c:v>
                </c:pt>
                <c:pt idx="685">
                  <c:v>3.0597907324364679</c:v>
                </c:pt>
                <c:pt idx="686">
                  <c:v>2.78251121076232</c:v>
                </c:pt>
                <c:pt idx="687">
                  <c:v>2.7660687593422968</c:v>
                </c:pt>
                <c:pt idx="688">
                  <c:v>3.0224215246636641</c:v>
                </c:pt>
                <c:pt idx="689">
                  <c:v>3.5313901345291434</c:v>
                </c:pt>
                <c:pt idx="690">
                  <c:v>4.0156950672645664</c:v>
                </c:pt>
                <c:pt idx="691">
                  <c:v>3.8348281016442449</c:v>
                </c:pt>
                <c:pt idx="692">
                  <c:v>3.2414050822122489</c:v>
                </c:pt>
                <c:pt idx="693">
                  <c:v>2.6495152870991778</c:v>
                </c:pt>
                <c:pt idx="694">
                  <c:v>1.4944649446494507</c:v>
                </c:pt>
                <c:pt idx="695">
                  <c:v>-0.49164851125634895</c:v>
                </c:pt>
                <c:pt idx="696">
                  <c:v>-2.7877055039313836</c:v>
                </c:pt>
                <c:pt idx="697">
                  <c:v>-4.823612087139848</c:v>
                </c:pt>
                <c:pt idx="698">
                  <c:v>-6.8309178743961319</c:v>
                </c:pt>
                <c:pt idx="699">
                  <c:v>-8.6078697421981119</c:v>
                </c:pt>
                <c:pt idx="700">
                  <c:v>-9.9434087882822926</c:v>
                </c:pt>
                <c:pt idx="701">
                  <c:v>-10.42659644502962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7D-4BC7-85FC-9003B8F67E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0295328"/>
        <c:axId val="860297848"/>
      </c:scatterChart>
      <c:valAx>
        <c:axId val="860295328"/>
        <c:scaling>
          <c:orientation val="minMax"/>
          <c:max val="14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60297848"/>
        <c:crosses val="autoZero"/>
        <c:crossBetween val="midCat"/>
      </c:valAx>
      <c:valAx>
        <c:axId val="860297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60295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033408402237822"/>
          <c:y val="6.94444444444444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ago_2!$C$1</c:f>
              <c:strCache>
                <c:ptCount val="1"/>
                <c:pt idx="0">
                  <c:v>true_encoder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ago_2!$A$2:$A$1816</c:f>
              <c:numCache>
                <c:formatCode>General</c:formatCode>
                <c:ptCount val="1815"/>
                <c:pt idx="0">
                  <c:v>10</c:v>
                </c:pt>
                <c:pt idx="1">
                  <c:v>26</c:v>
                </c:pt>
                <c:pt idx="2">
                  <c:v>47</c:v>
                </c:pt>
                <c:pt idx="3">
                  <c:v>67</c:v>
                </c:pt>
                <c:pt idx="4">
                  <c:v>86</c:v>
                </c:pt>
                <c:pt idx="5">
                  <c:v>105</c:v>
                </c:pt>
                <c:pt idx="6">
                  <c:v>129</c:v>
                </c:pt>
                <c:pt idx="7">
                  <c:v>149</c:v>
                </c:pt>
                <c:pt idx="8">
                  <c:v>165</c:v>
                </c:pt>
                <c:pt idx="9">
                  <c:v>186</c:v>
                </c:pt>
                <c:pt idx="10">
                  <c:v>201</c:v>
                </c:pt>
                <c:pt idx="11">
                  <c:v>225</c:v>
                </c:pt>
                <c:pt idx="12">
                  <c:v>247</c:v>
                </c:pt>
                <c:pt idx="13">
                  <c:v>265</c:v>
                </c:pt>
                <c:pt idx="14">
                  <c:v>282</c:v>
                </c:pt>
                <c:pt idx="15">
                  <c:v>297</c:v>
                </c:pt>
                <c:pt idx="16">
                  <c:v>329</c:v>
                </c:pt>
                <c:pt idx="17">
                  <c:v>344</c:v>
                </c:pt>
                <c:pt idx="18">
                  <c:v>360</c:v>
                </c:pt>
                <c:pt idx="19">
                  <c:v>384</c:v>
                </c:pt>
                <c:pt idx="20">
                  <c:v>407</c:v>
                </c:pt>
                <c:pt idx="21">
                  <c:v>424</c:v>
                </c:pt>
                <c:pt idx="22">
                  <c:v>447</c:v>
                </c:pt>
                <c:pt idx="23">
                  <c:v>466</c:v>
                </c:pt>
                <c:pt idx="24">
                  <c:v>480</c:v>
                </c:pt>
                <c:pt idx="25">
                  <c:v>505</c:v>
                </c:pt>
                <c:pt idx="26">
                  <c:v>525</c:v>
                </c:pt>
                <c:pt idx="27">
                  <c:v>545</c:v>
                </c:pt>
                <c:pt idx="28">
                  <c:v>568</c:v>
                </c:pt>
                <c:pt idx="29">
                  <c:v>583</c:v>
                </c:pt>
                <c:pt idx="30">
                  <c:v>606</c:v>
                </c:pt>
                <c:pt idx="31">
                  <c:v>626</c:v>
                </c:pt>
                <c:pt idx="32">
                  <c:v>647</c:v>
                </c:pt>
                <c:pt idx="33">
                  <c:v>664</c:v>
                </c:pt>
                <c:pt idx="34">
                  <c:v>686</c:v>
                </c:pt>
                <c:pt idx="35">
                  <c:v>706</c:v>
                </c:pt>
                <c:pt idx="36">
                  <c:v>720</c:v>
                </c:pt>
                <c:pt idx="37">
                  <c:v>736</c:v>
                </c:pt>
                <c:pt idx="38">
                  <c:v>760</c:v>
                </c:pt>
                <c:pt idx="39">
                  <c:v>787</c:v>
                </c:pt>
                <c:pt idx="40">
                  <c:v>805</c:v>
                </c:pt>
                <c:pt idx="41">
                  <c:v>825</c:v>
                </c:pt>
                <c:pt idx="42">
                  <c:v>865</c:v>
                </c:pt>
                <c:pt idx="43">
                  <c:v>880</c:v>
                </c:pt>
                <c:pt idx="44">
                  <c:v>904</c:v>
                </c:pt>
                <c:pt idx="45">
                  <c:v>921</c:v>
                </c:pt>
                <c:pt idx="46">
                  <c:v>944</c:v>
                </c:pt>
                <c:pt idx="47">
                  <c:v>960</c:v>
                </c:pt>
                <c:pt idx="48">
                  <c:v>976</c:v>
                </c:pt>
                <c:pt idx="49">
                  <c:v>1003</c:v>
                </c:pt>
                <c:pt idx="50">
                  <c:v>1025</c:v>
                </c:pt>
                <c:pt idx="51">
                  <c:v>1042</c:v>
                </c:pt>
                <c:pt idx="52">
                  <c:v>1065</c:v>
                </c:pt>
                <c:pt idx="53">
                  <c:v>1087</c:v>
                </c:pt>
                <c:pt idx="54">
                  <c:v>1106</c:v>
                </c:pt>
                <c:pt idx="55">
                  <c:v>1124</c:v>
                </c:pt>
                <c:pt idx="56">
                  <c:v>1144</c:v>
                </c:pt>
                <c:pt idx="57">
                  <c:v>1161</c:v>
                </c:pt>
                <c:pt idx="58">
                  <c:v>1184</c:v>
                </c:pt>
                <c:pt idx="59">
                  <c:v>1200</c:v>
                </c:pt>
                <c:pt idx="60">
                  <c:v>1216</c:v>
                </c:pt>
                <c:pt idx="61">
                  <c:v>1247</c:v>
                </c:pt>
                <c:pt idx="62">
                  <c:v>1262</c:v>
                </c:pt>
                <c:pt idx="63">
                  <c:v>1280</c:v>
                </c:pt>
                <c:pt idx="64">
                  <c:v>1294</c:v>
                </c:pt>
                <c:pt idx="65">
                  <c:v>1318</c:v>
                </c:pt>
                <c:pt idx="66">
                  <c:v>1342</c:v>
                </c:pt>
                <c:pt idx="67">
                  <c:v>1366</c:v>
                </c:pt>
                <c:pt idx="68">
                  <c:v>1383</c:v>
                </c:pt>
                <c:pt idx="69">
                  <c:v>1398</c:v>
                </c:pt>
                <c:pt idx="70">
                  <c:v>1414</c:v>
                </c:pt>
                <c:pt idx="71">
                  <c:v>1430</c:v>
                </c:pt>
                <c:pt idx="72">
                  <c:v>1461</c:v>
                </c:pt>
                <c:pt idx="73">
                  <c:v>1477</c:v>
                </c:pt>
                <c:pt idx="74">
                  <c:v>1493</c:v>
                </c:pt>
                <c:pt idx="75">
                  <c:v>1524</c:v>
                </c:pt>
                <c:pt idx="76">
                  <c:v>1546</c:v>
                </c:pt>
                <c:pt idx="77">
                  <c:v>1564</c:v>
                </c:pt>
                <c:pt idx="78">
                  <c:v>1580</c:v>
                </c:pt>
                <c:pt idx="79">
                  <c:v>1595</c:v>
                </c:pt>
                <c:pt idx="80">
                  <c:v>1620</c:v>
                </c:pt>
                <c:pt idx="81">
                  <c:v>1635</c:v>
                </c:pt>
                <c:pt idx="82">
                  <c:v>1652</c:v>
                </c:pt>
                <c:pt idx="83">
                  <c:v>1683</c:v>
                </c:pt>
                <c:pt idx="84">
                  <c:v>1699</c:v>
                </c:pt>
                <c:pt idx="85">
                  <c:v>1716</c:v>
                </c:pt>
                <c:pt idx="86">
                  <c:v>1746</c:v>
                </c:pt>
                <c:pt idx="87">
                  <c:v>1763</c:v>
                </c:pt>
                <c:pt idx="88">
                  <c:v>1781</c:v>
                </c:pt>
                <c:pt idx="89">
                  <c:v>1803</c:v>
                </c:pt>
                <c:pt idx="90">
                  <c:v>1811</c:v>
                </c:pt>
                <c:pt idx="91">
                  <c:v>1843</c:v>
                </c:pt>
                <c:pt idx="92">
                  <c:v>1863</c:v>
                </c:pt>
                <c:pt idx="93">
                  <c:v>1874</c:v>
                </c:pt>
                <c:pt idx="94">
                  <c:v>1906</c:v>
                </c:pt>
                <c:pt idx="95">
                  <c:v>1922</c:v>
                </c:pt>
                <c:pt idx="96">
                  <c:v>1938</c:v>
                </c:pt>
                <c:pt idx="97">
                  <c:v>1954</c:v>
                </c:pt>
                <c:pt idx="98">
                  <c:v>1983</c:v>
                </c:pt>
                <c:pt idx="99">
                  <c:v>2002</c:v>
                </c:pt>
                <c:pt idx="100">
                  <c:v>2018</c:v>
                </c:pt>
                <c:pt idx="101">
                  <c:v>2034</c:v>
                </c:pt>
                <c:pt idx="102">
                  <c:v>2066</c:v>
                </c:pt>
                <c:pt idx="103">
                  <c:v>2081</c:v>
                </c:pt>
                <c:pt idx="104">
                  <c:v>2097</c:v>
                </c:pt>
                <c:pt idx="105">
                  <c:v>2113</c:v>
                </c:pt>
                <c:pt idx="106">
                  <c:v>2144</c:v>
                </c:pt>
                <c:pt idx="107">
                  <c:v>2160</c:v>
                </c:pt>
                <c:pt idx="108">
                  <c:v>2176</c:v>
                </c:pt>
                <c:pt idx="109">
                  <c:v>2199</c:v>
                </c:pt>
                <c:pt idx="110">
                  <c:v>2224</c:v>
                </c:pt>
                <c:pt idx="111">
                  <c:v>2240</c:v>
                </c:pt>
                <c:pt idx="112">
                  <c:v>2264</c:v>
                </c:pt>
                <c:pt idx="113">
                  <c:v>2282</c:v>
                </c:pt>
                <c:pt idx="114">
                  <c:v>2296</c:v>
                </c:pt>
                <c:pt idx="115">
                  <c:v>2313</c:v>
                </c:pt>
                <c:pt idx="116">
                  <c:v>2343</c:v>
                </c:pt>
                <c:pt idx="117">
                  <c:v>2358</c:v>
                </c:pt>
                <c:pt idx="118">
                  <c:v>2374</c:v>
                </c:pt>
                <c:pt idx="119">
                  <c:v>2390</c:v>
                </c:pt>
                <c:pt idx="120">
                  <c:v>2422</c:v>
                </c:pt>
                <c:pt idx="121">
                  <c:v>2444</c:v>
                </c:pt>
                <c:pt idx="122">
                  <c:v>2462</c:v>
                </c:pt>
                <c:pt idx="123">
                  <c:v>2481</c:v>
                </c:pt>
                <c:pt idx="124">
                  <c:v>2494</c:v>
                </c:pt>
                <c:pt idx="125">
                  <c:v>2510</c:v>
                </c:pt>
                <c:pt idx="126">
                  <c:v>2541</c:v>
                </c:pt>
                <c:pt idx="127">
                  <c:v>2563</c:v>
                </c:pt>
                <c:pt idx="128">
                  <c:v>2582</c:v>
                </c:pt>
                <c:pt idx="129">
                  <c:v>2591</c:v>
                </c:pt>
                <c:pt idx="130">
                  <c:v>2621</c:v>
                </c:pt>
                <c:pt idx="131">
                  <c:v>2644</c:v>
                </c:pt>
                <c:pt idx="132">
                  <c:v>2661</c:v>
                </c:pt>
                <c:pt idx="133">
                  <c:v>2684</c:v>
                </c:pt>
                <c:pt idx="134">
                  <c:v>2700</c:v>
                </c:pt>
                <c:pt idx="135">
                  <c:v>2716</c:v>
                </c:pt>
                <c:pt idx="136">
                  <c:v>2732</c:v>
                </c:pt>
                <c:pt idx="137">
                  <c:v>2756</c:v>
                </c:pt>
                <c:pt idx="138">
                  <c:v>2778</c:v>
                </c:pt>
                <c:pt idx="139">
                  <c:v>2803</c:v>
                </c:pt>
                <c:pt idx="140">
                  <c:v>2820</c:v>
                </c:pt>
                <c:pt idx="141">
                  <c:v>2844</c:v>
                </c:pt>
                <c:pt idx="142">
                  <c:v>2862</c:v>
                </c:pt>
                <c:pt idx="143">
                  <c:v>2881</c:v>
                </c:pt>
                <c:pt idx="144">
                  <c:v>2897</c:v>
                </c:pt>
                <c:pt idx="145">
                  <c:v>2922</c:v>
                </c:pt>
                <c:pt idx="146">
                  <c:v>2937</c:v>
                </c:pt>
                <c:pt idx="147">
                  <c:v>2960</c:v>
                </c:pt>
                <c:pt idx="148">
                  <c:v>2969</c:v>
                </c:pt>
                <c:pt idx="149">
                  <c:v>3000</c:v>
                </c:pt>
                <c:pt idx="150">
                  <c:v>3020</c:v>
                </c:pt>
                <c:pt idx="151">
                  <c:v>3031</c:v>
                </c:pt>
                <c:pt idx="152">
                  <c:v>3047</c:v>
                </c:pt>
                <c:pt idx="153">
                  <c:v>3079</c:v>
                </c:pt>
                <c:pt idx="154">
                  <c:v>3102</c:v>
                </c:pt>
                <c:pt idx="155">
                  <c:v>3119</c:v>
                </c:pt>
                <c:pt idx="156">
                  <c:v>3135</c:v>
                </c:pt>
                <c:pt idx="157">
                  <c:v>3150</c:v>
                </c:pt>
                <c:pt idx="158">
                  <c:v>3166</c:v>
                </c:pt>
                <c:pt idx="159">
                  <c:v>3197</c:v>
                </c:pt>
                <c:pt idx="160">
                  <c:v>3213</c:v>
                </c:pt>
                <c:pt idx="161">
                  <c:v>3229</c:v>
                </c:pt>
                <c:pt idx="162">
                  <c:v>3263</c:v>
                </c:pt>
                <c:pt idx="163">
                  <c:v>3282</c:v>
                </c:pt>
                <c:pt idx="164">
                  <c:v>3299</c:v>
                </c:pt>
                <c:pt idx="165">
                  <c:v>3323</c:v>
                </c:pt>
                <c:pt idx="166">
                  <c:v>3340</c:v>
                </c:pt>
                <c:pt idx="167">
                  <c:v>3360</c:v>
                </c:pt>
                <c:pt idx="168">
                  <c:v>3372</c:v>
                </c:pt>
                <c:pt idx="169">
                  <c:v>3388</c:v>
                </c:pt>
                <c:pt idx="170">
                  <c:v>3419</c:v>
                </c:pt>
                <c:pt idx="171">
                  <c:v>3440</c:v>
                </c:pt>
                <c:pt idx="172">
                  <c:v>3461</c:v>
                </c:pt>
                <c:pt idx="173">
                  <c:v>3484</c:v>
                </c:pt>
                <c:pt idx="174">
                  <c:v>3499</c:v>
                </c:pt>
                <c:pt idx="175">
                  <c:v>3517</c:v>
                </c:pt>
                <c:pt idx="176">
                  <c:v>3539</c:v>
                </c:pt>
                <c:pt idx="177">
                  <c:v>3555</c:v>
                </c:pt>
                <c:pt idx="178">
                  <c:v>3580</c:v>
                </c:pt>
                <c:pt idx="179">
                  <c:v>3596</c:v>
                </c:pt>
                <c:pt idx="180">
                  <c:v>3611</c:v>
                </c:pt>
                <c:pt idx="181">
                  <c:v>3643</c:v>
                </c:pt>
                <c:pt idx="182">
                  <c:v>3659</c:v>
                </c:pt>
                <c:pt idx="183">
                  <c:v>3676</c:v>
                </c:pt>
                <c:pt idx="184">
                  <c:v>3690</c:v>
                </c:pt>
                <c:pt idx="185">
                  <c:v>3721</c:v>
                </c:pt>
                <c:pt idx="186">
                  <c:v>3740</c:v>
                </c:pt>
                <c:pt idx="187">
                  <c:v>3761</c:v>
                </c:pt>
                <c:pt idx="188">
                  <c:v>3778</c:v>
                </c:pt>
                <c:pt idx="189">
                  <c:v>3802</c:v>
                </c:pt>
                <c:pt idx="190">
                  <c:v>3811</c:v>
                </c:pt>
                <c:pt idx="191">
                  <c:v>3840</c:v>
                </c:pt>
                <c:pt idx="192">
                  <c:v>3859</c:v>
                </c:pt>
                <c:pt idx="193">
                  <c:v>3877</c:v>
                </c:pt>
                <c:pt idx="194">
                  <c:v>3897</c:v>
                </c:pt>
                <c:pt idx="195">
                  <c:v>3920</c:v>
                </c:pt>
                <c:pt idx="196">
                  <c:v>3936</c:v>
                </c:pt>
                <c:pt idx="197">
                  <c:v>3961</c:v>
                </c:pt>
                <c:pt idx="198">
                  <c:v>3977</c:v>
                </c:pt>
                <c:pt idx="199">
                  <c:v>4000</c:v>
                </c:pt>
                <c:pt idx="200">
                  <c:v>4017</c:v>
                </c:pt>
                <c:pt idx="201">
                  <c:v>4032</c:v>
                </c:pt>
                <c:pt idx="202">
                  <c:v>4048</c:v>
                </c:pt>
                <c:pt idx="203">
                  <c:v>4079</c:v>
                </c:pt>
                <c:pt idx="204">
                  <c:v>4094</c:v>
                </c:pt>
                <c:pt idx="205">
                  <c:v>4110</c:v>
                </c:pt>
                <c:pt idx="206">
                  <c:v>4126</c:v>
                </c:pt>
                <c:pt idx="207">
                  <c:v>4157</c:v>
                </c:pt>
                <c:pt idx="208">
                  <c:v>4180</c:v>
                </c:pt>
                <c:pt idx="209">
                  <c:v>4197</c:v>
                </c:pt>
                <c:pt idx="210">
                  <c:v>4213</c:v>
                </c:pt>
                <c:pt idx="211">
                  <c:v>4241</c:v>
                </c:pt>
                <c:pt idx="212">
                  <c:v>4261</c:v>
                </c:pt>
                <c:pt idx="213">
                  <c:v>4269</c:v>
                </c:pt>
                <c:pt idx="214">
                  <c:v>4285</c:v>
                </c:pt>
                <c:pt idx="215">
                  <c:v>4316</c:v>
                </c:pt>
                <c:pt idx="216">
                  <c:v>4332</c:v>
                </c:pt>
                <c:pt idx="217">
                  <c:v>4347</c:v>
                </c:pt>
                <c:pt idx="218">
                  <c:v>4379</c:v>
                </c:pt>
                <c:pt idx="219">
                  <c:v>4397</c:v>
                </c:pt>
                <c:pt idx="220">
                  <c:v>4419</c:v>
                </c:pt>
                <c:pt idx="221">
                  <c:v>4435</c:v>
                </c:pt>
                <c:pt idx="222">
                  <c:v>4458</c:v>
                </c:pt>
                <c:pt idx="223">
                  <c:v>4479</c:v>
                </c:pt>
                <c:pt idx="224">
                  <c:v>4491</c:v>
                </c:pt>
                <c:pt idx="225">
                  <c:v>4515</c:v>
                </c:pt>
                <c:pt idx="226">
                  <c:v>4541</c:v>
                </c:pt>
                <c:pt idx="227">
                  <c:v>4560</c:v>
                </c:pt>
                <c:pt idx="228">
                  <c:v>4571</c:v>
                </c:pt>
                <c:pt idx="229">
                  <c:v>4586</c:v>
                </c:pt>
                <c:pt idx="230">
                  <c:v>4618</c:v>
                </c:pt>
                <c:pt idx="231">
                  <c:v>4634</c:v>
                </c:pt>
                <c:pt idx="232">
                  <c:v>4659</c:v>
                </c:pt>
                <c:pt idx="233">
                  <c:v>4673</c:v>
                </c:pt>
                <c:pt idx="234">
                  <c:v>4698</c:v>
                </c:pt>
                <c:pt idx="235">
                  <c:v>4714</c:v>
                </c:pt>
                <c:pt idx="236">
                  <c:v>4740</c:v>
                </c:pt>
                <c:pt idx="237">
                  <c:v>4760</c:v>
                </c:pt>
                <c:pt idx="238">
                  <c:v>4776</c:v>
                </c:pt>
                <c:pt idx="239">
                  <c:v>4785</c:v>
                </c:pt>
                <c:pt idx="240">
                  <c:v>4817</c:v>
                </c:pt>
                <c:pt idx="241">
                  <c:v>4835</c:v>
                </c:pt>
                <c:pt idx="242">
                  <c:v>4859</c:v>
                </c:pt>
                <c:pt idx="243">
                  <c:v>4878</c:v>
                </c:pt>
                <c:pt idx="244">
                  <c:v>4899</c:v>
                </c:pt>
                <c:pt idx="245">
                  <c:v>4916</c:v>
                </c:pt>
                <c:pt idx="246">
                  <c:v>4933</c:v>
                </c:pt>
                <c:pt idx="247">
                  <c:v>4958</c:v>
                </c:pt>
                <c:pt idx="248">
                  <c:v>4972</c:v>
                </c:pt>
                <c:pt idx="249">
                  <c:v>4996</c:v>
                </c:pt>
                <c:pt idx="250">
                  <c:v>5017</c:v>
                </c:pt>
                <c:pt idx="251">
                  <c:v>5039</c:v>
                </c:pt>
                <c:pt idx="252">
                  <c:v>5058</c:v>
                </c:pt>
                <c:pt idx="253">
                  <c:v>5074</c:v>
                </c:pt>
                <c:pt idx="254">
                  <c:v>5095</c:v>
                </c:pt>
                <c:pt idx="255">
                  <c:v>5113</c:v>
                </c:pt>
                <c:pt idx="256">
                  <c:v>5128</c:v>
                </c:pt>
                <c:pt idx="257">
                  <c:v>5159</c:v>
                </c:pt>
                <c:pt idx="258">
                  <c:v>5174</c:v>
                </c:pt>
                <c:pt idx="259">
                  <c:v>5190</c:v>
                </c:pt>
                <c:pt idx="260">
                  <c:v>5206</c:v>
                </c:pt>
                <c:pt idx="261">
                  <c:v>5234</c:v>
                </c:pt>
                <c:pt idx="262">
                  <c:v>5257</c:v>
                </c:pt>
                <c:pt idx="263">
                  <c:v>5270</c:v>
                </c:pt>
                <c:pt idx="264">
                  <c:v>5297</c:v>
                </c:pt>
                <c:pt idx="265">
                  <c:v>5315</c:v>
                </c:pt>
                <c:pt idx="266">
                  <c:v>5336</c:v>
                </c:pt>
                <c:pt idx="267">
                  <c:v>5360</c:v>
                </c:pt>
                <c:pt idx="268">
                  <c:v>5377</c:v>
                </c:pt>
                <c:pt idx="269">
                  <c:v>5397</c:v>
                </c:pt>
                <c:pt idx="270">
                  <c:v>5416</c:v>
                </c:pt>
                <c:pt idx="271">
                  <c:v>5435</c:v>
                </c:pt>
                <c:pt idx="272">
                  <c:v>5457</c:v>
                </c:pt>
                <c:pt idx="273">
                  <c:v>5475</c:v>
                </c:pt>
                <c:pt idx="274">
                  <c:v>5496</c:v>
                </c:pt>
                <c:pt idx="275">
                  <c:v>5512</c:v>
                </c:pt>
                <c:pt idx="276">
                  <c:v>5539</c:v>
                </c:pt>
                <c:pt idx="277">
                  <c:v>5546</c:v>
                </c:pt>
                <c:pt idx="278">
                  <c:v>5576</c:v>
                </c:pt>
                <c:pt idx="279">
                  <c:v>5592</c:v>
                </c:pt>
                <c:pt idx="280">
                  <c:v>5608</c:v>
                </c:pt>
                <c:pt idx="281">
                  <c:v>5638</c:v>
                </c:pt>
                <c:pt idx="282">
                  <c:v>5659</c:v>
                </c:pt>
                <c:pt idx="283">
                  <c:v>5676</c:v>
                </c:pt>
                <c:pt idx="284">
                  <c:v>5699</c:v>
                </c:pt>
                <c:pt idx="285">
                  <c:v>5712</c:v>
                </c:pt>
                <c:pt idx="286">
                  <c:v>5736</c:v>
                </c:pt>
                <c:pt idx="287">
                  <c:v>5756</c:v>
                </c:pt>
                <c:pt idx="288">
                  <c:v>5777</c:v>
                </c:pt>
                <c:pt idx="289">
                  <c:v>5793</c:v>
                </c:pt>
                <c:pt idx="290">
                  <c:v>5817</c:v>
                </c:pt>
                <c:pt idx="291">
                  <c:v>5833</c:v>
                </c:pt>
                <c:pt idx="292">
                  <c:v>5858</c:v>
                </c:pt>
                <c:pt idx="293">
                  <c:v>5864</c:v>
                </c:pt>
                <c:pt idx="294">
                  <c:v>5896</c:v>
                </c:pt>
                <c:pt idx="295">
                  <c:v>5917</c:v>
                </c:pt>
                <c:pt idx="296">
                  <c:v>5937</c:v>
                </c:pt>
                <c:pt idx="297">
                  <c:v>5956</c:v>
                </c:pt>
                <c:pt idx="298">
                  <c:v>5975</c:v>
                </c:pt>
                <c:pt idx="299">
                  <c:v>5991</c:v>
                </c:pt>
                <c:pt idx="300">
                  <c:v>6007</c:v>
                </c:pt>
                <c:pt idx="301">
                  <c:v>6038</c:v>
                </c:pt>
                <c:pt idx="302">
                  <c:v>6054</c:v>
                </c:pt>
                <c:pt idx="303">
                  <c:v>6076</c:v>
                </c:pt>
                <c:pt idx="304">
                  <c:v>6093</c:v>
                </c:pt>
                <c:pt idx="305">
                  <c:v>6117</c:v>
                </c:pt>
                <c:pt idx="306">
                  <c:v>6138</c:v>
                </c:pt>
                <c:pt idx="307">
                  <c:v>6158</c:v>
                </c:pt>
                <c:pt idx="308">
                  <c:v>6175</c:v>
                </c:pt>
                <c:pt idx="309">
                  <c:v>6191</c:v>
                </c:pt>
                <c:pt idx="310">
                  <c:v>6207</c:v>
                </c:pt>
                <c:pt idx="311">
                  <c:v>6229</c:v>
                </c:pt>
                <c:pt idx="312">
                  <c:v>6255</c:v>
                </c:pt>
                <c:pt idx="313">
                  <c:v>6273</c:v>
                </c:pt>
                <c:pt idx="314">
                  <c:v>6295</c:v>
                </c:pt>
                <c:pt idx="315">
                  <c:v>6304</c:v>
                </c:pt>
                <c:pt idx="316">
                  <c:v>6334</c:v>
                </c:pt>
                <c:pt idx="317">
                  <c:v>6350</c:v>
                </c:pt>
                <c:pt idx="318">
                  <c:v>6374</c:v>
                </c:pt>
                <c:pt idx="319">
                  <c:v>6396</c:v>
                </c:pt>
                <c:pt idx="320">
                  <c:v>6416</c:v>
                </c:pt>
                <c:pt idx="321">
                  <c:v>6425</c:v>
                </c:pt>
                <c:pt idx="322">
                  <c:v>6453</c:v>
                </c:pt>
                <c:pt idx="323">
                  <c:v>6469</c:v>
                </c:pt>
                <c:pt idx="324">
                  <c:v>6485</c:v>
                </c:pt>
                <c:pt idx="325">
                  <c:v>6500</c:v>
                </c:pt>
                <c:pt idx="326">
                  <c:v>6533</c:v>
                </c:pt>
                <c:pt idx="327">
                  <c:v>6555</c:v>
                </c:pt>
                <c:pt idx="328">
                  <c:v>6573</c:v>
                </c:pt>
                <c:pt idx="329">
                  <c:v>6591</c:v>
                </c:pt>
                <c:pt idx="330">
                  <c:v>6613</c:v>
                </c:pt>
                <c:pt idx="331">
                  <c:v>6629</c:v>
                </c:pt>
                <c:pt idx="332">
                  <c:v>6653</c:v>
                </c:pt>
                <c:pt idx="333">
                  <c:v>6671</c:v>
                </c:pt>
                <c:pt idx="334">
                  <c:v>6694</c:v>
                </c:pt>
                <c:pt idx="335">
                  <c:v>6715</c:v>
                </c:pt>
                <c:pt idx="336">
                  <c:v>6736</c:v>
                </c:pt>
                <c:pt idx="337">
                  <c:v>6755</c:v>
                </c:pt>
                <c:pt idx="338">
                  <c:v>6772</c:v>
                </c:pt>
                <c:pt idx="339">
                  <c:v>6795</c:v>
                </c:pt>
                <c:pt idx="340">
                  <c:v>6815</c:v>
                </c:pt>
                <c:pt idx="341">
                  <c:v>6828</c:v>
                </c:pt>
                <c:pt idx="342">
                  <c:v>6855</c:v>
                </c:pt>
                <c:pt idx="343">
                  <c:v>6874</c:v>
                </c:pt>
                <c:pt idx="344">
                  <c:v>6884</c:v>
                </c:pt>
                <c:pt idx="345">
                  <c:v>6916</c:v>
                </c:pt>
                <c:pt idx="346">
                  <c:v>6931</c:v>
                </c:pt>
                <c:pt idx="347">
                  <c:v>6947</c:v>
                </c:pt>
                <c:pt idx="348">
                  <c:v>6973</c:v>
                </c:pt>
                <c:pt idx="349">
                  <c:v>6993</c:v>
                </c:pt>
                <c:pt idx="350">
                  <c:v>7009</c:v>
                </c:pt>
                <c:pt idx="351">
                  <c:v>7034</c:v>
                </c:pt>
                <c:pt idx="352">
                  <c:v>7051</c:v>
                </c:pt>
                <c:pt idx="353">
                  <c:v>7075</c:v>
                </c:pt>
                <c:pt idx="354">
                  <c:v>7092</c:v>
                </c:pt>
                <c:pt idx="355">
                  <c:v>7109</c:v>
                </c:pt>
                <c:pt idx="356">
                  <c:v>7130</c:v>
                </c:pt>
                <c:pt idx="357">
                  <c:v>7155</c:v>
                </c:pt>
                <c:pt idx="358">
                  <c:v>7172</c:v>
                </c:pt>
                <c:pt idx="359">
                  <c:v>7188</c:v>
                </c:pt>
                <c:pt idx="360">
                  <c:v>7214</c:v>
                </c:pt>
                <c:pt idx="361">
                  <c:v>7233</c:v>
                </c:pt>
                <c:pt idx="362">
                  <c:v>7255</c:v>
                </c:pt>
                <c:pt idx="363">
                  <c:v>7276</c:v>
                </c:pt>
                <c:pt idx="364">
                  <c:v>7293</c:v>
                </c:pt>
                <c:pt idx="365">
                  <c:v>7311</c:v>
                </c:pt>
                <c:pt idx="366">
                  <c:v>7332</c:v>
                </c:pt>
                <c:pt idx="367">
                  <c:v>7354</c:v>
                </c:pt>
                <c:pt idx="368">
                  <c:v>7370</c:v>
                </c:pt>
                <c:pt idx="369">
                  <c:v>7387</c:v>
                </c:pt>
                <c:pt idx="370">
                  <c:v>7410</c:v>
                </c:pt>
                <c:pt idx="371">
                  <c:v>7434</c:v>
                </c:pt>
                <c:pt idx="372">
                  <c:v>7455</c:v>
                </c:pt>
                <c:pt idx="373">
                  <c:v>7472</c:v>
                </c:pt>
                <c:pt idx="374">
                  <c:v>7487</c:v>
                </c:pt>
                <c:pt idx="375">
                  <c:v>7514</c:v>
                </c:pt>
                <c:pt idx="376">
                  <c:v>7530</c:v>
                </c:pt>
                <c:pt idx="377">
                  <c:v>7553</c:v>
                </c:pt>
                <c:pt idx="378">
                  <c:v>7575</c:v>
                </c:pt>
                <c:pt idx="379">
                  <c:v>7596</c:v>
                </c:pt>
                <c:pt idx="380">
                  <c:v>7609</c:v>
                </c:pt>
                <c:pt idx="381">
                  <c:v>7629</c:v>
                </c:pt>
                <c:pt idx="382">
                  <c:v>7653</c:v>
                </c:pt>
                <c:pt idx="383">
                  <c:v>7673</c:v>
                </c:pt>
                <c:pt idx="384">
                  <c:v>7690</c:v>
                </c:pt>
                <c:pt idx="385">
                  <c:v>7714</c:v>
                </c:pt>
                <c:pt idx="386">
                  <c:v>7735</c:v>
                </c:pt>
                <c:pt idx="387">
                  <c:v>7755</c:v>
                </c:pt>
                <c:pt idx="388">
                  <c:v>7775</c:v>
                </c:pt>
                <c:pt idx="389">
                  <c:v>7787</c:v>
                </c:pt>
                <c:pt idx="390">
                  <c:v>7813</c:v>
                </c:pt>
                <c:pt idx="391">
                  <c:v>7833</c:v>
                </c:pt>
                <c:pt idx="392">
                  <c:v>7849</c:v>
                </c:pt>
                <c:pt idx="393">
                  <c:v>7869</c:v>
                </c:pt>
                <c:pt idx="394">
                  <c:v>7892</c:v>
                </c:pt>
                <c:pt idx="395">
                  <c:v>7908</c:v>
                </c:pt>
                <c:pt idx="396">
                  <c:v>7932</c:v>
                </c:pt>
                <c:pt idx="397">
                  <c:v>7948</c:v>
                </c:pt>
                <c:pt idx="398">
                  <c:v>7965</c:v>
                </c:pt>
                <c:pt idx="399">
                  <c:v>7991</c:v>
                </c:pt>
                <c:pt idx="400">
                  <c:v>8011</c:v>
                </c:pt>
                <c:pt idx="401">
                  <c:v>8034</c:v>
                </c:pt>
                <c:pt idx="402">
                  <c:v>8055</c:v>
                </c:pt>
                <c:pt idx="403">
                  <c:v>8074</c:v>
                </c:pt>
                <c:pt idx="404">
                  <c:v>8091</c:v>
                </c:pt>
                <c:pt idx="405">
                  <c:v>8111</c:v>
                </c:pt>
                <c:pt idx="406">
                  <c:v>8132</c:v>
                </c:pt>
                <c:pt idx="407">
                  <c:v>8149</c:v>
                </c:pt>
                <c:pt idx="408">
                  <c:v>8174</c:v>
                </c:pt>
                <c:pt idx="409">
                  <c:v>8194</c:v>
                </c:pt>
                <c:pt idx="410">
                  <c:v>8210</c:v>
                </c:pt>
                <c:pt idx="411">
                  <c:v>8233</c:v>
                </c:pt>
                <c:pt idx="412">
                  <c:v>8238</c:v>
                </c:pt>
                <c:pt idx="413">
                  <c:v>8270</c:v>
                </c:pt>
                <c:pt idx="414">
                  <c:v>8286</c:v>
                </c:pt>
                <c:pt idx="415">
                  <c:v>8308</c:v>
                </c:pt>
                <c:pt idx="416">
                  <c:v>8333</c:v>
                </c:pt>
                <c:pt idx="417">
                  <c:v>8353</c:v>
                </c:pt>
                <c:pt idx="418">
                  <c:v>8374</c:v>
                </c:pt>
                <c:pt idx="419">
                  <c:v>8393</c:v>
                </c:pt>
                <c:pt idx="420">
                  <c:v>8407</c:v>
                </c:pt>
                <c:pt idx="421">
                  <c:v>8423</c:v>
                </c:pt>
                <c:pt idx="422">
                  <c:v>8451</c:v>
                </c:pt>
                <c:pt idx="423">
                  <c:v>8470</c:v>
                </c:pt>
                <c:pt idx="424">
                  <c:v>8491</c:v>
                </c:pt>
                <c:pt idx="425">
                  <c:v>8503</c:v>
                </c:pt>
                <c:pt idx="426">
                  <c:v>8526</c:v>
                </c:pt>
                <c:pt idx="427">
                  <c:v>8553</c:v>
                </c:pt>
                <c:pt idx="428">
                  <c:v>8570</c:v>
                </c:pt>
                <c:pt idx="429">
                  <c:v>8591</c:v>
                </c:pt>
                <c:pt idx="430">
                  <c:v>8611</c:v>
                </c:pt>
                <c:pt idx="431">
                  <c:v>8632</c:v>
                </c:pt>
                <c:pt idx="432">
                  <c:v>8645</c:v>
                </c:pt>
                <c:pt idx="433">
                  <c:v>8672</c:v>
                </c:pt>
                <c:pt idx="434">
                  <c:v>8691</c:v>
                </c:pt>
                <c:pt idx="435">
                  <c:v>8710</c:v>
                </c:pt>
                <c:pt idx="436">
                  <c:v>8729</c:v>
                </c:pt>
                <c:pt idx="437">
                  <c:v>8750</c:v>
                </c:pt>
                <c:pt idx="438">
                  <c:v>8766</c:v>
                </c:pt>
                <c:pt idx="439">
                  <c:v>8791</c:v>
                </c:pt>
                <c:pt idx="440">
                  <c:v>8802</c:v>
                </c:pt>
                <c:pt idx="441">
                  <c:v>8831</c:v>
                </c:pt>
                <c:pt idx="442">
                  <c:v>8846</c:v>
                </c:pt>
                <c:pt idx="443">
                  <c:v>8862</c:v>
                </c:pt>
                <c:pt idx="444">
                  <c:v>8877</c:v>
                </c:pt>
                <c:pt idx="445">
                  <c:v>8909</c:v>
                </c:pt>
                <c:pt idx="446">
                  <c:v>8926</c:v>
                </c:pt>
                <c:pt idx="447">
                  <c:v>8945</c:v>
                </c:pt>
                <c:pt idx="448">
                  <c:v>8969</c:v>
                </c:pt>
                <c:pt idx="449">
                  <c:v>8989</c:v>
                </c:pt>
                <c:pt idx="450">
                  <c:v>9005</c:v>
                </c:pt>
                <c:pt idx="451">
                  <c:v>9029</c:v>
                </c:pt>
                <c:pt idx="452">
                  <c:v>9044</c:v>
                </c:pt>
                <c:pt idx="453">
                  <c:v>9060</c:v>
                </c:pt>
                <c:pt idx="454">
                  <c:v>9077</c:v>
                </c:pt>
                <c:pt idx="455">
                  <c:v>9109</c:v>
                </c:pt>
                <c:pt idx="456">
                  <c:v>9125</c:v>
                </c:pt>
                <c:pt idx="457">
                  <c:v>9139</c:v>
                </c:pt>
                <c:pt idx="458">
                  <c:v>9171</c:v>
                </c:pt>
                <c:pt idx="459">
                  <c:v>9188</c:v>
                </c:pt>
                <c:pt idx="460">
                  <c:v>9206</c:v>
                </c:pt>
                <c:pt idx="461">
                  <c:v>9228</c:v>
                </c:pt>
                <c:pt idx="462">
                  <c:v>9244</c:v>
                </c:pt>
                <c:pt idx="463">
                  <c:v>9268</c:v>
                </c:pt>
                <c:pt idx="464">
                  <c:v>9283</c:v>
                </c:pt>
                <c:pt idx="465">
                  <c:v>9299</c:v>
                </c:pt>
                <c:pt idx="466">
                  <c:v>9331</c:v>
                </c:pt>
                <c:pt idx="467">
                  <c:v>9352</c:v>
                </c:pt>
                <c:pt idx="468">
                  <c:v>9368</c:v>
                </c:pt>
                <c:pt idx="469">
                  <c:v>9389</c:v>
                </c:pt>
                <c:pt idx="470">
                  <c:v>9409</c:v>
                </c:pt>
                <c:pt idx="471">
                  <c:v>9426</c:v>
                </c:pt>
                <c:pt idx="472">
                  <c:v>9451</c:v>
                </c:pt>
                <c:pt idx="473">
                  <c:v>9469</c:v>
                </c:pt>
                <c:pt idx="474">
                  <c:v>9483</c:v>
                </c:pt>
                <c:pt idx="475">
                  <c:v>9507</c:v>
                </c:pt>
                <c:pt idx="476">
                  <c:v>9521</c:v>
                </c:pt>
                <c:pt idx="477">
                  <c:v>9548</c:v>
                </c:pt>
                <c:pt idx="478">
                  <c:v>9562</c:v>
                </c:pt>
                <c:pt idx="479">
                  <c:v>9580</c:v>
                </c:pt>
                <c:pt idx="480">
                  <c:v>9610</c:v>
                </c:pt>
                <c:pt idx="481">
                  <c:v>9626</c:v>
                </c:pt>
                <c:pt idx="482">
                  <c:v>9651</c:v>
                </c:pt>
                <c:pt idx="483">
                  <c:v>9668</c:v>
                </c:pt>
                <c:pt idx="484">
                  <c:v>9688</c:v>
                </c:pt>
                <c:pt idx="485">
                  <c:v>9707</c:v>
                </c:pt>
                <c:pt idx="486">
                  <c:v>9730</c:v>
                </c:pt>
                <c:pt idx="487">
                  <c:v>9747</c:v>
                </c:pt>
                <c:pt idx="488">
                  <c:v>9768</c:v>
                </c:pt>
                <c:pt idx="489">
                  <c:v>9789</c:v>
                </c:pt>
                <c:pt idx="490">
                  <c:v>9810</c:v>
                </c:pt>
                <c:pt idx="491">
                  <c:v>9826</c:v>
                </c:pt>
                <c:pt idx="492">
                  <c:v>9842</c:v>
                </c:pt>
                <c:pt idx="493">
                  <c:v>9866</c:v>
                </c:pt>
                <c:pt idx="494">
                  <c:v>9884</c:v>
                </c:pt>
                <c:pt idx="495">
                  <c:v>9909</c:v>
                </c:pt>
                <c:pt idx="496">
                  <c:v>9930</c:v>
                </c:pt>
                <c:pt idx="497">
                  <c:v>9945</c:v>
                </c:pt>
                <c:pt idx="498">
                  <c:v>9970</c:v>
                </c:pt>
                <c:pt idx="499">
                  <c:v>9987</c:v>
                </c:pt>
                <c:pt idx="500">
                  <c:v>10003</c:v>
                </c:pt>
                <c:pt idx="501">
                  <c:v>10020</c:v>
                </c:pt>
                <c:pt idx="502">
                  <c:v>10049</c:v>
                </c:pt>
                <c:pt idx="503">
                  <c:v>10071</c:v>
                </c:pt>
                <c:pt idx="504">
                  <c:v>10090</c:v>
                </c:pt>
                <c:pt idx="505">
                  <c:v>10110</c:v>
                </c:pt>
                <c:pt idx="506">
                  <c:v>10130</c:v>
                </c:pt>
                <c:pt idx="507">
                  <c:v>10144</c:v>
                </c:pt>
                <c:pt idx="508">
                  <c:v>10156</c:v>
                </c:pt>
                <c:pt idx="509">
                  <c:v>10187</c:v>
                </c:pt>
                <c:pt idx="510">
                  <c:v>10206</c:v>
                </c:pt>
                <c:pt idx="511">
                  <c:v>10219</c:v>
                </c:pt>
                <c:pt idx="512">
                  <c:v>10249</c:v>
                </c:pt>
                <c:pt idx="513">
                  <c:v>10270</c:v>
                </c:pt>
                <c:pt idx="514">
                  <c:v>10289</c:v>
                </c:pt>
                <c:pt idx="515">
                  <c:v>10305</c:v>
                </c:pt>
                <c:pt idx="516">
                  <c:v>10326</c:v>
                </c:pt>
                <c:pt idx="517">
                  <c:v>10343</c:v>
                </c:pt>
                <c:pt idx="518">
                  <c:v>10367</c:v>
                </c:pt>
                <c:pt idx="519">
                  <c:v>10386</c:v>
                </c:pt>
                <c:pt idx="520">
                  <c:v>10405</c:v>
                </c:pt>
                <c:pt idx="521">
                  <c:v>10420</c:v>
                </c:pt>
                <c:pt idx="522">
                  <c:v>10449</c:v>
                </c:pt>
                <c:pt idx="523">
                  <c:v>10465</c:v>
                </c:pt>
                <c:pt idx="524">
                  <c:v>10486</c:v>
                </c:pt>
                <c:pt idx="525">
                  <c:v>10505</c:v>
                </c:pt>
                <c:pt idx="526">
                  <c:v>10522</c:v>
                </c:pt>
                <c:pt idx="527">
                  <c:v>10549</c:v>
                </c:pt>
                <c:pt idx="528">
                  <c:v>10562</c:v>
                </c:pt>
                <c:pt idx="529">
                  <c:v>10577</c:v>
                </c:pt>
                <c:pt idx="530">
                  <c:v>10610</c:v>
                </c:pt>
                <c:pt idx="531">
                  <c:v>10630</c:v>
                </c:pt>
                <c:pt idx="532">
                  <c:v>10646</c:v>
                </c:pt>
                <c:pt idx="533">
                  <c:v>10668</c:v>
                </c:pt>
                <c:pt idx="534">
                  <c:v>10690</c:v>
                </c:pt>
                <c:pt idx="535">
                  <c:v>10705</c:v>
                </c:pt>
                <c:pt idx="536">
                  <c:v>10729</c:v>
                </c:pt>
                <c:pt idx="537">
                  <c:v>10746</c:v>
                </c:pt>
                <c:pt idx="538">
                  <c:v>10769</c:v>
                </c:pt>
                <c:pt idx="539">
                  <c:v>10785</c:v>
                </c:pt>
                <c:pt idx="540">
                  <c:v>10801</c:v>
                </c:pt>
                <c:pt idx="541">
                  <c:v>10826</c:v>
                </c:pt>
                <c:pt idx="542">
                  <c:v>10841</c:v>
                </c:pt>
                <c:pt idx="543">
                  <c:v>10864</c:v>
                </c:pt>
                <c:pt idx="544">
                  <c:v>10889</c:v>
                </c:pt>
                <c:pt idx="545">
                  <c:v>10906</c:v>
                </c:pt>
                <c:pt idx="546">
                  <c:v>10924</c:v>
                </c:pt>
                <c:pt idx="547">
                  <c:v>10947</c:v>
                </c:pt>
                <c:pt idx="548">
                  <c:v>10967</c:v>
                </c:pt>
                <c:pt idx="549">
                  <c:v>10987</c:v>
                </c:pt>
                <c:pt idx="550">
                  <c:v>11007</c:v>
                </c:pt>
                <c:pt idx="551">
                  <c:v>11027</c:v>
                </c:pt>
                <c:pt idx="552">
                  <c:v>11047</c:v>
                </c:pt>
                <c:pt idx="553">
                  <c:v>11066</c:v>
                </c:pt>
                <c:pt idx="554">
                  <c:v>11082</c:v>
                </c:pt>
                <c:pt idx="555">
                  <c:v>11105</c:v>
                </c:pt>
                <c:pt idx="556">
                  <c:v>11125</c:v>
                </c:pt>
                <c:pt idx="557">
                  <c:v>11139</c:v>
                </c:pt>
                <c:pt idx="558">
                  <c:v>11166</c:v>
                </c:pt>
                <c:pt idx="559">
                  <c:v>11183</c:v>
                </c:pt>
                <c:pt idx="560">
                  <c:v>11206</c:v>
                </c:pt>
                <c:pt idx="561">
                  <c:v>11229</c:v>
                </c:pt>
                <c:pt idx="562">
                  <c:v>11245</c:v>
                </c:pt>
                <c:pt idx="563">
                  <c:v>11261</c:v>
                </c:pt>
                <c:pt idx="564">
                  <c:v>11283</c:v>
                </c:pt>
                <c:pt idx="565">
                  <c:v>11292</c:v>
                </c:pt>
                <c:pt idx="566">
                  <c:v>11324</c:v>
                </c:pt>
                <c:pt idx="567">
                  <c:v>11347</c:v>
                </c:pt>
                <c:pt idx="568">
                  <c:v>11365</c:v>
                </c:pt>
                <c:pt idx="569">
                  <c:v>11388</c:v>
                </c:pt>
                <c:pt idx="570">
                  <c:v>11404</c:v>
                </c:pt>
                <c:pt idx="571">
                  <c:v>11422</c:v>
                </c:pt>
                <c:pt idx="572">
                  <c:v>11436</c:v>
                </c:pt>
                <c:pt idx="573">
                  <c:v>11452</c:v>
                </c:pt>
                <c:pt idx="574">
                  <c:v>11483</c:v>
                </c:pt>
                <c:pt idx="575">
                  <c:v>11499</c:v>
                </c:pt>
                <c:pt idx="576">
                  <c:v>11515</c:v>
                </c:pt>
                <c:pt idx="577">
                  <c:v>11546</c:v>
                </c:pt>
                <c:pt idx="578">
                  <c:v>11568</c:v>
                </c:pt>
                <c:pt idx="579">
                  <c:v>11580</c:v>
                </c:pt>
                <c:pt idx="580">
                  <c:v>11604</c:v>
                </c:pt>
                <c:pt idx="581">
                  <c:v>11619</c:v>
                </c:pt>
                <c:pt idx="582">
                  <c:v>11647</c:v>
                </c:pt>
                <c:pt idx="583">
                  <c:v>11660</c:v>
                </c:pt>
                <c:pt idx="584">
                  <c:v>11685</c:v>
                </c:pt>
                <c:pt idx="585">
                  <c:v>11692</c:v>
                </c:pt>
                <c:pt idx="586">
                  <c:v>11723</c:v>
                </c:pt>
                <c:pt idx="587">
                  <c:v>11741</c:v>
                </c:pt>
                <c:pt idx="588">
                  <c:v>11765</c:v>
                </c:pt>
                <c:pt idx="589">
                  <c:v>11782</c:v>
                </c:pt>
                <c:pt idx="590">
                  <c:v>11805</c:v>
                </c:pt>
                <c:pt idx="591">
                  <c:v>11820</c:v>
                </c:pt>
                <c:pt idx="592">
                  <c:v>11845</c:v>
                </c:pt>
                <c:pt idx="593">
                  <c:v>11864</c:v>
                </c:pt>
                <c:pt idx="594">
                  <c:v>11886</c:v>
                </c:pt>
                <c:pt idx="595">
                  <c:v>11901</c:v>
                </c:pt>
                <c:pt idx="596">
                  <c:v>11919</c:v>
                </c:pt>
                <c:pt idx="597">
                  <c:v>11940</c:v>
                </c:pt>
                <c:pt idx="598">
                  <c:v>11965</c:v>
                </c:pt>
                <c:pt idx="599">
                  <c:v>11981</c:v>
                </c:pt>
                <c:pt idx="600">
                  <c:v>12004</c:v>
                </c:pt>
                <c:pt idx="601">
                  <c:v>12025</c:v>
                </c:pt>
                <c:pt idx="602">
                  <c:v>12043</c:v>
                </c:pt>
                <c:pt idx="603">
                  <c:v>12063</c:v>
                </c:pt>
                <c:pt idx="604">
                  <c:v>12078</c:v>
                </c:pt>
                <c:pt idx="605">
                  <c:v>12104</c:v>
                </c:pt>
                <c:pt idx="606">
                  <c:v>12125</c:v>
                </c:pt>
                <c:pt idx="607">
                  <c:v>12142</c:v>
                </c:pt>
                <c:pt idx="608">
                  <c:v>12157</c:v>
                </c:pt>
                <c:pt idx="609">
                  <c:v>12185</c:v>
                </c:pt>
                <c:pt idx="610">
                  <c:v>12200</c:v>
                </c:pt>
                <c:pt idx="611">
                  <c:v>12222</c:v>
                </c:pt>
                <c:pt idx="612">
                  <c:v>12242</c:v>
                </c:pt>
                <c:pt idx="613">
                  <c:v>12265</c:v>
                </c:pt>
                <c:pt idx="614">
                  <c:v>12279</c:v>
                </c:pt>
                <c:pt idx="615">
                  <c:v>12303</c:v>
                </c:pt>
                <c:pt idx="616">
                  <c:v>12325</c:v>
                </c:pt>
                <c:pt idx="617">
                  <c:v>12335</c:v>
                </c:pt>
                <c:pt idx="618">
                  <c:v>12351</c:v>
                </c:pt>
                <c:pt idx="619">
                  <c:v>12387</c:v>
                </c:pt>
                <c:pt idx="620">
                  <c:v>12398</c:v>
                </c:pt>
                <c:pt idx="621">
                  <c:v>12414</c:v>
                </c:pt>
                <c:pt idx="622">
                  <c:v>12441</c:v>
                </c:pt>
                <c:pt idx="623">
                  <c:v>12464</c:v>
                </c:pt>
                <c:pt idx="624">
                  <c:v>12479</c:v>
                </c:pt>
                <c:pt idx="625">
                  <c:v>12504</c:v>
                </c:pt>
                <c:pt idx="626">
                  <c:v>12515</c:v>
                </c:pt>
                <c:pt idx="627">
                  <c:v>12543</c:v>
                </c:pt>
                <c:pt idx="628">
                  <c:v>12559</c:v>
                </c:pt>
                <c:pt idx="629">
                  <c:v>12575</c:v>
                </c:pt>
                <c:pt idx="630">
                  <c:v>12597</c:v>
                </c:pt>
                <c:pt idx="631">
                  <c:v>12622</c:v>
                </c:pt>
                <c:pt idx="632">
                  <c:v>12645</c:v>
                </c:pt>
                <c:pt idx="633">
                  <c:v>12661</c:v>
                </c:pt>
                <c:pt idx="634">
                  <c:v>12683</c:v>
                </c:pt>
                <c:pt idx="635">
                  <c:v>12701</c:v>
                </c:pt>
                <c:pt idx="636">
                  <c:v>12718</c:v>
                </c:pt>
                <c:pt idx="637">
                  <c:v>12742</c:v>
                </c:pt>
                <c:pt idx="638">
                  <c:v>12758</c:v>
                </c:pt>
                <c:pt idx="639">
                  <c:v>12780</c:v>
                </c:pt>
                <c:pt idx="640">
                  <c:v>12806</c:v>
                </c:pt>
                <c:pt idx="641">
                  <c:v>12823</c:v>
                </c:pt>
                <c:pt idx="642">
                  <c:v>12837</c:v>
                </c:pt>
                <c:pt idx="643">
                  <c:v>12863</c:v>
                </c:pt>
                <c:pt idx="644">
                  <c:v>12880</c:v>
                </c:pt>
                <c:pt idx="645">
                  <c:v>12903</c:v>
                </c:pt>
                <c:pt idx="646">
                  <c:v>12917</c:v>
                </c:pt>
                <c:pt idx="647">
                  <c:v>12941</c:v>
                </c:pt>
                <c:pt idx="648">
                  <c:v>12965</c:v>
                </c:pt>
                <c:pt idx="649">
                  <c:v>12974</c:v>
                </c:pt>
                <c:pt idx="650">
                  <c:v>13006</c:v>
                </c:pt>
                <c:pt idx="651">
                  <c:v>13022</c:v>
                </c:pt>
                <c:pt idx="652">
                  <c:v>13038</c:v>
                </c:pt>
                <c:pt idx="653">
                  <c:v>13054</c:v>
                </c:pt>
                <c:pt idx="654">
                  <c:v>13070</c:v>
                </c:pt>
                <c:pt idx="655">
                  <c:v>13101</c:v>
                </c:pt>
                <c:pt idx="656">
                  <c:v>13121</c:v>
                </c:pt>
                <c:pt idx="657">
                  <c:v>13143</c:v>
                </c:pt>
                <c:pt idx="658">
                  <c:v>13159</c:v>
                </c:pt>
                <c:pt idx="659">
                  <c:v>13183</c:v>
                </c:pt>
                <c:pt idx="660">
                  <c:v>13203</c:v>
                </c:pt>
                <c:pt idx="661">
                  <c:v>13224</c:v>
                </c:pt>
                <c:pt idx="662">
                  <c:v>13236</c:v>
                </c:pt>
                <c:pt idx="663">
                  <c:v>13261</c:v>
                </c:pt>
                <c:pt idx="664">
                  <c:v>13277</c:v>
                </c:pt>
                <c:pt idx="665">
                  <c:v>13300</c:v>
                </c:pt>
                <c:pt idx="666">
                  <c:v>13318</c:v>
                </c:pt>
                <c:pt idx="667">
                  <c:v>13341</c:v>
                </c:pt>
                <c:pt idx="668">
                  <c:v>13358</c:v>
                </c:pt>
                <c:pt idx="669">
                  <c:v>13382</c:v>
                </c:pt>
                <c:pt idx="670">
                  <c:v>13404</c:v>
                </c:pt>
                <c:pt idx="671">
                  <c:v>13422</c:v>
                </c:pt>
                <c:pt idx="672">
                  <c:v>13438</c:v>
                </c:pt>
                <c:pt idx="673">
                  <c:v>13464</c:v>
                </c:pt>
                <c:pt idx="674">
                  <c:v>13470</c:v>
                </c:pt>
                <c:pt idx="675">
                  <c:v>13502</c:v>
                </c:pt>
                <c:pt idx="676">
                  <c:v>13519</c:v>
                </c:pt>
                <c:pt idx="677">
                  <c:v>13541</c:v>
                </c:pt>
                <c:pt idx="678">
                  <c:v>13556</c:v>
                </c:pt>
                <c:pt idx="679">
                  <c:v>13584</c:v>
                </c:pt>
                <c:pt idx="680">
                  <c:v>13597</c:v>
                </c:pt>
                <c:pt idx="681">
                  <c:v>13621</c:v>
                </c:pt>
                <c:pt idx="682">
                  <c:v>13630</c:v>
                </c:pt>
                <c:pt idx="683">
                  <c:v>13661</c:v>
                </c:pt>
                <c:pt idx="684">
                  <c:v>13680</c:v>
                </c:pt>
                <c:pt idx="685">
                  <c:v>13693</c:v>
                </c:pt>
                <c:pt idx="686">
                  <c:v>13718</c:v>
                </c:pt>
                <c:pt idx="687">
                  <c:v>13741</c:v>
                </c:pt>
                <c:pt idx="688">
                  <c:v>13764</c:v>
                </c:pt>
                <c:pt idx="689">
                  <c:v>13780</c:v>
                </c:pt>
                <c:pt idx="690">
                  <c:v>13797</c:v>
                </c:pt>
                <c:pt idx="691">
                  <c:v>13820</c:v>
                </c:pt>
                <c:pt idx="692">
                  <c:v>13836</c:v>
                </c:pt>
                <c:pt idx="693">
                  <c:v>13852</c:v>
                </c:pt>
                <c:pt idx="694">
                  <c:v>13868</c:v>
                </c:pt>
                <c:pt idx="695">
                  <c:v>13899</c:v>
                </c:pt>
                <c:pt idx="696">
                  <c:v>13915</c:v>
                </c:pt>
                <c:pt idx="697">
                  <c:v>13930</c:v>
                </c:pt>
              </c:numCache>
            </c:numRef>
          </c:xVal>
          <c:yVal>
            <c:numRef>
              <c:f>ago_2!$C$2:$C$1816</c:f>
              <c:numCache>
                <c:formatCode>General</c:formatCode>
                <c:ptCount val="1815"/>
                <c:pt idx="0">
                  <c:v>162.30000000000001</c:v>
                </c:pt>
                <c:pt idx="1">
                  <c:v>162.19999999999999</c:v>
                </c:pt>
                <c:pt idx="2">
                  <c:v>162.1</c:v>
                </c:pt>
                <c:pt idx="3">
                  <c:v>162</c:v>
                </c:pt>
                <c:pt idx="4">
                  <c:v>161.9</c:v>
                </c:pt>
                <c:pt idx="5">
                  <c:v>161.80000000000001</c:v>
                </c:pt>
                <c:pt idx="6">
                  <c:v>161.69999999999999</c:v>
                </c:pt>
                <c:pt idx="7">
                  <c:v>161.6</c:v>
                </c:pt>
                <c:pt idx="8">
                  <c:v>161.5</c:v>
                </c:pt>
                <c:pt idx="9">
                  <c:v>161.4</c:v>
                </c:pt>
                <c:pt idx="10">
                  <c:v>161.30000000000001</c:v>
                </c:pt>
                <c:pt idx="11">
                  <c:v>161.19999999999999</c:v>
                </c:pt>
                <c:pt idx="12">
                  <c:v>161.1</c:v>
                </c:pt>
                <c:pt idx="13">
                  <c:v>161</c:v>
                </c:pt>
                <c:pt idx="14">
                  <c:v>160.9</c:v>
                </c:pt>
                <c:pt idx="15">
                  <c:v>160.69999999999999</c:v>
                </c:pt>
                <c:pt idx="16">
                  <c:v>160.6</c:v>
                </c:pt>
                <c:pt idx="17">
                  <c:v>160.5</c:v>
                </c:pt>
                <c:pt idx="18">
                  <c:v>160.4</c:v>
                </c:pt>
                <c:pt idx="19">
                  <c:v>160.30000000000001</c:v>
                </c:pt>
                <c:pt idx="20">
                  <c:v>160.19999999999999</c:v>
                </c:pt>
                <c:pt idx="21">
                  <c:v>160</c:v>
                </c:pt>
                <c:pt idx="22">
                  <c:v>159.9</c:v>
                </c:pt>
                <c:pt idx="23">
                  <c:v>159.80000000000001</c:v>
                </c:pt>
                <c:pt idx="24">
                  <c:v>159.6</c:v>
                </c:pt>
                <c:pt idx="25">
                  <c:v>159.5</c:v>
                </c:pt>
                <c:pt idx="26">
                  <c:v>159.30000000000001</c:v>
                </c:pt>
                <c:pt idx="27">
                  <c:v>159.19999999999999</c:v>
                </c:pt>
                <c:pt idx="28">
                  <c:v>159.1</c:v>
                </c:pt>
                <c:pt idx="29">
                  <c:v>159</c:v>
                </c:pt>
                <c:pt idx="30">
                  <c:v>158.9</c:v>
                </c:pt>
                <c:pt idx="31">
                  <c:v>158.80000000000001</c:v>
                </c:pt>
                <c:pt idx="32">
                  <c:v>158.6</c:v>
                </c:pt>
                <c:pt idx="33">
                  <c:v>158.5</c:v>
                </c:pt>
                <c:pt idx="34">
                  <c:v>158.4</c:v>
                </c:pt>
                <c:pt idx="35">
                  <c:v>158.30000000000001</c:v>
                </c:pt>
                <c:pt idx="36">
                  <c:v>158.1</c:v>
                </c:pt>
                <c:pt idx="37">
                  <c:v>158</c:v>
                </c:pt>
                <c:pt idx="38">
                  <c:v>157.9</c:v>
                </c:pt>
                <c:pt idx="39">
                  <c:v>157.80000000000001</c:v>
                </c:pt>
                <c:pt idx="40">
                  <c:v>157.6</c:v>
                </c:pt>
                <c:pt idx="41">
                  <c:v>157.5</c:v>
                </c:pt>
                <c:pt idx="42">
                  <c:v>157.30000000000001</c:v>
                </c:pt>
                <c:pt idx="43">
                  <c:v>157.19999999999999</c:v>
                </c:pt>
                <c:pt idx="44">
                  <c:v>157</c:v>
                </c:pt>
                <c:pt idx="45">
                  <c:v>156.9</c:v>
                </c:pt>
                <c:pt idx="46">
                  <c:v>156.69999999999999</c:v>
                </c:pt>
                <c:pt idx="47">
                  <c:v>156.6</c:v>
                </c:pt>
                <c:pt idx="48">
                  <c:v>156.5</c:v>
                </c:pt>
                <c:pt idx="49">
                  <c:v>156.30000000000001</c:v>
                </c:pt>
                <c:pt idx="50">
                  <c:v>156.19999999999999</c:v>
                </c:pt>
                <c:pt idx="51">
                  <c:v>156.1</c:v>
                </c:pt>
                <c:pt idx="52">
                  <c:v>155.9</c:v>
                </c:pt>
                <c:pt idx="53">
                  <c:v>155.80000000000001</c:v>
                </c:pt>
                <c:pt idx="54">
                  <c:v>155.69999999999999</c:v>
                </c:pt>
                <c:pt idx="55">
                  <c:v>155.6</c:v>
                </c:pt>
                <c:pt idx="56">
                  <c:v>155.5</c:v>
                </c:pt>
                <c:pt idx="57">
                  <c:v>155.30000000000001</c:v>
                </c:pt>
                <c:pt idx="58">
                  <c:v>155.19999999999999</c:v>
                </c:pt>
                <c:pt idx="59">
                  <c:v>155.1</c:v>
                </c:pt>
                <c:pt idx="60">
                  <c:v>155</c:v>
                </c:pt>
                <c:pt idx="61">
                  <c:v>154.9</c:v>
                </c:pt>
                <c:pt idx="62">
                  <c:v>154.80000000000001</c:v>
                </c:pt>
                <c:pt idx="63">
                  <c:v>154.80000000000001</c:v>
                </c:pt>
                <c:pt idx="64">
                  <c:v>154.69999999999999</c:v>
                </c:pt>
                <c:pt idx="65">
                  <c:v>154.6</c:v>
                </c:pt>
                <c:pt idx="66">
                  <c:v>154.5</c:v>
                </c:pt>
                <c:pt idx="67">
                  <c:v>154.5</c:v>
                </c:pt>
                <c:pt idx="68">
                  <c:v>154.4</c:v>
                </c:pt>
                <c:pt idx="69">
                  <c:v>154.30000000000001</c:v>
                </c:pt>
                <c:pt idx="70">
                  <c:v>154.30000000000001</c:v>
                </c:pt>
                <c:pt idx="71">
                  <c:v>154.19999999999999</c:v>
                </c:pt>
                <c:pt idx="72">
                  <c:v>154.1</c:v>
                </c:pt>
                <c:pt idx="73">
                  <c:v>154</c:v>
                </c:pt>
                <c:pt idx="74">
                  <c:v>153.9</c:v>
                </c:pt>
                <c:pt idx="75">
                  <c:v>153.80000000000001</c:v>
                </c:pt>
                <c:pt idx="76">
                  <c:v>153.80000000000001</c:v>
                </c:pt>
                <c:pt idx="77">
                  <c:v>153.69999999999999</c:v>
                </c:pt>
                <c:pt idx="78">
                  <c:v>153.69999999999999</c:v>
                </c:pt>
                <c:pt idx="79">
                  <c:v>153.6</c:v>
                </c:pt>
                <c:pt idx="80">
                  <c:v>153.6</c:v>
                </c:pt>
                <c:pt idx="81">
                  <c:v>153.5</c:v>
                </c:pt>
                <c:pt idx="82">
                  <c:v>153.4</c:v>
                </c:pt>
                <c:pt idx="83">
                  <c:v>153.4</c:v>
                </c:pt>
                <c:pt idx="84">
                  <c:v>153.30000000000001</c:v>
                </c:pt>
                <c:pt idx="85">
                  <c:v>153.30000000000001</c:v>
                </c:pt>
                <c:pt idx="86">
                  <c:v>153.19999999999999</c:v>
                </c:pt>
                <c:pt idx="87">
                  <c:v>153.19999999999999</c:v>
                </c:pt>
                <c:pt idx="88">
                  <c:v>153.1</c:v>
                </c:pt>
                <c:pt idx="89">
                  <c:v>153.1</c:v>
                </c:pt>
                <c:pt idx="90">
                  <c:v>153</c:v>
                </c:pt>
                <c:pt idx="91">
                  <c:v>153</c:v>
                </c:pt>
                <c:pt idx="92">
                  <c:v>152.9</c:v>
                </c:pt>
                <c:pt idx="93">
                  <c:v>152.9</c:v>
                </c:pt>
                <c:pt idx="94">
                  <c:v>152.9</c:v>
                </c:pt>
                <c:pt idx="95">
                  <c:v>152.80000000000001</c:v>
                </c:pt>
                <c:pt idx="96">
                  <c:v>152.80000000000001</c:v>
                </c:pt>
                <c:pt idx="97">
                  <c:v>152.69999999999999</c:v>
                </c:pt>
                <c:pt idx="98">
                  <c:v>152.69999999999999</c:v>
                </c:pt>
                <c:pt idx="99">
                  <c:v>152.6</c:v>
                </c:pt>
                <c:pt idx="100">
                  <c:v>152.6</c:v>
                </c:pt>
                <c:pt idx="101">
                  <c:v>152.6</c:v>
                </c:pt>
                <c:pt idx="102">
                  <c:v>152.5</c:v>
                </c:pt>
                <c:pt idx="103">
                  <c:v>152.5</c:v>
                </c:pt>
                <c:pt idx="104">
                  <c:v>152.4</c:v>
                </c:pt>
                <c:pt idx="105">
                  <c:v>152.4</c:v>
                </c:pt>
                <c:pt idx="106">
                  <c:v>152.4</c:v>
                </c:pt>
                <c:pt idx="107">
                  <c:v>152.30000000000001</c:v>
                </c:pt>
                <c:pt idx="108">
                  <c:v>152.30000000000001</c:v>
                </c:pt>
                <c:pt idx="109">
                  <c:v>152.19999999999999</c:v>
                </c:pt>
                <c:pt idx="110">
                  <c:v>152.19999999999999</c:v>
                </c:pt>
                <c:pt idx="111">
                  <c:v>152.19999999999999</c:v>
                </c:pt>
                <c:pt idx="112">
                  <c:v>152.1</c:v>
                </c:pt>
                <c:pt idx="113">
                  <c:v>152.1</c:v>
                </c:pt>
                <c:pt idx="114">
                  <c:v>152</c:v>
                </c:pt>
                <c:pt idx="115">
                  <c:v>152</c:v>
                </c:pt>
                <c:pt idx="116">
                  <c:v>152</c:v>
                </c:pt>
                <c:pt idx="117">
                  <c:v>151.9</c:v>
                </c:pt>
                <c:pt idx="118">
                  <c:v>151.9</c:v>
                </c:pt>
                <c:pt idx="119">
                  <c:v>151.9</c:v>
                </c:pt>
                <c:pt idx="120">
                  <c:v>151.80000000000001</c:v>
                </c:pt>
                <c:pt idx="121">
                  <c:v>151.80000000000001</c:v>
                </c:pt>
                <c:pt idx="122">
                  <c:v>151.69999999999999</c:v>
                </c:pt>
                <c:pt idx="123">
                  <c:v>151.69999999999999</c:v>
                </c:pt>
                <c:pt idx="124">
                  <c:v>151.69999999999999</c:v>
                </c:pt>
                <c:pt idx="125">
                  <c:v>151.69999999999999</c:v>
                </c:pt>
                <c:pt idx="126">
                  <c:v>151.6</c:v>
                </c:pt>
                <c:pt idx="127">
                  <c:v>151.6</c:v>
                </c:pt>
                <c:pt idx="128">
                  <c:v>151.5</c:v>
                </c:pt>
                <c:pt idx="129">
                  <c:v>151.5</c:v>
                </c:pt>
                <c:pt idx="130">
                  <c:v>151.5</c:v>
                </c:pt>
                <c:pt idx="131">
                  <c:v>151.4</c:v>
                </c:pt>
                <c:pt idx="132">
                  <c:v>151.4</c:v>
                </c:pt>
                <c:pt idx="133">
                  <c:v>151.30000000000001</c:v>
                </c:pt>
                <c:pt idx="134">
                  <c:v>151.30000000000001</c:v>
                </c:pt>
                <c:pt idx="135">
                  <c:v>151.30000000000001</c:v>
                </c:pt>
                <c:pt idx="136">
                  <c:v>151.19999999999999</c:v>
                </c:pt>
                <c:pt idx="137">
                  <c:v>151.19999999999999</c:v>
                </c:pt>
                <c:pt idx="138">
                  <c:v>151.19999999999999</c:v>
                </c:pt>
                <c:pt idx="139">
                  <c:v>151.1</c:v>
                </c:pt>
                <c:pt idx="140">
                  <c:v>151.1</c:v>
                </c:pt>
                <c:pt idx="141">
                  <c:v>151</c:v>
                </c:pt>
                <c:pt idx="142">
                  <c:v>151</c:v>
                </c:pt>
                <c:pt idx="143">
                  <c:v>151</c:v>
                </c:pt>
                <c:pt idx="144">
                  <c:v>150.9</c:v>
                </c:pt>
                <c:pt idx="145">
                  <c:v>150.9</c:v>
                </c:pt>
                <c:pt idx="146">
                  <c:v>150.80000000000001</c:v>
                </c:pt>
                <c:pt idx="147">
                  <c:v>150.80000000000001</c:v>
                </c:pt>
                <c:pt idx="148">
                  <c:v>150.80000000000001</c:v>
                </c:pt>
                <c:pt idx="149">
                  <c:v>150.69999999999999</c:v>
                </c:pt>
                <c:pt idx="150">
                  <c:v>150.69999999999999</c:v>
                </c:pt>
                <c:pt idx="151">
                  <c:v>150.69999999999999</c:v>
                </c:pt>
                <c:pt idx="152">
                  <c:v>150.6</c:v>
                </c:pt>
                <c:pt idx="153">
                  <c:v>150.6</c:v>
                </c:pt>
                <c:pt idx="154">
                  <c:v>150.5</c:v>
                </c:pt>
                <c:pt idx="155">
                  <c:v>150.5</c:v>
                </c:pt>
                <c:pt idx="156">
                  <c:v>150.5</c:v>
                </c:pt>
                <c:pt idx="157">
                  <c:v>150.4</c:v>
                </c:pt>
                <c:pt idx="158">
                  <c:v>150.4</c:v>
                </c:pt>
                <c:pt idx="159">
                  <c:v>150.30000000000001</c:v>
                </c:pt>
                <c:pt idx="160">
                  <c:v>150.30000000000001</c:v>
                </c:pt>
                <c:pt idx="161">
                  <c:v>150.30000000000001</c:v>
                </c:pt>
                <c:pt idx="162">
                  <c:v>150.19999999999999</c:v>
                </c:pt>
                <c:pt idx="163">
                  <c:v>150.19999999999999</c:v>
                </c:pt>
                <c:pt idx="164">
                  <c:v>150.1</c:v>
                </c:pt>
                <c:pt idx="165">
                  <c:v>150.1</c:v>
                </c:pt>
                <c:pt idx="166">
                  <c:v>150</c:v>
                </c:pt>
                <c:pt idx="167">
                  <c:v>150</c:v>
                </c:pt>
                <c:pt idx="168">
                  <c:v>149.9</c:v>
                </c:pt>
                <c:pt idx="169">
                  <c:v>149.9</c:v>
                </c:pt>
                <c:pt idx="170">
                  <c:v>149.80000000000001</c:v>
                </c:pt>
                <c:pt idx="171">
                  <c:v>149.80000000000001</c:v>
                </c:pt>
                <c:pt idx="172">
                  <c:v>149.80000000000001</c:v>
                </c:pt>
                <c:pt idx="173">
                  <c:v>149.69999999999999</c:v>
                </c:pt>
                <c:pt idx="174">
                  <c:v>149.69999999999999</c:v>
                </c:pt>
                <c:pt idx="175">
                  <c:v>149.6</c:v>
                </c:pt>
                <c:pt idx="176">
                  <c:v>149.6</c:v>
                </c:pt>
                <c:pt idx="177">
                  <c:v>149.5</c:v>
                </c:pt>
                <c:pt idx="178">
                  <c:v>149.5</c:v>
                </c:pt>
                <c:pt idx="179">
                  <c:v>149.4</c:v>
                </c:pt>
                <c:pt idx="180">
                  <c:v>149.4</c:v>
                </c:pt>
                <c:pt idx="181">
                  <c:v>149.30000000000001</c:v>
                </c:pt>
                <c:pt idx="182">
                  <c:v>149.30000000000001</c:v>
                </c:pt>
                <c:pt idx="183">
                  <c:v>149.19999999999999</c:v>
                </c:pt>
                <c:pt idx="184">
                  <c:v>149.19999999999999</c:v>
                </c:pt>
                <c:pt idx="185">
                  <c:v>149.1</c:v>
                </c:pt>
                <c:pt idx="186">
                  <c:v>149</c:v>
                </c:pt>
                <c:pt idx="187">
                  <c:v>149</c:v>
                </c:pt>
                <c:pt idx="188">
                  <c:v>148.9</c:v>
                </c:pt>
                <c:pt idx="189">
                  <c:v>148.80000000000001</c:v>
                </c:pt>
                <c:pt idx="190">
                  <c:v>148.80000000000001</c:v>
                </c:pt>
                <c:pt idx="191">
                  <c:v>148.69999999999999</c:v>
                </c:pt>
                <c:pt idx="192">
                  <c:v>148.69999999999999</c:v>
                </c:pt>
                <c:pt idx="193">
                  <c:v>148.6</c:v>
                </c:pt>
                <c:pt idx="194">
                  <c:v>148.5</c:v>
                </c:pt>
                <c:pt idx="195">
                  <c:v>148.5</c:v>
                </c:pt>
                <c:pt idx="196">
                  <c:v>148.4</c:v>
                </c:pt>
                <c:pt idx="197">
                  <c:v>148.30000000000001</c:v>
                </c:pt>
                <c:pt idx="198">
                  <c:v>148.30000000000001</c:v>
                </c:pt>
                <c:pt idx="199">
                  <c:v>148.19999999999999</c:v>
                </c:pt>
                <c:pt idx="200">
                  <c:v>148.1</c:v>
                </c:pt>
                <c:pt idx="201">
                  <c:v>148.1</c:v>
                </c:pt>
                <c:pt idx="202">
                  <c:v>148</c:v>
                </c:pt>
                <c:pt idx="203">
                  <c:v>148</c:v>
                </c:pt>
                <c:pt idx="204">
                  <c:v>147.9</c:v>
                </c:pt>
                <c:pt idx="205">
                  <c:v>147.80000000000001</c:v>
                </c:pt>
                <c:pt idx="206">
                  <c:v>147.80000000000001</c:v>
                </c:pt>
                <c:pt idx="207">
                  <c:v>147.69999999999999</c:v>
                </c:pt>
                <c:pt idx="208">
                  <c:v>147.6</c:v>
                </c:pt>
                <c:pt idx="209">
                  <c:v>147.6</c:v>
                </c:pt>
                <c:pt idx="210">
                  <c:v>147.5</c:v>
                </c:pt>
                <c:pt idx="211">
                  <c:v>147.5</c:v>
                </c:pt>
                <c:pt idx="212">
                  <c:v>147.4</c:v>
                </c:pt>
                <c:pt idx="213">
                  <c:v>147.30000000000001</c:v>
                </c:pt>
                <c:pt idx="214">
                  <c:v>147.30000000000001</c:v>
                </c:pt>
                <c:pt idx="215">
                  <c:v>147.19999999999999</c:v>
                </c:pt>
                <c:pt idx="216">
                  <c:v>147.1</c:v>
                </c:pt>
                <c:pt idx="217">
                  <c:v>147.1</c:v>
                </c:pt>
                <c:pt idx="218">
                  <c:v>147</c:v>
                </c:pt>
                <c:pt idx="219">
                  <c:v>146.9</c:v>
                </c:pt>
                <c:pt idx="220">
                  <c:v>146.9</c:v>
                </c:pt>
                <c:pt idx="221">
                  <c:v>146.80000000000001</c:v>
                </c:pt>
                <c:pt idx="222">
                  <c:v>146.69999999999999</c:v>
                </c:pt>
                <c:pt idx="223">
                  <c:v>146.69999999999999</c:v>
                </c:pt>
                <c:pt idx="224">
                  <c:v>146.6</c:v>
                </c:pt>
                <c:pt idx="225">
                  <c:v>146.6</c:v>
                </c:pt>
                <c:pt idx="226">
                  <c:v>146.5</c:v>
                </c:pt>
                <c:pt idx="227">
                  <c:v>146.4</c:v>
                </c:pt>
                <c:pt idx="228">
                  <c:v>146.4</c:v>
                </c:pt>
                <c:pt idx="229">
                  <c:v>146.30000000000001</c:v>
                </c:pt>
                <c:pt idx="230">
                  <c:v>146.30000000000001</c:v>
                </c:pt>
                <c:pt idx="231">
                  <c:v>146.19999999999999</c:v>
                </c:pt>
                <c:pt idx="232">
                  <c:v>146.1</c:v>
                </c:pt>
                <c:pt idx="233">
                  <c:v>146.1</c:v>
                </c:pt>
                <c:pt idx="234">
                  <c:v>146</c:v>
                </c:pt>
                <c:pt idx="235">
                  <c:v>145.9</c:v>
                </c:pt>
                <c:pt idx="236">
                  <c:v>145.9</c:v>
                </c:pt>
                <c:pt idx="237">
                  <c:v>145.80000000000001</c:v>
                </c:pt>
                <c:pt idx="238">
                  <c:v>145.80000000000001</c:v>
                </c:pt>
                <c:pt idx="239">
                  <c:v>145.69999999999999</c:v>
                </c:pt>
                <c:pt idx="240">
                  <c:v>145.69999999999999</c:v>
                </c:pt>
                <c:pt idx="241">
                  <c:v>145.6</c:v>
                </c:pt>
                <c:pt idx="242">
                  <c:v>145.5</c:v>
                </c:pt>
                <c:pt idx="243">
                  <c:v>145.5</c:v>
                </c:pt>
                <c:pt idx="244">
                  <c:v>145.4</c:v>
                </c:pt>
                <c:pt idx="245">
                  <c:v>145.4</c:v>
                </c:pt>
                <c:pt idx="246">
                  <c:v>145.30000000000001</c:v>
                </c:pt>
                <c:pt idx="247">
                  <c:v>145.19999999999999</c:v>
                </c:pt>
                <c:pt idx="248">
                  <c:v>145.19999999999999</c:v>
                </c:pt>
                <c:pt idx="249">
                  <c:v>145.1</c:v>
                </c:pt>
                <c:pt idx="250">
                  <c:v>145.1</c:v>
                </c:pt>
                <c:pt idx="251">
                  <c:v>145</c:v>
                </c:pt>
                <c:pt idx="252">
                  <c:v>145</c:v>
                </c:pt>
                <c:pt idx="253">
                  <c:v>144.9</c:v>
                </c:pt>
                <c:pt idx="254">
                  <c:v>144.80000000000001</c:v>
                </c:pt>
                <c:pt idx="255">
                  <c:v>144.80000000000001</c:v>
                </c:pt>
                <c:pt idx="256">
                  <c:v>144.69999999999999</c:v>
                </c:pt>
                <c:pt idx="257">
                  <c:v>144.6</c:v>
                </c:pt>
                <c:pt idx="258">
                  <c:v>144.6</c:v>
                </c:pt>
                <c:pt idx="259">
                  <c:v>144.5</c:v>
                </c:pt>
                <c:pt idx="260">
                  <c:v>144.5</c:v>
                </c:pt>
                <c:pt idx="261">
                  <c:v>144.4</c:v>
                </c:pt>
                <c:pt idx="262">
                  <c:v>144.4</c:v>
                </c:pt>
                <c:pt idx="263">
                  <c:v>144.30000000000001</c:v>
                </c:pt>
                <c:pt idx="264">
                  <c:v>144.19999999999999</c:v>
                </c:pt>
                <c:pt idx="265">
                  <c:v>144.19999999999999</c:v>
                </c:pt>
                <c:pt idx="266">
                  <c:v>144.1</c:v>
                </c:pt>
                <c:pt idx="267">
                  <c:v>144.1</c:v>
                </c:pt>
                <c:pt idx="268">
                  <c:v>144</c:v>
                </c:pt>
                <c:pt idx="269">
                  <c:v>144</c:v>
                </c:pt>
                <c:pt idx="270">
                  <c:v>143.9</c:v>
                </c:pt>
                <c:pt idx="271">
                  <c:v>143.80000000000001</c:v>
                </c:pt>
                <c:pt idx="272">
                  <c:v>143.80000000000001</c:v>
                </c:pt>
                <c:pt idx="273">
                  <c:v>143.69999999999999</c:v>
                </c:pt>
                <c:pt idx="274">
                  <c:v>143.69999999999999</c:v>
                </c:pt>
                <c:pt idx="275">
                  <c:v>143.6</c:v>
                </c:pt>
                <c:pt idx="276">
                  <c:v>143.6</c:v>
                </c:pt>
                <c:pt idx="277">
                  <c:v>143.5</c:v>
                </c:pt>
                <c:pt idx="278">
                  <c:v>143.4</c:v>
                </c:pt>
                <c:pt idx="279">
                  <c:v>143.4</c:v>
                </c:pt>
                <c:pt idx="280">
                  <c:v>143.30000000000001</c:v>
                </c:pt>
                <c:pt idx="281">
                  <c:v>143.30000000000001</c:v>
                </c:pt>
                <c:pt idx="282">
                  <c:v>143.19999999999999</c:v>
                </c:pt>
                <c:pt idx="283">
                  <c:v>143.19999999999999</c:v>
                </c:pt>
                <c:pt idx="284">
                  <c:v>143.1</c:v>
                </c:pt>
                <c:pt idx="285">
                  <c:v>143.1</c:v>
                </c:pt>
                <c:pt idx="286">
                  <c:v>143</c:v>
                </c:pt>
                <c:pt idx="287">
                  <c:v>142.9</c:v>
                </c:pt>
                <c:pt idx="288">
                  <c:v>142.9</c:v>
                </c:pt>
                <c:pt idx="289">
                  <c:v>142.80000000000001</c:v>
                </c:pt>
                <c:pt idx="290">
                  <c:v>142.80000000000001</c:v>
                </c:pt>
                <c:pt idx="291">
                  <c:v>142.69999999999999</c:v>
                </c:pt>
                <c:pt idx="292">
                  <c:v>142.69999999999999</c:v>
                </c:pt>
                <c:pt idx="293">
                  <c:v>142.6</c:v>
                </c:pt>
                <c:pt idx="294">
                  <c:v>142.5</c:v>
                </c:pt>
                <c:pt idx="295">
                  <c:v>142.5</c:v>
                </c:pt>
                <c:pt idx="296">
                  <c:v>142.4</c:v>
                </c:pt>
                <c:pt idx="297">
                  <c:v>142.4</c:v>
                </c:pt>
                <c:pt idx="298">
                  <c:v>142.30000000000001</c:v>
                </c:pt>
                <c:pt idx="299">
                  <c:v>142.30000000000001</c:v>
                </c:pt>
                <c:pt idx="300">
                  <c:v>142.19999999999999</c:v>
                </c:pt>
                <c:pt idx="301">
                  <c:v>142.1</c:v>
                </c:pt>
                <c:pt idx="302">
                  <c:v>142.1</c:v>
                </c:pt>
                <c:pt idx="303">
                  <c:v>142</c:v>
                </c:pt>
                <c:pt idx="304">
                  <c:v>142</c:v>
                </c:pt>
                <c:pt idx="305">
                  <c:v>141.9</c:v>
                </c:pt>
                <c:pt idx="306">
                  <c:v>141.9</c:v>
                </c:pt>
                <c:pt idx="307">
                  <c:v>141.80000000000001</c:v>
                </c:pt>
                <c:pt idx="308">
                  <c:v>141.69999999999999</c:v>
                </c:pt>
                <c:pt idx="309">
                  <c:v>141.69999999999999</c:v>
                </c:pt>
                <c:pt idx="310">
                  <c:v>141.6</c:v>
                </c:pt>
                <c:pt idx="311">
                  <c:v>141.6</c:v>
                </c:pt>
                <c:pt idx="312">
                  <c:v>141.5</c:v>
                </c:pt>
                <c:pt idx="313">
                  <c:v>141.5</c:v>
                </c:pt>
                <c:pt idx="314">
                  <c:v>141.4</c:v>
                </c:pt>
                <c:pt idx="315">
                  <c:v>141.4</c:v>
                </c:pt>
                <c:pt idx="316">
                  <c:v>141.30000000000001</c:v>
                </c:pt>
                <c:pt idx="317">
                  <c:v>141.19999999999999</c:v>
                </c:pt>
                <c:pt idx="318">
                  <c:v>141.19999999999999</c:v>
                </c:pt>
                <c:pt idx="319">
                  <c:v>141.1</c:v>
                </c:pt>
                <c:pt idx="320">
                  <c:v>141.1</c:v>
                </c:pt>
                <c:pt idx="321">
                  <c:v>141</c:v>
                </c:pt>
                <c:pt idx="322">
                  <c:v>141</c:v>
                </c:pt>
                <c:pt idx="323">
                  <c:v>140.9</c:v>
                </c:pt>
                <c:pt idx="324">
                  <c:v>140.9</c:v>
                </c:pt>
                <c:pt idx="325">
                  <c:v>140.80000000000001</c:v>
                </c:pt>
                <c:pt idx="326">
                  <c:v>140.69999999999999</c:v>
                </c:pt>
                <c:pt idx="327">
                  <c:v>140.69999999999999</c:v>
                </c:pt>
                <c:pt idx="328">
                  <c:v>140.6</c:v>
                </c:pt>
                <c:pt idx="329">
                  <c:v>140.6</c:v>
                </c:pt>
                <c:pt idx="330">
                  <c:v>140.5</c:v>
                </c:pt>
                <c:pt idx="331">
                  <c:v>140.5</c:v>
                </c:pt>
                <c:pt idx="332">
                  <c:v>140.4</c:v>
                </c:pt>
                <c:pt idx="333">
                  <c:v>140.30000000000001</c:v>
                </c:pt>
                <c:pt idx="334">
                  <c:v>140.30000000000001</c:v>
                </c:pt>
                <c:pt idx="335">
                  <c:v>140.19999999999999</c:v>
                </c:pt>
                <c:pt idx="336">
                  <c:v>140.19999999999999</c:v>
                </c:pt>
                <c:pt idx="337">
                  <c:v>140.1</c:v>
                </c:pt>
                <c:pt idx="338">
                  <c:v>140</c:v>
                </c:pt>
                <c:pt idx="339">
                  <c:v>140</c:v>
                </c:pt>
                <c:pt idx="340">
                  <c:v>139.9</c:v>
                </c:pt>
                <c:pt idx="341">
                  <c:v>139.9</c:v>
                </c:pt>
                <c:pt idx="342">
                  <c:v>139.80000000000001</c:v>
                </c:pt>
                <c:pt idx="343">
                  <c:v>139.69999999999999</c:v>
                </c:pt>
                <c:pt idx="344">
                  <c:v>139.69999999999999</c:v>
                </c:pt>
                <c:pt idx="345">
                  <c:v>139.6</c:v>
                </c:pt>
                <c:pt idx="346">
                  <c:v>139.6</c:v>
                </c:pt>
                <c:pt idx="347">
                  <c:v>139.5</c:v>
                </c:pt>
                <c:pt idx="348">
                  <c:v>139.4</c:v>
                </c:pt>
                <c:pt idx="349">
                  <c:v>139.4</c:v>
                </c:pt>
                <c:pt idx="350">
                  <c:v>139.30000000000001</c:v>
                </c:pt>
                <c:pt idx="351">
                  <c:v>139.30000000000001</c:v>
                </c:pt>
                <c:pt idx="352">
                  <c:v>139.19999999999999</c:v>
                </c:pt>
                <c:pt idx="353">
                  <c:v>139.19999999999999</c:v>
                </c:pt>
                <c:pt idx="354">
                  <c:v>139.1</c:v>
                </c:pt>
                <c:pt idx="355">
                  <c:v>139.1</c:v>
                </c:pt>
                <c:pt idx="356">
                  <c:v>139</c:v>
                </c:pt>
                <c:pt idx="357">
                  <c:v>138.9</c:v>
                </c:pt>
                <c:pt idx="358">
                  <c:v>138.9</c:v>
                </c:pt>
                <c:pt idx="359">
                  <c:v>138.80000000000001</c:v>
                </c:pt>
                <c:pt idx="360">
                  <c:v>138.69999999999999</c:v>
                </c:pt>
                <c:pt idx="361">
                  <c:v>138.69999999999999</c:v>
                </c:pt>
                <c:pt idx="362">
                  <c:v>138.6</c:v>
                </c:pt>
                <c:pt idx="363">
                  <c:v>138.6</c:v>
                </c:pt>
                <c:pt idx="364">
                  <c:v>138.5</c:v>
                </c:pt>
                <c:pt idx="365">
                  <c:v>138.4</c:v>
                </c:pt>
                <c:pt idx="366">
                  <c:v>138.4</c:v>
                </c:pt>
                <c:pt idx="367">
                  <c:v>138.30000000000001</c:v>
                </c:pt>
                <c:pt idx="368">
                  <c:v>138.19999999999999</c:v>
                </c:pt>
                <c:pt idx="369">
                  <c:v>138.19999999999999</c:v>
                </c:pt>
                <c:pt idx="370">
                  <c:v>138.1</c:v>
                </c:pt>
                <c:pt idx="371">
                  <c:v>138.1</c:v>
                </c:pt>
                <c:pt idx="372">
                  <c:v>138</c:v>
                </c:pt>
                <c:pt idx="373">
                  <c:v>137.9</c:v>
                </c:pt>
                <c:pt idx="374">
                  <c:v>137.9</c:v>
                </c:pt>
                <c:pt idx="375">
                  <c:v>137.80000000000001</c:v>
                </c:pt>
                <c:pt idx="376">
                  <c:v>137.69999999999999</c:v>
                </c:pt>
                <c:pt idx="377">
                  <c:v>137.69999999999999</c:v>
                </c:pt>
                <c:pt idx="378">
                  <c:v>137.6</c:v>
                </c:pt>
                <c:pt idx="379">
                  <c:v>137.6</c:v>
                </c:pt>
                <c:pt idx="380">
                  <c:v>137.5</c:v>
                </c:pt>
                <c:pt idx="381">
                  <c:v>137.4</c:v>
                </c:pt>
                <c:pt idx="382">
                  <c:v>137.4</c:v>
                </c:pt>
                <c:pt idx="383">
                  <c:v>137.30000000000001</c:v>
                </c:pt>
                <c:pt idx="384">
                  <c:v>137.19999999999999</c:v>
                </c:pt>
                <c:pt idx="385">
                  <c:v>137.19999999999999</c:v>
                </c:pt>
                <c:pt idx="386">
                  <c:v>137.1</c:v>
                </c:pt>
                <c:pt idx="387">
                  <c:v>137.1</c:v>
                </c:pt>
                <c:pt idx="388">
                  <c:v>137</c:v>
                </c:pt>
                <c:pt idx="389">
                  <c:v>137</c:v>
                </c:pt>
                <c:pt idx="390">
                  <c:v>136.9</c:v>
                </c:pt>
                <c:pt idx="391">
                  <c:v>136.80000000000001</c:v>
                </c:pt>
                <c:pt idx="392">
                  <c:v>136.69999999999999</c:v>
                </c:pt>
                <c:pt idx="393">
                  <c:v>136.69999999999999</c:v>
                </c:pt>
                <c:pt idx="394">
                  <c:v>136.6</c:v>
                </c:pt>
                <c:pt idx="395">
                  <c:v>136.6</c:v>
                </c:pt>
                <c:pt idx="396">
                  <c:v>136.5</c:v>
                </c:pt>
                <c:pt idx="397">
                  <c:v>136.4</c:v>
                </c:pt>
                <c:pt idx="398">
                  <c:v>136.30000000000001</c:v>
                </c:pt>
                <c:pt idx="399">
                  <c:v>136.30000000000001</c:v>
                </c:pt>
                <c:pt idx="400">
                  <c:v>136.19999999999999</c:v>
                </c:pt>
                <c:pt idx="401">
                  <c:v>136.1</c:v>
                </c:pt>
                <c:pt idx="402">
                  <c:v>136.1</c:v>
                </c:pt>
                <c:pt idx="403">
                  <c:v>136</c:v>
                </c:pt>
                <c:pt idx="404">
                  <c:v>136</c:v>
                </c:pt>
                <c:pt idx="405">
                  <c:v>135.9</c:v>
                </c:pt>
                <c:pt idx="406">
                  <c:v>135.80000000000001</c:v>
                </c:pt>
                <c:pt idx="407">
                  <c:v>135.69999999999999</c:v>
                </c:pt>
                <c:pt idx="408">
                  <c:v>135.6</c:v>
                </c:pt>
                <c:pt idx="409">
                  <c:v>135.5</c:v>
                </c:pt>
                <c:pt idx="410">
                  <c:v>135.5</c:v>
                </c:pt>
                <c:pt idx="411">
                  <c:v>135.4</c:v>
                </c:pt>
                <c:pt idx="412">
                  <c:v>135.30000000000001</c:v>
                </c:pt>
                <c:pt idx="413">
                  <c:v>135.19999999999999</c:v>
                </c:pt>
                <c:pt idx="414">
                  <c:v>135.19999999999999</c:v>
                </c:pt>
                <c:pt idx="415">
                  <c:v>135.1</c:v>
                </c:pt>
                <c:pt idx="416">
                  <c:v>135</c:v>
                </c:pt>
                <c:pt idx="417">
                  <c:v>135</c:v>
                </c:pt>
                <c:pt idx="418">
                  <c:v>134.9</c:v>
                </c:pt>
                <c:pt idx="419">
                  <c:v>134.80000000000001</c:v>
                </c:pt>
                <c:pt idx="420">
                  <c:v>134.69999999999999</c:v>
                </c:pt>
                <c:pt idx="421">
                  <c:v>134.69999999999999</c:v>
                </c:pt>
                <c:pt idx="422">
                  <c:v>134.6</c:v>
                </c:pt>
                <c:pt idx="423">
                  <c:v>134.5</c:v>
                </c:pt>
                <c:pt idx="424">
                  <c:v>134.5</c:v>
                </c:pt>
                <c:pt idx="425">
                  <c:v>134.5</c:v>
                </c:pt>
                <c:pt idx="426">
                  <c:v>134.4</c:v>
                </c:pt>
                <c:pt idx="427">
                  <c:v>134.4</c:v>
                </c:pt>
                <c:pt idx="428">
                  <c:v>134.30000000000001</c:v>
                </c:pt>
                <c:pt idx="429">
                  <c:v>134.30000000000001</c:v>
                </c:pt>
                <c:pt idx="430">
                  <c:v>134.30000000000001</c:v>
                </c:pt>
                <c:pt idx="431">
                  <c:v>134.19999999999999</c:v>
                </c:pt>
                <c:pt idx="432">
                  <c:v>134.19999999999999</c:v>
                </c:pt>
                <c:pt idx="433">
                  <c:v>134.1</c:v>
                </c:pt>
                <c:pt idx="434">
                  <c:v>134.1</c:v>
                </c:pt>
                <c:pt idx="435">
                  <c:v>134.1</c:v>
                </c:pt>
                <c:pt idx="436">
                  <c:v>134.1</c:v>
                </c:pt>
                <c:pt idx="437">
                  <c:v>134.1</c:v>
                </c:pt>
                <c:pt idx="438">
                  <c:v>134</c:v>
                </c:pt>
                <c:pt idx="439">
                  <c:v>134</c:v>
                </c:pt>
                <c:pt idx="440">
                  <c:v>134</c:v>
                </c:pt>
                <c:pt idx="441">
                  <c:v>134</c:v>
                </c:pt>
                <c:pt idx="442">
                  <c:v>133.9</c:v>
                </c:pt>
                <c:pt idx="443">
                  <c:v>133.9</c:v>
                </c:pt>
                <c:pt idx="444">
                  <c:v>133.9</c:v>
                </c:pt>
                <c:pt idx="445">
                  <c:v>133.9</c:v>
                </c:pt>
                <c:pt idx="446">
                  <c:v>133.80000000000001</c:v>
                </c:pt>
                <c:pt idx="447">
                  <c:v>133.80000000000001</c:v>
                </c:pt>
                <c:pt idx="448">
                  <c:v>133.80000000000001</c:v>
                </c:pt>
                <c:pt idx="449">
                  <c:v>133.80000000000001</c:v>
                </c:pt>
                <c:pt idx="450">
                  <c:v>133.80000000000001</c:v>
                </c:pt>
                <c:pt idx="451">
                  <c:v>133.69999999999999</c:v>
                </c:pt>
                <c:pt idx="452">
                  <c:v>133.69999999999999</c:v>
                </c:pt>
                <c:pt idx="453">
                  <c:v>133.69999999999999</c:v>
                </c:pt>
                <c:pt idx="454">
                  <c:v>133.69999999999999</c:v>
                </c:pt>
                <c:pt idx="455">
                  <c:v>133.69999999999999</c:v>
                </c:pt>
                <c:pt idx="456">
                  <c:v>133.6</c:v>
                </c:pt>
                <c:pt idx="457">
                  <c:v>133.6</c:v>
                </c:pt>
                <c:pt idx="458">
                  <c:v>133.6</c:v>
                </c:pt>
                <c:pt idx="459">
                  <c:v>133.6</c:v>
                </c:pt>
                <c:pt idx="460">
                  <c:v>133.6</c:v>
                </c:pt>
                <c:pt idx="461">
                  <c:v>133.5</c:v>
                </c:pt>
                <c:pt idx="462">
                  <c:v>133.5</c:v>
                </c:pt>
                <c:pt idx="463">
                  <c:v>133.5</c:v>
                </c:pt>
                <c:pt idx="464">
                  <c:v>133.5</c:v>
                </c:pt>
                <c:pt idx="465">
                  <c:v>133.5</c:v>
                </c:pt>
                <c:pt idx="466">
                  <c:v>133.4</c:v>
                </c:pt>
                <c:pt idx="467">
                  <c:v>133.4</c:v>
                </c:pt>
                <c:pt idx="468">
                  <c:v>133.4</c:v>
                </c:pt>
                <c:pt idx="469">
                  <c:v>133.4</c:v>
                </c:pt>
                <c:pt idx="470">
                  <c:v>133.30000000000001</c:v>
                </c:pt>
                <c:pt idx="471">
                  <c:v>133.30000000000001</c:v>
                </c:pt>
                <c:pt idx="472">
                  <c:v>133.19999999999999</c:v>
                </c:pt>
                <c:pt idx="473">
                  <c:v>133.19999999999999</c:v>
                </c:pt>
                <c:pt idx="474">
                  <c:v>133.19999999999999</c:v>
                </c:pt>
                <c:pt idx="475">
                  <c:v>133.1</c:v>
                </c:pt>
                <c:pt idx="476">
                  <c:v>133.1</c:v>
                </c:pt>
                <c:pt idx="477">
                  <c:v>133.1</c:v>
                </c:pt>
                <c:pt idx="478">
                  <c:v>133.1</c:v>
                </c:pt>
                <c:pt idx="479">
                  <c:v>133.1</c:v>
                </c:pt>
                <c:pt idx="480">
                  <c:v>133.1</c:v>
                </c:pt>
                <c:pt idx="481">
                  <c:v>133.1</c:v>
                </c:pt>
                <c:pt idx="482">
                  <c:v>133</c:v>
                </c:pt>
                <c:pt idx="483">
                  <c:v>133</c:v>
                </c:pt>
                <c:pt idx="484">
                  <c:v>133</c:v>
                </c:pt>
                <c:pt idx="485">
                  <c:v>133</c:v>
                </c:pt>
                <c:pt idx="486">
                  <c:v>133</c:v>
                </c:pt>
                <c:pt idx="487">
                  <c:v>133</c:v>
                </c:pt>
                <c:pt idx="488">
                  <c:v>133</c:v>
                </c:pt>
                <c:pt idx="489">
                  <c:v>132.9</c:v>
                </c:pt>
                <c:pt idx="490">
                  <c:v>132.9</c:v>
                </c:pt>
                <c:pt idx="491">
                  <c:v>132.9</c:v>
                </c:pt>
                <c:pt idx="492">
                  <c:v>132.9</c:v>
                </c:pt>
                <c:pt idx="493">
                  <c:v>132.9</c:v>
                </c:pt>
                <c:pt idx="494">
                  <c:v>132.9</c:v>
                </c:pt>
                <c:pt idx="495">
                  <c:v>132.9</c:v>
                </c:pt>
                <c:pt idx="496">
                  <c:v>132.9</c:v>
                </c:pt>
                <c:pt idx="497">
                  <c:v>132.9</c:v>
                </c:pt>
                <c:pt idx="498">
                  <c:v>132.9</c:v>
                </c:pt>
                <c:pt idx="499">
                  <c:v>132.9</c:v>
                </c:pt>
                <c:pt idx="500">
                  <c:v>132.80000000000001</c:v>
                </c:pt>
                <c:pt idx="501">
                  <c:v>132.80000000000001</c:v>
                </c:pt>
                <c:pt idx="502">
                  <c:v>132.80000000000001</c:v>
                </c:pt>
                <c:pt idx="503">
                  <c:v>132.80000000000001</c:v>
                </c:pt>
                <c:pt idx="504">
                  <c:v>132.80000000000001</c:v>
                </c:pt>
                <c:pt idx="505">
                  <c:v>132.80000000000001</c:v>
                </c:pt>
                <c:pt idx="506">
                  <c:v>132.80000000000001</c:v>
                </c:pt>
                <c:pt idx="507">
                  <c:v>132.80000000000001</c:v>
                </c:pt>
                <c:pt idx="508">
                  <c:v>132.80000000000001</c:v>
                </c:pt>
                <c:pt idx="509">
                  <c:v>132.80000000000001</c:v>
                </c:pt>
                <c:pt idx="510">
                  <c:v>132.80000000000001</c:v>
                </c:pt>
                <c:pt idx="511">
                  <c:v>132.80000000000001</c:v>
                </c:pt>
                <c:pt idx="512">
                  <c:v>132.80000000000001</c:v>
                </c:pt>
                <c:pt idx="513">
                  <c:v>132.80000000000001</c:v>
                </c:pt>
                <c:pt idx="514">
                  <c:v>132.80000000000001</c:v>
                </c:pt>
                <c:pt idx="515">
                  <c:v>132.80000000000001</c:v>
                </c:pt>
                <c:pt idx="516">
                  <c:v>132.80000000000001</c:v>
                </c:pt>
                <c:pt idx="517">
                  <c:v>132.80000000000001</c:v>
                </c:pt>
                <c:pt idx="518">
                  <c:v>132.80000000000001</c:v>
                </c:pt>
                <c:pt idx="519">
                  <c:v>132.80000000000001</c:v>
                </c:pt>
                <c:pt idx="520">
                  <c:v>132.80000000000001</c:v>
                </c:pt>
                <c:pt idx="521">
                  <c:v>132.80000000000001</c:v>
                </c:pt>
                <c:pt idx="522">
                  <c:v>132.80000000000001</c:v>
                </c:pt>
                <c:pt idx="523">
                  <c:v>132.80000000000001</c:v>
                </c:pt>
                <c:pt idx="524">
                  <c:v>132.80000000000001</c:v>
                </c:pt>
                <c:pt idx="525">
                  <c:v>132.69999999999999</c:v>
                </c:pt>
                <c:pt idx="526">
                  <c:v>132.69999999999999</c:v>
                </c:pt>
                <c:pt idx="527">
                  <c:v>132.69999999999999</c:v>
                </c:pt>
                <c:pt idx="528">
                  <c:v>132.69999999999999</c:v>
                </c:pt>
                <c:pt idx="529">
                  <c:v>132.69999999999999</c:v>
                </c:pt>
                <c:pt idx="530">
                  <c:v>132.69999999999999</c:v>
                </c:pt>
                <c:pt idx="531">
                  <c:v>132.69999999999999</c:v>
                </c:pt>
                <c:pt idx="532">
                  <c:v>132.69999999999999</c:v>
                </c:pt>
                <c:pt idx="533">
                  <c:v>132.69999999999999</c:v>
                </c:pt>
                <c:pt idx="534">
                  <c:v>132.69999999999999</c:v>
                </c:pt>
                <c:pt idx="535">
                  <c:v>132.69999999999999</c:v>
                </c:pt>
                <c:pt idx="536">
                  <c:v>132.69999999999999</c:v>
                </c:pt>
                <c:pt idx="537">
                  <c:v>132.69999999999999</c:v>
                </c:pt>
                <c:pt idx="538">
                  <c:v>132.69999999999999</c:v>
                </c:pt>
                <c:pt idx="539">
                  <c:v>132.69999999999999</c:v>
                </c:pt>
                <c:pt idx="540">
                  <c:v>132.69999999999999</c:v>
                </c:pt>
                <c:pt idx="541">
                  <c:v>132.69999999999999</c:v>
                </c:pt>
                <c:pt idx="542">
                  <c:v>132.69999999999999</c:v>
                </c:pt>
                <c:pt idx="543">
                  <c:v>132.69999999999999</c:v>
                </c:pt>
                <c:pt idx="544">
                  <c:v>132.69999999999999</c:v>
                </c:pt>
                <c:pt idx="545">
                  <c:v>132.69999999999999</c:v>
                </c:pt>
                <c:pt idx="546">
                  <c:v>132.69999999999999</c:v>
                </c:pt>
                <c:pt idx="547">
                  <c:v>132.69999999999999</c:v>
                </c:pt>
                <c:pt idx="548">
                  <c:v>132.69999999999999</c:v>
                </c:pt>
                <c:pt idx="549">
                  <c:v>132.69999999999999</c:v>
                </c:pt>
                <c:pt idx="550">
                  <c:v>132.69999999999999</c:v>
                </c:pt>
                <c:pt idx="551">
                  <c:v>132.69999999999999</c:v>
                </c:pt>
                <c:pt idx="552">
                  <c:v>132.69999999999999</c:v>
                </c:pt>
                <c:pt idx="553">
                  <c:v>132.69999999999999</c:v>
                </c:pt>
                <c:pt idx="554">
                  <c:v>132.69999999999999</c:v>
                </c:pt>
                <c:pt idx="555">
                  <c:v>132.69999999999999</c:v>
                </c:pt>
                <c:pt idx="556">
                  <c:v>132.69999999999999</c:v>
                </c:pt>
                <c:pt idx="557">
                  <c:v>132.6</c:v>
                </c:pt>
                <c:pt idx="558">
                  <c:v>132.6</c:v>
                </c:pt>
                <c:pt idx="559">
                  <c:v>132.6</c:v>
                </c:pt>
                <c:pt idx="560">
                  <c:v>132.6</c:v>
                </c:pt>
                <c:pt idx="561">
                  <c:v>132.6</c:v>
                </c:pt>
                <c:pt idx="562">
                  <c:v>132.6</c:v>
                </c:pt>
                <c:pt idx="563">
                  <c:v>132.6</c:v>
                </c:pt>
                <c:pt idx="564">
                  <c:v>132.6</c:v>
                </c:pt>
                <c:pt idx="565">
                  <c:v>132.6</c:v>
                </c:pt>
                <c:pt idx="566">
                  <c:v>132.6</c:v>
                </c:pt>
                <c:pt idx="567">
                  <c:v>132.6</c:v>
                </c:pt>
                <c:pt idx="568">
                  <c:v>132.6</c:v>
                </c:pt>
                <c:pt idx="569">
                  <c:v>132.6</c:v>
                </c:pt>
                <c:pt idx="570">
                  <c:v>132.6</c:v>
                </c:pt>
                <c:pt idx="571">
                  <c:v>132.6</c:v>
                </c:pt>
                <c:pt idx="572">
                  <c:v>132.6</c:v>
                </c:pt>
                <c:pt idx="573">
                  <c:v>132.6</c:v>
                </c:pt>
                <c:pt idx="574">
                  <c:v>132.6</c:v>
                </c:pt>
                <c:pt idx="575">
                  <c:v>132.6</c:v>
                </c:pt>
                <c:pt idx="576">
                  <c:v>132.6</c:v>
                </c:pt>
                <c:pt idx="577">
                  <c:v>132.6</c:v>
                </c:pt>
                <c:pt idx="578">
                  <c:v>132.6</c:v>
                </c:pt>
                <c:pt idx="579">
                  <c:v>132.6</c:v>
                </c:pt>
                <c:pt idx="580">
                  <c:v>132.6</c:v>
                </c:pt>
                <c:pt idx="581">
                  <c:v>132.6</c:v>
                </c:pt>
                <c:pt idx="582">
                  <c:v>132.6</c:v>
                </c:pt>
                <c:pt idx="583">
                  <c:v>132.6</c:v>
                </c:pt>
                <c:pt idx="584">
                  <c:v>132.6</c:v>
                </c:pt>
                <c:pt idx="585">
                  <c:v>132.6</c:v>
                </c:pt>
                <c:pt idx="586">
                  <c:v>132.6</c:v>
                </c:pt>
                <c:pt idx="587">
                  <c:v>132.6</c:v>
                </c:pt>
                <c:pt idx="588">
                  <c:v>132.6</c:v>
                </c:pt>
                <c:pt idx="589">
                  <c:v>132.6</c:v>
                </c:pt>
                <c:pt idx="590">
                  <c:v>132.6</c:v>
                </c:pt>
                <c:pt idx="591">
                  <c:v>132.6</c:v>
                </c:pt>
                <c:pt idx="592">
                  <c:v>132.6</c:v>
                </c:pt>
                <c:pt idx="593">
                  <c:v>132.5</c:v>
                </c:pt>
                <c:pt idx="594">
                  <c:v>132.5</c:v>
                </c:pt>
                <c:pt idx="595">
                  <c:v>132.5</c:v>
                </c:pt>
                <c:pt idx="596">
                  <c:v>132.5</c:v>
                </c:pt>
                <c:pt idx="597">
                  <c:v>132.5</c:v>
                </c:pt>
                <c:pt idx="598">
                  <c:v>132.5</c:v>
                </c:pt>
                <c:pt idx="599">
                  <c:v>132.5</c:v>
                </c:pt>
                <c:pt idx="600">
                  <c:v>132.5</c:v>
                </c:pt>
                <c:pt idx="601">
                  <c:v>132.5</c:v>
                </c:pt>
                <c:pt idx="602">
                  <c:v>132.5</c:v>
                </c:pt>
                <c:pt idx="603">
                  <c:v>132.5</c:v>
                </c:pt>
                <c:pt idx="604">
                  <c:v>132.5</c:v>
                </c:pt>
                <c:pt idx="605">
                  <c:v>132.5</c:v>
                </c:pt>
                <c:pt idx="606">
                  <c:v>132.5</c:v>
                </c:pt>
                <c:pt idx="607">
                  <c:v>132.5</c:v>
                </c:pt>
                <c:pt idx="608">
                  <c:v>132.5</c:v>
                </c:pt>
                <c:pt idx="609">
                  <c:v>132.5</c:v>
                </c:pt>
                <c:pt idx="610">
                  <c:v>132.5</c:v>
                </c:pt>
                <c:pt idx="611">
                  <c:v>132.5</c:v>
                </c:pt>
                <c:pt idx="612">
                  <c:v>132.5</c:v>
                </c:pt>
                <c:pt idx="613">
                  <c:v>132.5</c:v>
                </c:pt>
                <c:pt idx="614">
                  <c:v>132.5</c:v>
                </c:pt>
                <c:pt idx="615">
                  <c:v>132.5</c:v>
                </c:pt>
                <c:pt idx="616">
                  <c:v>132.5</c:v>
                </c:pt>
                <c:pt idx="617">
                  <c:v>132.5</c:v>
                </c:pt>
                <c:pt idx="618">
                  <c:v>132.5</c:v>
                </c:pt>
                <c:pt idx="619">
                  <c:v>132.5</c:v>
                </c:pt>
                <c:pt idx="620">
                  <c:v>132.5</c:v>
                </c:pt>
                <c:pt idx="621">
                  <c:v>132.5</c:v>
                </c:pt>
                <c:pt idx="622">
                  <c:v>132.5</c:v>
                </c:pt>
                <c:pt idx="623">
                  <c:v>132.5</c:v>
                </c:pt>
                <c:pt idx="624">
                  <c:v>132.5</c:v>
                </c:pt>
                <c:pt idx="625">
                  <c:v>132.5</c:v>
                </c:pt>
                <c:pt idx="626">
                  <c:v>132.5</c:v>
                </c:pt>
                <c:pt idx="627">
                  <c:v>132.5</c:v>
                </c:pt>
                <c:pt idx="628">
                  <c:v>132.5</c:v>
                </c:pt>
                <c:pt idx="629">
                  <c:v>132.5</c:v>
                </c:pt>
                <c:pt idx="630">
                  <c:v>132.5</c:v>
                </c:pt>
                <c:pt idx="631">
                  <c:v>132.5</c:v>
                </c:pt>
                <c:pt idx="632">
                  <c:v>132.4</c:v>
                </c:pt>
                <c:pt idx="633">
                  <c:v>132.4</c:v>
                </c:pt>
                <c:pt idx="634">
                  <c:v>132.4</c:v>
                </c:pt>
                <c:pt idx="635">
                  <c:v>132.4</c:v>
                </c:pt>
                <c:pt idx="636">
                  <c:v>132.4</c:v>
                </c:pt>
                <c:pt idx="637">
                  <c:v>132.4</c:v>
                </c:pt>
                <c:pt idx="638">
                  <c:v>132.4</c:v>
                </c:pt>
                <c:pt idx="639">
                  <c:v>132.4</c:v>
                </c:pt>
                <c:pt idx="640">
                  <c:v>132.4</c:v>
                </c:pt>
                <c:pt idx="641">
                  <c:v>132.4</c:v>
                </c:pt>
                <c:pt idx="642">
                  <c:v>132.4</c:v>
                </c:pt>
                <c:pt idx="643">
                  <c:v>132.4</c:v>
                </c:pt>
                <c:pt idx="644">
                  <c:v>132.4</c:v>
                </c:pt>
                <c:pt idx="645">
                  <c:v>132.4</c:v>
                </c:pt>
                <c:pt idx="646">
                  <c:v>132.4</c:v>
                </c:pt>
                <c:pt idx="647">
                  <c:v>132.4</c:v>
                </c:pt>
                <c:pt idx="648">
                  <c:v>132.4</c:v>
                </c:pt>
                <c:pt idx="649">
                  <c:v>132.4</c:v>
                </c:pt>
                <c:pt idx="650">
                  <c:v>132.4</c:v>
                </c:pt>
                <c:pt idx="651">
                  <c:v>132.4</c:v>
                </c:pt>
                <c:pt idx="652">
                  <c:v>132.4</c:v>
                </c:pt>
                <c:pt idx="653">
                  <c:v>132.4</c:v>
                </c:pt>
                <c:pt idx="654">
                  <c:v>132.4</c:v>
                </c:pt>
                <c:pt idx="655">
                  <c:v>132.4</c:v>
                </c:pt>
                <c:pt idx="656">
                  <c:v>132.4</c:v>
                </c:pt>
                <c:pt idx="657">
                  <c:v>132.4</c:v>
                </c:pt>
                <c:pt idx="658">
                  <c:v>132.4</c:v>
                </c:pt>
                <c:pt idx="659">
                  <c:v>132.4</c:v>
                </c:pt>
                <c:pt idx="660">
                  <c:v>132.4</c:v>
                </c:pt>
                <c:pt idx="661">
                  <c:v>132.4</c:v>
                </c:pt>
                <c:pt idx="662">
                  <c:v>132.4</c:v>
                </c:pt>
                <c:pt idx="663">
                  <c:v>132.4</c:v>
                </c:pt>
                <c:pt idx="664">
                  <c:v>132.4</c:v>
                </c:pt>
                <c:pt idx="665">
                  <c:v>132.4</c:v>
                </c:pt>
                <c:pt idx="666">
                  <c:v>132.4</c:v>
                </c:pt>
                <c:pt idx="667">
                  <c:v>132.4</c:v>
                </c:pt>
                <c:pt idx="668">
                  <c:v>132.4</c:v>
                </c:pt>
                <c:pt idx="669">
                  <c:v>132.4</c:v>
                </c:pt>
                <c:pt idx="670">
                  <c:v>132.4</c:v>
                </c:pt>
                <c:pt idx="671">
                  <c:v>132.4</c:v>
                </c:pt>
                <c:pt idx="672">
                  <c:v>132.4</c:v>
                </c:pt>
                <c:pt idx="673">
                  <c:v>132.4</c:v>
                </c:pt>
                <c:pt idx="674">
                  <c:v>132.4</c:v>
                </c:pt>
                <c:pt idx="675">
                  <c:v>132.4</c:v>
                </c:pt>
                <c:pt idx="676">
                  <c:v>132.4</c:v>
                </c:pt>
                <c:pt idx="677">
                  <c:v>132.30000000000001</c:v>
                </c:pt>
                <c:pt idx="678">
                  <c:v>132.30000000000001</c:v>
                </c:pt>
                <c:pt idx="679">
                  <c:v>132.30000000000001</c:v>
                </c:pt>
                <c:pt idx="680">
                  <c:v>132.30000000000001</c:v>
                </c:pt>
                <c:pt idx="681">
                  <c:v>132.30000000000001</c:v>
                </c:pt>
                <c:pt idx="682">
                  <c:v>132.30000000000001</c:v>
                </c:pt>
                <c:pt idx="683">
                  <c:v>132.30000000000001</c:v>
                </c:pt>
                <c:pt idx="684">
                  <c:v>132.30000000000001</c:v>
                </c:pt>
                <c:pt idx="685">
                  <c:v>132.30000000000001</c:v>
                </c:pt>
                <c:pt idx="686">
                  <c:v>132.30000000000001</c:v>
                </c:pt>
                <c:pt idx="687">
                  <c:v>132.30000000000001</c:v>
                </c:pt>
                <c:pt idx="688">
                  <c:v>132.30000000000001</c:v>
                </c:pt>
                <c:pt idx="689">
                  <c:v>132.6</c:v>
                </c:pt>
                <c:pt idx="690">
                  <c:v>134</c:v>
                </c:pt>
                <c:pt idx="691">
                  <c:v>136</c:v>
                </c:pt>
                <c:pt idx="692">
                  <c:v>138.1</c:v>
                </c:pt>
                <c:pt idx="693">
                  <c:v>140.30000000000001</c:v>
                </c:pt>
                <c:pt idx="694">
                  <c:v>142.69999999999999</c:v>
                </c:pt>
                <c:pt idx="695">
                  <c:v>145.1</c:v>
                </c:pt>
                <c:pt idx="696">
                  <c:v>147.5</c:v>
                </c:pt>
                <c:pt idx="697">
                  <c:v>149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52-42EA-A2EB-5EDF1733E74A}"/>
            </c:ext>
          </c:extLst>
        </c:ser>
        <c:ser>
          <c:idx val="1"/>
          <c:order val="1"/>
          <c:tx>
            <c:strRef>
              <c:f>ago_2!$D$1</c:f>
              <c:strCache>
                <c:ptCount val="1"/>
                <c:pt idx="0">
                  <c:v>ms_left_model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ago_2!$A$2:$A$1816</c:f>
              <c:numCache>
                <c:formatCode>General</c:formatCode>
                <c:ptCount val="1815"/>
                <c:pt idx="0">
                  <c:v>10</c:v>
                </c:pt>
                <c:pt idx="1">
                  <c:v>26</c:v>
                </c:pt>
                <c:pt idx="2">
                  <c:v>47</c:v>
                </c:pt>
                <c:pt idx="3">
                  <c:v>67</c:v>
                </c:pt>
                <c:pt idx="4">
                  <c:v>86</c:v>
                </c:pt>
                <c:pt idx="5">
                  <c:v>105</c:v>
                </c:pt>
                <c:pt idx="6">
                  <c:v>129</c:v>
                </c:pt>
                <c:pt idx="7">
                  <c:v>149</c:v>
                </c:pt>
                <c:pt idx="8">
                  <c:v>165</c:v>
                </c:pt>
                <c:pt idx="9">
                  <c:v>186</c:v>
                </c:pt>
                <c:pt idx="10">
                  <c:v>201</c:v>
                </c:pt>
                <c:pt idx="11">
                  <c:v>225</c:v>
                </c:pt>
                <c:pt idx="12">
                  <c:v>247</c:v>
                </c:pt>
                <c:pt idx="13">
                  <c:v>265</c:v>
                </c:pt>
                <c:pt idx="14">
                  <c:v>282</c:v>
                </c:pt>
                <c:pt idx="15">
                  <c:v>297</c:v>
                </c:pt>
                <c:pt idx="16">
                  <c:v>329</c:v>
                </c:pt>
                <c:pt idx="17">
                  <c:v>344</c:v>
                </c:pt>
                <c:pt idx="18">
                  <c:v>360</c:v>
                </c:pt>
                <c:pt idx="19">
                  <c:v>384</c:v>
                </c:pt>
                <c:pt idx="20">
                  <c:v>407</c:v>
                </c:pt>
                <c:pt idx="21">
                  <c:v>424</c:v>
                </c:pt>
                <c:pt idx="22">
                  <c:v>447</c:v>
                </c:pt>
                <c:pt idx="23">
                  <c:v>466</c:v>
                </c:pt>
                <c:pt idx="24">
                  <c:v>480</c:v>
                </c:pt>
                <c:pt idx="25">
                  <c:v>505</c:v>
                </c:pt>
                <c:pt idx="26">
                  <c:v>525</c:v>
                </c:pt>
                <c:pt idx="27">
                  <c:v>545</c:v>
                </c:pt>
                <c:pt idx="28">
                  <c:v>568</c:v>
                </c:pt>
                <c:pt idx="29">
                  <c:v>583</c:v>
                </c:pt>
                <c:pt idx="30">
                  <c:v>606</c:v>
                </c:pt>
                <c:pt idx="31">
                  <c:v>626</c:v>
                </c:pt>
                <c:pt idx="32">
                  <c:v>647</c:v>
                </c:pt>
                <c:pt idx="33">
                  <c:v>664</c:v>
                </c:pt>
                <c:pt idx="34">
                  <c:v>686</c:v>
                </c:pt>
                <c:pt idx="35">
                  <c:v>706</c:v>
                </c:pt>
                <c:pt idx="36">
                  <c:v>720</c:v>
                </c:pt>
                <c:pt idx="37">
                  <c:v>736</c:v>
                </c:pt>
                <c:pt idx="38">
                  <c:v>760</c:v>
                </c:pt>
                <c:pt idx="39">
                  <c:v>787</c:v>
                </c:pt>
                <c:pt idx="40">
                  <c:v>805</c:v>
                </c:pt>
                <c:pt idx="41">
                  <c:v>825</c:v>
                </c:pt>
                <c:pt idx="42">
                  <c:v>865</c:v>
                </c:pt>
                <c:pt idx="43">
                  <c:v>880</c:v>
                </c:pt>
                <c:pt idx="44">
                  <c:v>904</c:v>
                </c:pt>
                <c:pt idx="45">
                  <c:v>921</c:v>
                </c:pt>
                <c:pt idx="46">
                  <c:v>944</c:v>
                </c:pt>
                <c:pt idx="47">
                  <c:v>960</c:v>
                </c:pt>
                <c:pt idx="48">
                  <c:v>976</c:v>
                </c:pt>
                <c:pt idx="49">
                  <c:v>1003</c:v>
                </c:pt>
                <c:pt idx="50">
                  <c:v>1025</c:v>
                </c:pt>
                <c:pt idx="51">
                  <c:v>1042</c:v>
                </c:pt>
                <c:pt idx="52">
                  <c:v>1065</c:v>
                </c:pt>
                <c:pt idx="53">
                  <c:v>1087</c:v>
                </c:pt>
                <c:pt idx="54">
                  <c:v>1106</c:v>
                </c:pt>
                <c:pt idx="55">
                  <c:v>1124</c:v>
                </c:pt>
                <c:pt idx="56">
                  <c:v>1144</c:v>
                </c:pt>
                <c:pt idx="57">
                  <c:v>1161</c:v>
                </c:pt>
                <c:pt idx="58">
                  <c:v>1184</c:v>
                </c:pt>
                <c:pt idx="59">
                  <c:v>1200</c:v>
                </c:pt>
                <c:pt idx="60">
                  <c:v>1216</c:v>
                </c:pt>
                <c:pt idx="61">
                  <c:v>1247</c:v>
                </c:pt>
                <c:pt idx="62">
                  <c:v>1262</c:v>
                </c:pt>
                <c:pt idx="63">
                  <c:v>1280</c:v>
                </c:pt>
                <c:pt idx="64">
                  <c:v>1294</c:v>
                </c:pt>
                <c:pt idx="65">
                  <c:v>1318</c:v>
                </c:pt>
                <c:pt idx="66">
                  <c:v>1342</c:v>
                </c:pt>
                <c:pt idx="67">
                  <c:v>1366</c:v>
                </c:pt>
                <c:pt idx="68">
                  <c:v>1383</c:v>
                </c:pt>
                <c:pt idx="69">
                  <c:v>1398</c:v>
                </c:pt>
                <c:pt idx="70">
                  <c:v>1414</c:v>
                </c:pt>
                <c:pt idx="71">
                  <c:v>1430</c:v>
                </c:pt>
                <c:pt idx="72">
                  <c:v>1461</c:v>
                </c:pt>
                <c:pt idx="73">
                  <c:v>1477</c:v>
                </c:pt>
                <c:pt idx="74">
                  <c:v>1493</c:v>
                </c:pt>
                <c:pt idx="75">
                  <c:v>1524</c:v>
                </c:pt>
                <c:pt idx="76">
                  <c:v>1546</c:v>
                </c:pt>
                <c:pt idx="77">
                  <c:v>1564</c:v>
                </c:pt>
                <c:pt idx="78">
                  <c:v>1580</c:v>
                </c:pt>
                <c:pt idx="79">
                  <c:v>1595</c:v>
                </c:pt>
                <c:pt idx="80">
                  <c:v>1620</c:v>
                </c:pt>
                <c:pt idx="81">
                  <c:v>1635</c:v>
                </c:pt>
                <c:pt idx="82">
                  <c:v>1652</c:v>
                </c:pt>
                <c:pt idx="83">
                  <c:v>1683</c:v>
                </c:pt>
                <c:pt idx="84">
                  <c:v>1699</c:v>
                </c:pt>
                <c:pt idx="85">
                  <c:v>1716</c:v>
                </c:pt>
                <c:pt idx="86">
                  <c:v>1746</c:v>
                </c:pt>
                <c:pt idx="87">
                  <c:v>1763</c:v>
                </c:pt>
                <c:pt idx="88">
                  <c:v>1781</c:v>
                </c:pt>
                <c:pt idx="89">
                  <c:v>1803</c:v>
                </c:pt>
                <c:pt idx="90">
                  <c:v>1811</c:v>
                </c:pt>
                <c:pt idx="91">
                  <c:v>1843</c:v>
                </c:pt>
                <c:pt idx="92">
                  <c:v>1863</c:v>
                </c:pt>
                <c:pt idx="93">
                  <c:v>1874</c:v>
                </c:pt>
                <c:pt idx="94">
                  <c:v>1906</c:v>
                </c:pt>
                <c:pt idx="95">
                  <c:v>1922</c:v>
                </c:pt>
                <c:pt idx="96">
                  <c:v>1938</c:v>
                </c:pt>
                <c:pt idx="97">
                  <c:v>1954</c:v>
                </c:pt>
                <c:pt idx="98">
                  <c:v>1983</c:v>
                </c:pt>
                <c:pt idx="99">
                  <c:v>2002</c:v>
                </c:pt>
                <c:pt idx="100">
                  <c:v>2018</c:v>
                </c:pt>
                <c:pt idx="101">
                  <c:v>2034</c:v>
                </c:pt>
                <c:pt idx="102">
                  <c:v>2066</c:v>
                </c:pt>
                <c:pt idx="103">
                  <c:v>2081</c:v>
                </c:pt>
                <c:pt idx="104">
                  <c:v>2097</c:v>
                </c:pt>
                <c:pt idx="105">
                  <c:v>2113</c:v>
                </c:pt>
                <c:pt idx="106">
                  <c:v>2144</c:v>
                </c:pt>
                <c:pt idx="107">
                  <c:v>2160</c:v>
                </c:pt>
                <c:pt idx="108">
                  <c:v>2176</c:v>
                </c:pt>
                <c:pt idx="109">
                  <c:v>2199</c:v>
                </c:pt>
                <c:pt idx="110">
                  <c:v>2224</c:v>
                </c:pt>
                <c:pt idx="111">
                  <c:v>2240</c:v>
                </c:pt>
                <c:pt idx="112">
                  <c:v>2264</c:v>
                </c:pt>
                <c:pt idx="113">
                  <c:v>2282</c:v>
                </c:pt>
                <c:pt idx="114">
                  <c:v>2296</c:v>
                </c:pt>
                <c:pt idx="115">
                  <c:v>2313</c:v>
                </c:pt>
                <c:pt idx="116">
                  <c:v>2343</c:v>
                </c:pt>
                <c:pt idx="117">
                  <c:v>2358</c:v>
                </c:pt>
                <c:pt idx="118">
                  <c:v>2374</c:v>
                </c:pt>
                <c:pt idx="119">
                  <c:v>2390</c:v>
                </c:pt>
                <c:pt idx="120">
                  <c:v>2422</c:v>
                </c:pt>
                <c:pt idx="121">
                  <c:v>2444</c:v>
                </c:pt>
                <c:pt idx="122">
                  <c:v>2462</c:v>
                </c:pt>
                <c:pt idx="123">
                  <c:v>2481</c:v>
                </c:pt>
                <c:pt idx="124">
                  <c:v>2494</c:v>
                </c:pt>
                <c:pt idx="125">
                  <c:v>2510</c:v>
                </c:pt>
                <c:pt idx="126">
                  <c:v>2541</c:v>
                </c:pt>
                <c:pt idx="127">
                  <c:v>2563</c:v>
                </c:pt>
                <c:pt idx="128">
                  <c:v>2582</c:v>
                </c:pt>
                <c:pt idx="129">
                  <c:v>2591</c:v>
                </c:pt>
                <c:pt idx="130">
                  <c:v>2621</c:v>
                </c:pt>
                <c:pt idx="131">
                  <c:v>2644</c:v>
                </c:pt>
                <c:pt idx="132">
                  <c:v>2661</c:v>
                </c:pt>
                <c:pt idx="133">
                  <c:v>2684</c:v>
                </c:pt>
                <c:pt idx="134">
                  <c:v>2700</c:v>
                </c:pt>
                <c:pt idx="135">
                  <c:v>2716</c:v>
                </c:pt>
                <c:pt idx="136">
                  <c:v>2732</c:v>
                </c:pt>
                <c:pt idx="137">
                  <c:v>2756</c:v>
                </c:pt>
                <c:pt idx="138">
                  <c:v>2778</c:v>
                </c:pt>
                <c:pt idx="139">
                  <c:v>2803</c:v>
                </c:pt>
                <c:pt idx="140">
                  <c:v>2820</c:v>
                </c:pt>
                <c:pt idx="141">
                  <c:v>2844</c:v>
                </c:pt>
                <c:pt idx="142">
                  <c:v>2862</c:v>
                </c:pt>
                <c:pt idx="143">
                  <c:v>2881</c:v>
                </c:pt>
                <c:pt idx="144">
                  <c:v>2897</c:v>
                </c:pt>
                <c:pt idx="145">
                  <c:v>2922</c:v>
                </c:pt>
                <c:pt idx="146">
                  <c:v>2937</c:v>
                </c:pt>
                <c:pt idx="147">
                  <c:v>2960</c:v>
                </c:pt>
                <c:pt idx="148">
                  <c:v>2969</c:v>
                </c:pt>
                <c:pt idx="149">
                  <c:v>3000</c:v>
                </c:pt>
                <c:pt idx="150">
                  <c:v>3020</c:v>
                </c:pt>
                <c:pt idx="151">
                  <c:v>3031</c:v>
                </c:pt>
                <c:pt idx="152">
                  <c:v>3047</c:v>
                </c:pt>
                <c:pt idx="153">
                  <c:v>3079</c:v>
                </c:pt>
                <c:pt idx="154">
                  <c:v>3102</c:v>
                </c:pt>
                <c:pt idx="155">
                  <c:v>3119</c:v>
                </c:pt>
                <c:pt idx="156">
                  <c:v>3135</c:v>
                </c:pt>
                <c:pt idx="157">
                  <c:v>3150</c:v>
                </c:pt>
                <c:pt idx="158">
                  <c:v>3166</c:v>
                </c:pt>
                <c:pt idx="159">
                  <c:v>3197</c:v>
                </c:pt>
                <c:pt idx="160">
                  <c:v>3213</c:v>
                </c:pt>
                <c:pt idx="161">
                  <c:v>3229</c:v>
                </c:pt>
                <c:pt idx="162">
                  <c:v>3263</c:v>
                </c:pt>
                <c:pt idx="163">
                  <c:v>3282</c:v>
                </c:pt>
                <c:pt idx="164">
                  <c:v>3299</c:v>
                </c:pt>
                <c:pt idx="165">
                  <c:v>3323</c:v>
                </c:pt>
                <c:pt idx="166">
                  <c:v>3340</c:v>
                </c:pt>
                <c:pt idx="167">
                  <c:v>3360</c:v>
                </c:pt>
                <c:pt idx="168">
                  <c:v>3372</c:v>
                </c:pt>
                <c:pt idx="169">
                  <c:v>3388</c:v>
                </c:pt>
                <c:pt idx="170">
                  <c:v>3419</c:v>
                </c:pt>
                <c:pt idx="171">
                  <c:v>3440</c:v>
                </c:pt>
                <c:pt idx="172">
                  <c:v>3461</c:v>
                </c:pt>
                <c:pt idx="173">
                  <c:v>3484</c:v>
                </c:pt>
                <c:pt idx="174">
                  <c:v>3499</c:v>
                </c:pt>
                <c:pt idx="175">
                  <c:v>3517</c:v>
                </c:pt>
                <c:pt idx="176">
                  <c:v>3539</c:v>
                </c:pt>
                <c:pt idx="177">
                  <c:v>3555</c:v>
                </c:pt>
                <c:pt idx="178">
                  <c:v>3580</c:v>
                </c:pt>
                <c:pt idx="179">
                  <c:v>3596</c:v>
                </c:pt>
                <c:pt idx="180">
                  <c:v>3611</c:v>
                </c:pt>
                <c:pt idx="181">
                  <c:v>3643</c:v>
                </c:pt>
                <c:pt idx="182">
                  <c:v>3659</c:v>
                </c:pt>
                <c:pt idx="183">
                  <c:v>3676</c:v>
                </c:pt>
                <c:pt idx="184">
                  <c:v>3690</c:v>
                </c:pt>
                <c:pt idx="185">
                  <c:v>3721</c:v>
                </c:pt>
                <c:pt idx="186">
                  <c:v>3740</c:v>
                </c:pt>
                <c:pt idx="187">
                  <c:v>3761</c:v>
                </c:pt>
                <c:pt idx="188">
                  <c:v>3778</c:v>
                </c:pt>
                <c:pt idx="189">
                  <c:v>3802</c:v>
                </c:pt>
                <c:pt idx="190">
                  <c:v>3811</c:v>
                </c:pt>
                <c:pt idx="191">
                  <c:v>3840</c:v>
                </c:pt>
                <c:pt idx="192">
                  <c:v>3859</c:v>
                </c:pt>
                <c:pt idx="193">
                  <c:v>3877</c:v>
                </c:pt>
                <c:pt idx="194">
                  <c:v>3897</c:v>
                </c:pt>
                <c:pt idx="195">
                  <c:v>3920</c:v>
                </c:pt>
                <c:pt idx="196">
                  <c:v>3936</c:v>
                </c:pt>
                <c:pt idx="197">
                  <c:v>3961</c:v>
                </c:pt>
                <c:pt idx="198">
                  <c:v>3977</c:v>
                </c:pt>
                <c:pt idx="199">
                  <c:v>4000</c:v>
                </c:pt>
                <c:pt idx="200">
                  <c:v>4017</c:v>
                </c:pt>
                <c:pt idx="201">
                  <c:v>4032</c:v>
                </c:pt>
                <c:pt idx="202">
                  <c:v>4048</c:v>
                </c:pt>
                <c:pt idx="203">
                  <c:v>4079</c:v>
                </c:pt>
                <c:pt idx="204">
                  <c:v>4094</c:v>
                </c:pt>
                <c:pt idx="205">
                  <c:v>4110</c:v>
                </c:pt>
                <c:pt idx="206">
                  <c:v>4126</c:v>
                </c:pt>
                <c:pt idx="207">
                  <c:v>4157</c:v>
                </c:pt>
                <c:pt idx="208">
                  <c:v>4180</c:v>
                </c:pt>
                <c:pt idx="209">
                  <c:v>4197</c:v>
                </c:pt>
                <c:pt idx="210">
                  <c:v>4213</c:v>
                </c:pt>
                <c:pt idx="211">
                  <c:v>4241</c:v>
                </c:pt>
                <c:pt idx="212">
                  <c:v>4261</c:v>
                </c:pt>
                <c:pt idx="213">
                  <c:v>4269</c:v>
                </c:pt>
                <c:pt idx="214">
                  <c:v>4285</c:v>
                </c:pt>
                <c:pt idx="215">
                  <c:v>4316</c:v>
                </c:pt>
                <c:pt idx="216">
                  <c:v>4332</c:v>
                </c:pt>
                <c:pt idx="217">
                  <c:v>4347</c:v>
                </c:pt>
                <c:pt idx="218">
                  <c:v>4379</c:v>
                </c:pt>
                <c:pt idx="219">
                  <c:v>4397</c:v>
                </c:pt>
                <c:pt idx="220">
                  <c:v>4419</c:v>
                </c:pt>
                <c:pt idx="221">
                  <c:v>4435</c:v>
                </c:pt>
                <c:pt idx="222">
                  <c:v>4458</c:v>
                </c:pt>
                <c:pt idx="223">
                  <c:v>4479</c:v>
                </c:pt>
                <c:pt idx="224">
                  <c:v>4491</c:v>
                </c:pt>
                <c:pt idx="225">
                  <c:v>4515</c:v>
                </c:pt>
                <c:pt idx="226">
                  <c:v>4541</c:v>
                </c:pt>
                <c:pt idx="227">
                  <c:v>4560</c:v>
                </c:pt>
                <c:pt idx="228">
                  <c:v>4571</c:v>
                </c:pt>
                <c:pt idx="229">
                  <c:v>4586</c:v>
                </c:pt>
                <c:pt idx="230">
                  <c:v>4618</c:v>
                </c:pt>
                <c:pt idx="231">
                  <c:v>4634</c:v>
                </c:pt>
                <c:pt idx="232">
                  <c:v>4659</c:v>
                </c:pt>
                <c:pt idx="233">
                  <c:v>4673</c:v>
                </c:pt>
                <c:pt idx="234">
                  <c:v>4698</c:v>
                </c:pt>
                <c:pt idx="235">
                  <c:v>4714</c:v>
                </c:pt>
                <c:pt idx="236">
                  <c:v>4740</c:v>
                </c:pt>
                <c:pt idx="237">
                  <c:v>4760</c:v>
                </c:pt>
                <c:pt idx="238">
                  <c:v>4776</c:v>
                </c:pt>
                <c:pt idx="239">
                  <c:v>4785</c:v>
                </c:pt>
                <c:pt idx="240">
                  <c:v>4817</c:v>
                </c:pt>
                <c:pt idx="241">
                  <c:v>4835</c:v>
                </c:pt>
                <c:pt idx="242">
                  <c:v>4859</c:v>
                </c:pt>
                <c:pt idx="243">
                  <c:v>4878</c:v>
                </c:pt>
                <c:pt idx="244">
                  <c:v>4899</c:v>
                </c:pt>
                <c:pt idx="245">
                  <c:v>4916</c:v>
                </c:pt>
                <c:pt idx="246">
                  <c:v>4933</c:v>
                </c:pt>
                <c:pt idx="247">
                  <c:v>4958</c:v>
                </c:pt>
                <c:pt idx="248">
                  <c:v>4972</c:v>
                </c:pt>
                <c:pt idx="249">
                  <c:v>4996</c:v>
                </c:pt>
                <c:pt idx="250">
                  <c:v>5017</c:v>
                </c:pt>
                <c:pt idx="251">
                  <c:v>5039</c:v>
                </c:pt>
                <c:pt idx="252">
                  <c:v>5058</c:v>
                </c:pt>
                <c:pt idx="253">
                  <c:v>5074</c:v>
                </c:pt>
                <c:pt idx="254">
                  <c:v>5095</c:v>
                </c:pt>
                <c:pt idx="255">
                  <c:v>5113</c:v>
                </c:pt>
                <c:pt idx="256">
                  <c:v>5128</c:v>
                </c:pt>
                <c:pt idx="257">
                  <c:v>5159</c:v>
                </c:pt>
                <c:pt idx="258">
                  <c:v>5174</c:v>
                </c:pt>
                <c:pt idx="259">
                  <c:v>5190</c:v>
                </c:pt>
                <c:pt idx="260">
                  <c:v>5206</c:v>
                </c:pt>
                <c:pt idx="261">
                  <c:v>5234</c:v>
                </c:pt>
                <c:pt idx="262">
                  <c:v>5257</c:v>
                </c:pt>
                <c:pt idx="263">
                  <c:v>5270</c:v>
                </c:pt>
                <c:pt idx="264">
                  <c:v>5297</c:v>
                </c:pt>
                <c:pt idx="265">
                  <c:v>5315</c:v>
                </c:pt>
                <c:pt idx="266">
                  <c:v>5336</c:v>
                </c:pt>
                <c:pt idx="267">
                  <c:v>5360</c:v>
                </c:pt>
                <c:pt idx="268">
                  <c:v>5377</c:v>
                </c:pt>
                <c:pt idx="269">
                  <c:v>5397</c:v>
                </c:pt>
                <c:pt idx="270">
                  <c:v>5416</c:v>
                </c:pt>
                <c:pt idx="271">
                  <c:v>5435</c:v>
                </c:pt>
                <c:pt idx="272">
                  <c:v>5457</c:v>
                </c:pt>
                <c:pt idx="273">
                  <c:v>5475</c:v>
                </c:pt>
                <c:pt idx="274">
                  <c:v>5496</c:v>
                </c:pt>
                <c:pt idx="275">
                  <c:v>5512</c:v>
                </c:pt>
                <c:pt idx="276">
                  <c:v>5539</c:v>
                </c:pt>
                <c:pt idx="277">
                  <c:v>5546</c:v>
                </c:pt>
                <c:pt idx="278">
                  <c:v>5576</c:v>
                </c:pt>
                <c:pt idx="279">
                  <c:v>5592</c:v>
                </c:pt>
                <c:pt idx="280">
                  <c:v>5608</c:v>
                </c:pt>
                <c:pt idx="281">
                  <c:v>5638</c:v>
                </c:pt>
                <c:pt idx="282">
                  <c:v>5659</c:v>
                </c:pt>
                <c:pt idx="283">
                  <c:v>5676</c:v>
                </c:pt>
                <c:pt idx="284">
                  <c:v>5699</c:v>
                </c:pt>
                <c:pt idx="285">
                  <c:v>5712</c:v>
                </c:pt>
                <c:pt idx="286">
                  <c:v>5736</c:v>
                </c:pt>
                <c:pt idx="287">
                  <c:v>5756</c:v>
                </c:pt>
                <c:pt idx="288">
                  <c:v>5777</c:v>
                </c:pt>
                <c:pt idx="289">
                  <c:v>5793</c:v>
                </c:pt>
                <c:pt idx="290">
                  <c:v>5817</c:v>
                </c:pt>
                <c:pt idx="291">
                  <c:v>5833</c:v>
                </c:pt>
                <c:pt idx="292">
                  <c:v>5858</c:v>
                </c:pt>
                <c:pt idx="293">
                  <c:v>5864</c:v>
                </c:pt>
                <c:pt idx="294">
                  <c:v>5896</c:v>
                </c:pt>
                <c:pt idx="295">
                  <c:v>5917</c:v>
                </c:pt>
                <c:pt idx="296">
                  <c:v>5937</c:v>
                </c:pt>
                <c:pt idx="297">
                  <c:v>5956</c:v>
                </c:pt>
                <c:pt idx="298">
                  <c:v>5975</c:v>
                </c:pt>
                <c:pt idx="299">
                  <c:v>5991</c:v>
                </c:pt>
                <c:pt idx="300">
                  <c:v>6007</c:v>
                </c:pt>
                <c:pt idx="301">
                  <c:v>6038</c:v>
                </c:pt>
                <c:pt idx="302">
                  <c:v>6054</c:v>
                </c:pt>
                <c:pt idx="303">
                  <c:v>6076</c:v>
                </c:pt>
                <c:pt idx="304">
                  <c:v>6093</c:v>
                </c:pt>
                <c:pt idx="305">
                  <c:v>6117</c:v>
                </c:pt>
                <c:pt idx="306">
                  <c:v>6138</c:v>
                </c:pt>
                <c:pt idx="307">
                  <c:v>6158</c:v>
                </c:pt>
                <c:pt idx="308">
                  <c:v>6175</c:v>
                </c:pt>
                <c:pt idx="309">
                  <c:v>6191</c:v>
                </c:pt>
                <c:pt idx="310">
                  <c:v>6207</c:v>
                </c:pt>
                <c:pt idx="311">
                  <c:v>6229</c:v>
                </c:pt>
                <c:pt idx="312">
                  <c:v>6255</c:v>
                </c:pt>
                <c:pt idx="313">
                  <c:v>6273</c:v>
                </c:pt>
                <c:pt idx="314">
                  <c:v>6295</c:v>
                </c:pt>
                <c:pt idx="315">
                  <c:v>6304</c:v>
                </c:pt>
                <c:pt idx="316">
                  <c:v>6334</c:v>
                </c:pt>
                <c:pt idx="317">
                  <c:v>6350</c:v>
                </c:pt>
                <c:pt idx="318">
                  <c:v>6374</c:v>
                </c:pt>
                <c:pt idx="319">
                  <c:v>6396</c:v>
                </c:pt>
                <c:pt idx="320">
                  <c:v>6416</c:v>
                </c:pt>
                <c:pt idx="321">
                  <c:v>6425</c:v>
                </c:pt>
                <c:pt idx="322">
                  <c:v>6453</c:v>
                </c:pt>
                <c:pt idx="323">
                  <c:v>6469</c:v>
                </c:pt>
                <c:pt idx="324">
                  <c:v>6485</c:v>
                </c:pt>
                <c:pt idx="325">
                  <c:v>6500</c:v>
                </c:pt>
                <c:pt idx="326">
                  <c:v>6533</c:v>
                </c:pt>
                <c:pt idx="327">
                  <c:v>6555</c:v>
                </c:pt>
                <c:pt idx="328">
                  <c:v>6573</c:v>
                </c:pt>
                <c:pt idx="329">
                  <c:v>6591</c:v>
                </c:pt>
                <c:pt idx="330">
                  <c:v>6613</c:v>
                </c:pt>
                <c:pt idx="331">
                  <c:v>6629</c:v>
                </c:pt>
                <c:pt idx="332">
                  <c:v>6653</c:v>
                </c:pt>
                <c:pt idx="333">
                  <c:v>6671</c:v>
                </c:pt>
                <c:pt idx="334">
                  <c:v>6694</c:v>
                </c:pt>
                <c:pt idx="335">
                  <c:v>6715</c:v>
                </c:pt>
                <c:pt idx="336">
                  <c:v>6736</c:v>
                </c:pt>
                <c:pt idx="337">
                  <c:v>6755</c:v>
                </c:pt>
                <c:pt idx="338">
                  <c:v>6772</c:v>
                </c:pt>
                <c:pt idx="339">
                  <c:v>6795</c:v>
                </c:pt>
                <c:pt idx="340">
                  <c:v>6815</c:v>
                </c:pt>
                <c:pt idx="341">
                  <c:v>6828</c:v>
                </c:pt>
                <c:pt idx="342">
                  <c:v>6855</c:v>
                </c:pt>
                <c:pt idx="343">
                  <c:v>6874</c:v>
                </c:pt>
                <c:pt idx="344">
                  <c:v>6884</c:v>
                </c:pt>
                <c:pt idx="345">
                  <c:v>6916</c:v>
                </c:pt>
                <c:pt idx="346">
                  <c:v>6931</c:v>
                </c:pt>
                <c:pt idx="347">
                  <c:v>6947</c:v>
                </c:pt>
                <c:pt idx="348">
                  <c:v>6973</c:v>
                </c:pt>
                <c:pt idx="349">
                  <c:v>6993</c:v>
                </c:pt>
                <c:pt idx="350">
                  <c:v>7009</c:v>
                </c:pt>
                <c:pt idx="351">
                  <c:v>7034</c:v>
                </c:pt>
                <c:pt idx="352">
                  <c:v>7051</c:v>
                </c:pt>
                <c:pt idx="353">
                  <c:v>7075</c:v>
                </c:pt>
                <c:pt idx="354">
                  <c:v>7092</c:v>
                </c:pt>
                <c:pt idx="355">
                  <c:v>7109</c:v>
                </c:pt>
                <c:pt idx="356">
                  <c:v>7130</c:v>
                </c:pt>
                <c:pt idx="357">
                  <c:v>7155</c:v>
                </c:pt>
                <c:pt idx="358">
                  <c:v>7172</c:v>
                </c:pt>
                <c:pt idx="359">
                  <c:v>7188</c:v>
                </c:pt>
                <c:pt idx="360">
                  <c:v>7214</c:v>
                </c:pt>
                <c:pt idx="361">
                  <c:v>7233</c:v>
                </c:pt>
                <c:pt idx="362">
                  <c:v>7255</c:v>
                </c:pt>
                <c:pt idx="363">
                  <c:v>7276</c:v>
                </c:pt>
                <c:pt idx="364">
                  <c:v>7293</c:v>
                </c:pt>
                <c:pt idx="365">
                  <c:v>7311</c:v>
                </c:pt>
                <c:pt idx="366">
                  <c:v>7332</c:v>
                </c:pt>
                <c:pt idx="367">
                  <c:v>7354</c:v>
                </c:pt>
                <c:pt idx="368">
                  <c:v>7370</c:v>
                </c:pt>
                <c:pt idx="369">
                  <c:v>7387</c:v>
                </c:pt>
                <c:pt idx="370">
                  <c:v>7410</c:v>
                </c:pt>
                <c:pt idx="371">
                  <c:v>7434</c:v>
                </c:pt>
                <c:pt idx="372">
                  <c:v>7455</c:v>
                </c:pt>
                <c:pt idx="373">
                  <c:v>7472</c:v>
                </c:pt>
                <c:pt idx="374">
                  <c:v>7487</c:v>
                </c:pt>
                <c:pt idx="375">
                  <c:v>7514</c:v>
                </c:pt>
                <c:pt idx="376">
                  <c:v>7530</c:v>
                </c:pt>
                <c:pt idx="377">
                  <c:v>7553</c:v>
                </c:pt>
                <c:pt idx="378">
                  <c:v>7575</c:v>
                </c:pt>
                <c:pt idx="379">
                  <c:v>7596</c:v>
                </c:pt>
                <c:pt idx="380">
                  <c:v>7609</c:v>
                </c:pt>
                <c:pt idx="381">
                  <c:v>7629</c:v>
                </c:pt>
                <c:pt idx="382">
                  <c:v>7653</c:v>
                </c:pt>
                <c:pt idx="383">
                  <c:v>7673</c:v>
                </c:pt>
                <c:pt idx="384">
                  <c:v>7690</c:v>
                </c:pt>
                <c:pt idx="385">
                  <c:v>7714</c:v>
                </c:pt>
                <c:pt idx="386">
                  <c:v>7735</c:v>
                </c:pt>
                <c:pt idx="387">
                  <c:v>7755</c:v>
                </c:pt>
                <c:pt idx="388">
                  <c:v>7775</c:v>
                </c:pt>
                <c:pt idx="389">
                  <c:v>7787</c:v>
                </c:pt>
                <c:pt idx="390">
                  <c:v>7813</c:v>
                </c:pt>
                <c:pt idx="391">
                  <c:v>7833</c:v>
                </c:pt>
                <c:pt idx="392">
                  <c:v>7849</c:v>
                </c:pt>
                <c:pt idx="393">
                  <c:v>7869</c:v>
                </c:pt>
                <c:pt idx="394">
                  <c:v>7892</c:v>
                </c:pt>
                <c:pt idx="395">
                  <c:v>7908</c:v>
                </c:pt>
                <c:pt idx="396">
                  <c:v>7932</c:v>
                </c:pt>
                <c:pt idx="397">
                  <c:v>7948</c:v>
                </c:pt>
                <c:pt idx="398">
                  <c:v>7965</c:v>
                </c:pt>
                <c:pt idx="399">
                  <c:v>7991</c:v>
                </c:pt>
                <c:pt idx="400">
                  <c:v>8011</c:v>
                </c:pt>
                <c:pt idx="401">
                  <c:v>8034</c:v>
                </c:pt>
                <c:pt idx="402">
                  <c:v>8055</c:v>
                </c:pt>
                <c:pt idx="403">
                  <c:v>8074</c:v>
                </c:pt>
                <c:pt idx="404">
                  <c:v>8091</c:v>
                </c:pt>
                <c:pt idx="405">
                  <c:v>8111</c:v>
                </c:pt>
                <c:pt idx="406">
                  <c:v>8132</c:v>
                </c:pt>
                <c:pt idx="407">
                  <c:v>8149</c:v>
                </c:pt>
                <c:pt idx="408">
                  <c:v>8174</c:v>
                </c:pt>
                <c:pt idx="409">
                  <c:v>8194</c:v>
                </c:pt>
                <c:pt idx="410">
                  <c:v>8210</c:v>
                </c:pt>
                <c:pt idx="411">
                  <c:v>8233</c:v>
                </c:pt>
                <c:pt idx="412">
                  <c:v>8238</c:v>
                </c:pt>
                <c:pt idx="413">
                  <c:v>8270</c:v>
                </c:pt>
                <c:pt idx="414">
                  <c:v>8286</c:v>
                </c:pt>
                <c:pt idx="415">
                  <c:v>8308</c:v>
                </c:pt>
                <c:pt idx="416">
                  <c:v>8333</c:v>
                </c:pt>
                <c:pt idx="417">
                  <c:v>8353</c:v>
                </c:pt>
                <c:pt idx="418">
                  <c:v>8374</c:v>
                </c:pt>
                <c:pt idx="419">
                  <c:v>8393</c:v>
                </c:pt>
                <c:pt idx="420">
                  <c:v>8407</c:v>
                </c:pt>
                <c:pt idx="421">
                  <c:v>8423</c:v>
                </c:pt>
                <c:pt idx="422">
                  <c:v>8451</c:v>
                </c:pt>
                <c:pt idx="423">
                  <c:v>8470</c:v>
                </c:pt>
                <c:pt idx="424">
                  <c:v>8491</c:v>
                </c:pt>
                <c:pt idx="425">
                  <c:v>8503</c:v>
                </c:pt>
                <c:pt idx="426">
                  <c:v>8526</c:v>
                </c:pt>
                <c:pt idx="427">
                  <c:v>8553</c:v>
                </c:pt>
                <c:pt idx="428">
                  <c:v>8570</c:v>
                </c:pt>
                <c:pt idx="429">
                  <c:v>8591</c:v>
                </c:pt>
                <c:pt idx="430">
                  <c:v>8611</c:v>
                </c:pt>
                <c:pt idx="431">
                  <c:v>8632</c:v>
                </c:pt>
                <c:pt idx="432">
                  <c:v>8645</c:v>
                </c:pt>
                <c:pt idx="433">
                  <c:v>8672</c:v>
                </c:pt>
                <c:pt idx="434">
                  <c:v>8691</c:v>
                </c:pt>
                <c:pt idx="435">
                  <c:v>8710</c:v>
                </c:pt>
                <c:pt idx="436">
                  <c:v>8729</c:v>
                </c:pt>
                <c:pt idx="437">
                  <c:v>8750</c:v>
                </c:pt>
                <c:pt idx="438">
                  <c:v>8766</c:v>
                </c:pt>
                <c:pt idx="439">
                  <c:v>8791</c:v>
                </c:pt>
                <c:pt idx="440">
                  <c:v>8802</c:v>
                </c:pt>
                <c:pt idx="441">
                  <c:v>8831</c:v>
                </c:pt>
                <c:pt idx="442">
                  <c:v>8846</c:v>
                </c:pt>
                <c:pt idx="443">
                  <c:v>8862</c:v>
                </c:pt>
                <c:pt idx="444">
                  <c:v>8877</c:v>
                </c:pt>
                <c:pt idx="445">
                  <c:v>8909</c:v>
                </c:pt>
                <c:pt idx="446">
                  <c:v>8926</c:v>
                </c:pt>
                <c:pt idx="447">
                  <c:v>8945</c:v>
                </c:pt>
                <c:pt idx="448">
                  <c:v>8969</c:v>
                </c:pt>
                <c:pt idx="449">
                  <c:v>8989</c:v>
                </c:pt>
                <c:pt idx="450">
                  <c:v>9005</c:v>
                </c:pt>
                <c:pt idx="451">
                  <c:v>9029</c:v>
                </c:pt>
                <c:pt idx="452">
                  <c:v>9044</c:v>
                </c:pt>
                <c:pt idx="453">
                  <c:v>9060</c:v>
                </c:pt>
                <c:pt idx="454">
                  <c:v>9077</c:v>
                </c:pt>
                <c:pt idx="455">
                  <c:v>9109</c:v>
                </c:pt>
                <c:pt idx="456">
                  <c:v>9125</c:v>
                </c:pt>
                <c:pt idx="457">
                  <c:v>9139</c:v>
                </c:pt>
                <c:pt idx="458">
                  <c:v>9171</c:v>
                </c:pt>
                <c:pt idx="459">
                  <c:v>9188</c:v>
                </c:pt>
                <c:pt idx="460">
                  <c:v>9206</c:v>
                </c:pt>
                <c:pt idx="461">
                  <c:v>9228</c:v>
                </c:pt>
                <c:pt idx="462">
                  <c:v>9244</c:v>
                </c:pt>
                <c:pt idx="463">
                  <c:v>9268</c:v>
                </c:pt>
                <c:pt idx="464">
                  <c:v>9283</c:v>
                </c:pt>
                <c:pt idx="465">
                  <c:v>9299</c:v>
                </c:pt>
                <c:pt idx="466">
                  <c:v>9331</c:v>
                </c:pt>
                <c:pt idx="467">
                  <c:v>9352</c:v>
                </c:pt>
                <c:pt idx="468">
                  <c:v>9368</c:v>
                </c:pt>
                <c:pt idx="469">
                  <c:v>9389</c:v>
                </c:pt>
                <c:pt idx="470">
                  <c:v>9409</c:v>
                </c:pt>
                <c:pt idx="471">
                  <c:v>9426</c:v>
                </c:pt>
                <c:pt idx="472">
                  <c:v>9451</c:v>
                </c:pt>
                <c:pt idx="473">
                  <c:v>9469</c:v>
                </c:pt>
                <c:pt idx="474">
                  <c:v>9483</c:v>
                </c:pt>
                <c:pt idx="475">
                  <c:v>9507</c:v>
                </c:pt>
                <c:pt idx="476">
                  <c:v>9521</c:v>
                </c:pt>
                <c:pt idx="477">
                  <c:v>9548</c:v>
                </c:pt>
                <c:pt idx="478">
                  <c:v>9562</c:v>
                </c:pt>
                <c:pt idx="479">
                  <c:v>9580</c:v>
                </c:pt>
                <c:pt idx="480">
                  <c:v>9610</c:v>
                </c:pt>
                <c:pt idx="481">
                  <c:v>9626</c:v>
                </c:pt>
                <c:pt idx="482">
                  <c:v>9651</c:v>
                </c:pt>
                <c:pt idx="483">
                  <c:v>9668</c:v>
                </c:pt>
                <c:pt idx="484">
                  <c:v>9688</c:v>
                </c:pt>
                <c:pt idx="485">
                  <c:v>9707</c:v>
                </c:pt>
                <c:pt idx="486">
                  <c:v>9730</c:v>
                </c:pt>
                <c:pt idx="487">
                  <c:v>9747</c:v>
                </c:pt>
                <c:pt idx="488">
                  <c:v>9768</c:v>
                </c:pt>
                <c:pt idx="489">
                  <c:v>9789</c:v>
                </c:pt>
                <c:pt idx="490">
                  <c:v>9810</c:v>
                </c:pt>
                <c:pt idx="491">
                  <c:v>9826</c:v>
                </c:pt>
                <c:pt idx="492">
                  <c:v>9842</c:v>
                </c:pt>
                <c:pt idx="493">
                  <c:v>9866</c:v>
                </c:pt>
                <c:pt idx="494">
                  <c:v>9884</c:v>
                </c:pt>
                <c:pt idx="495">
                  <c:v>9909</c:v>
                </c:pt>
                <c:pt idx="496">
                  <c:v>9930</c:v>
                </c:pt>
                <c:pt idx="497">
                  <c:v>9945</c:v>
                </c:pt>
                <c:pt idx="498">
                  <c:v>9970</c:v>
                </c:pt>
                <c:pt idx="499">
                  <c:v>9987</c:v>
                </c:pt>
                <c:pt idx="500">
                  <c:v>10003</c:v>
                </c:pt>
                <c:pt idx="501">
                  <c:v>10020</c:v>
                </c:pt>
                <c:pt idx="502">
                  <c:v>10049</c:v>
                </c:pt>
                <c:pt idx="503">
                  <c:v>10071</c:v>
                </c:pt>
                <c:pt idx="504">
                  <c:v>10090</c:v>
                </c:pt>
                <c:pt idx="505">
                  <c:v>10110</c:v>
                </c:pt>
                <c:pt idx="506">
                  <c:v>10130</c:v>
                </c:pt>
                <c:pt idx="507">
                  <c:v>10144</c:v>
                </c:pt>
                <c:pt idx="508">
                  <c:v>10156</c:v>
                </c:pt>
                <c:pt idx="509">
                  <c:v>10187</c:v>
                </c:pt>
                <c:pt idx="510">
                  <c:v>10206</c:v>
                </c:pt>
                <c:pt idx="511">
                  <c:v>10219</c:v>
                </c:pt>
                <c:pt idx="512">
                  <c:v>10249</c:v>
                </c:pt>
                <c:pt idx="513">
                  <c:v>10270</c:v>
                </c:pt>
                <c:pt idx="514">
                  <c:v>10289</c:v>
                </c:pt>
                <c:pt idx="515">
                  <c:v>10305</c:v>
                </c:pt>
                <c:pt idx="516">
                  <c:v>10326</c:v>
                </c:pt>
                <c:pt idx="517">
                  <c:v>10343</c:v>
                </c:pt>
                <c:pt idx="518">
                  <c:v>10367</c:v>
                </c:pt>
                <c:pt idx="519">
                  <c:v>10386</c:v>
                </c:pt>
                <c:pt idx="520">
                  <c:v>10405</c:v>
                </c:pt>
                <c:pt idx="521">
                  <c:v>10420</c:v>
                </c:pt>
                <c:pt idx="522">
                  <c:v>10449</c:v>
                </c:pt>
                <c:pt idx="523">
                  <c:v>10465</c:v>
                </c:pt>
                <c:pt idx="524">
                  <c:v>10486</c:v>
                </c:pt>
                <c:pt idx="525">
                  <c:v>10505</c:v>
                </c:pt>
                <c:pt idx="526">
                  <c:v>10522</c:v>
                </c:pt>
                <c:pt idx="527">
                  <c:v>10549</c:v>
                </c:pt>
                <c:pt idx="528">
                  <c:v>10562</c:v>
                </c:pt>
                <c:pt idx="529">
                  <c:v>10577</c:v>
                </c:pt>
                <c:pt idx="530">
                  <c:v>10610</c:v>
                </c:pt>
                <c:pt idx="531">
                  <c:v>10630</c:v>
                </c:pt>
                <c:pt idx="532">
                  <c:v>10646</c:v>
                </c:pt>
                <c:pt idx="533">
                  <c:v>10668</c:v>
                </c:pt>
                <c:pt idx="534">
                  <c:v>10690</c:v>
                </c:pt>
                <c:pt idx="535">
                  <c:v>10705</c:v>
                </c:pt>
                <c:pt idx="536">
                  <c:v>10729</c:v>
                </c:pt>
                <c:pt idx="537">
                  <c:v>10746</c:v>
                </c:pt>
                <c:pt idx="538">
                  <c:v>10769</c:v>
                </c:pt>
                <c:pt idx="539">
                  <c:v>10785</c:v>
                </c:pt>
                <c:pt idx="540">
                  <c:v>10801</c:v>
                </c:pt>
                <c:pt idx="541">
                  <c:v>10826</c:v>
                </c:pt>
                <c:pt idx="542">
                  <c:v>10841</c:v>
                </c:pt>
                <c:pt idx="543">
                  <c:v>10864</c:v>
                </c:pt>
                <c:pt idx="544">
                  <c:v>10889</c:v>
                </c:pt>
                <c:pt idx="545">
                  <c:v>10906</c:v>
                </c:pt>
                <c:pt idx="546">
                  <c:v>10924</c:v>
                </c:pt>
                <c:pt idx="547">
                  <c:v>10947</c:v>
                </c:pt>
                <c:pt idx="548">
                  <c:v>10967</c:v>
                </c:pt>
                <c:pt idx="549">
                  <c:v>10987</c:v>
                </c:pt>
                <c:pt idx="550">
                  <c:v>11007</c:v>
                </c:pt>
                <c:pt idx="551">
                  <c:v>11027</c:v>
                </c:pt>
                <c:pt idx="552">
                  <c:v>11047</c:v>
                </c:pt>
                <c:pt idx="553">
                  <c:v>11066</c:v>
                </c:pt>
                <c:pt idx="554">
                  <c:v>11082</c:v>
                </c:pt>
                <c:pt idx="555">
                  <c:v>11105</c:v>
                </c:pt>
                <c:pt idx="556">
                  <c:v>11125</c:v>
                </c:pt>
                <c:pt idx="557">
                  <c:v>11139</c:v>
                </c:pt>
                <c:pt idx="558">
                  <c:v>11166</c:v>
                </c:pt>
                <c:pt idx="559">
                  <c:v>11183</c:v>
                </c:pt>
                <c:pt idx="560">
                  <c:v>11206</c:v>
                </c:pt>
                <c:pt idx="561">
                  <c:v>11229</c:v>
                </c:pt>
                <c:pt idx="562">
                  <c:v>11245</c:v>
                </c:pt>
                <c:pt idx="563">
                  <c:v>11261</c:v>
                </c:pt>
                <c:pt idx="564">
                  <c:v>11283</c:v>
                </c:pt>
                <c:pt idx="565">
                  <c:v>11292</c:v>
                </c:pt>
                <c:pt idx="566">
                  <c:v>11324</c:v>
                </c:pt>
                <c:pt idx="567">
                  <c:v>11347</c:v>
                </c:pt>
                <c:pt idx="568">
                  <c:v>11365</c:v>
                </c:pt>
                <c:pt idx="569">
                  <c:v>11388</c:v>
                </c:pt>
                <c:pt idx="570">
                  <c:v>11404</c:v>
                </c:pt>
                <c:pt idx="571">
                  <c:v>11422</c:v>
                </c:pt>
                <c:pt idx="572">
                  <c:v>11436</c:v>
                </c:pt>
                <c:pt idx="573">
                  <c:v>11452</c:v>
                </c:pt>
                <c:pt idx="574">
                  <c:v>11483</c:v>
                </c:pt>
                <c:pt idx="575">
                  <c:v>11499</c:v>
                </c:pt>
                <c:pt idx="576">
                  <c:v>11515</c:v>
                </c:pt>
                <c:pt idx="577">
                  <c:v>11546</c:v>
                </c:pt>
                <c:pt idx="578">
                  <c:v>11568</c:v>
                </c:pt>
                <c:pt idx="579">
                  <c:v>11580</c:v>
                </c:pt>
                <c:pt idx="580">
                  <c:v>11604</c:v>
                </c:pt>
                <c:pt idx="581">
                  <c:v>11619</c:v>
                </c:pt>
                <c:pt idx="582">
                  <c:v>11647</c:v>
                </c:pt>
                <c:pt idx="583">
                  <c:v>11660</c:v>
                </c:pt>
                <c:pt idx="584">
                  <c:v>11685</c:v>
                </c:pt>
                <c:pt idx="585">
                  <c:v>11692</c:v>
                </c:pt>
                <c:pt idx="586">
                  <c:v>11723</c:v>
                </c:pt>
                <c:pt idx="587">
                  <c:v>11741</c:v>
                </c:pt>
                <c:pt idx="588">
                  <c:v>11765</c:v>
                </c:pt>
                <c:pt idx="589">
                  <c:v>11782</c:v>
                </c:pt>
                <c:pt idx="590">
                  <c:v>11805</c:v>
                </c:pt>
                <c:pt idx="591">
                  <c:v>11820</c:v>
                </c:pt>
                <c:pt idx="592">
                  <c:v>11845</c:v>
                </c:pt>
                <c:pt idx="593">
                  <c:v>11864</c:v>
                </c:pt>
                <c:pt idx="594">
                  <c:v>11886</c:v>
                </c:pt>
                <c:pt idx="595">
                  <c:v>11901</c:v>
                </c:pt>
                <c:pt idx="596">
                  <c:v>11919</c:v>
                </c:pt>
                <c:pt idx="597">
                  <c:v>11940</c:v>
                </c:pt>
                <c:pt idx="598">
                  <c:v>11965</c:v>
                </c:pt>
                <c:pt idx="599">
                  <c:v>11981</c:v>
                </c:pt>
                <c:pt idx="600">
                  <c:v>12004</c:v>
                </c:pt>
                <c:pt idx="601">
                  <c:v>12025</c:v>
                </c:pt>
                <c:pt idx="602">
                  <c:v>12043</c:v>
                </c:pt>
                <c:pt idx="603">
                  <c:v>12063</c:v>
                </c:pt>
                <c:pt idx="604">
                  <c:v>12078</c:v>
                </c:pt>
                <c:pt idx="605">
                  <c:v>12104</c:v>
                </c:pt>
                <c:pt idx="606">
                  <c:v>12125</c:v>
                </c:pt>
                <c:pt idx="607">
                  <c:v>12142</c:v>
                </c:pt>
                <c:pt idx="608">
                  <c:v>12157</c:v>
                </c:pt>
                <c:pt idx="609">
                  <c:v>12185</c:v>
                </c:pt>
                <c:pt idx="610">
                  <c:v>12200</c:v>
                </c:pt>
                <c:pt idx="611">
                  <c:v>12222</c:v>
                </c:pt>
                <c:pt idx="612">
                  <c:v>12242</c:v>
                </c:pt>
                <c:pt idx="613">
                  <c:v>12265</c:v>
                </c:pt>
                <c:pt idx="614">
                  <c:v>12279</c:v>
                </c:pt>
                <c:pt idx="615">
                  <c:v>12303</c:v>
                </c:pt>
                <c:pt idx="616">
                  <c:v>12325</c:v>
                </c:pt>
                <c:pt idx="617">
                  <c:v>12335</c:v>
                </c:pt>
                <c:pt idx="618">
                  <c:v>12351</c:v>
                </c:pt>
                <c:pt idx="619">
                  <c:v>12387</c:v>
                </c:pt>
                <c:pt idx="620">
                  <c:v>12398</c:v>
                </c:pt>
                <c:pt idx="621">
                  <c:v>12414</c:v>
                </c:pt>
                <c:pt idx="622">
                  <c:v>12441</c:v>
                </c:pt>
                <c:pt idx="623">
                  <c:v>12464</c:v>
                </c:pt>
                <c:pt idx="624">
                  <c:v>12479</c:v>
                </c:pt>
                <c:pt idx="625">
                  <c:v>12504</c:v>
                </c:pt>
                <c:pt idx="626">
                  <c:v>12515</c:v>
                </c:pt>
                <c:pt idx="627">
                  <c:v>12543</c:v>
                </c:pt>
                <c:pt idx="628">
                  <c:v>12559</c:v>
                </c:pt>
                <c:pt idx="629">
                  <c:v>12575</c:v>
                </c:pt>
                <c:pt idx="630">
                  <c:v>12597</c:v>
                </c:pt>
                <c:pt idx="631">
                  <c:v>12622</c:v>
                </c:pt>
                <c:pt idx="632">
                  <c:v>12645</c:v>
                </c:pt>
                <c:pt idx="633">
                  <c:v>12661</c:v>
                </c:pt>
                <c:pt idx="634">
                  <c:v>12683</c:v>
                </c:pt>
                <c:pt idx="635">
                  <c:v>12701</c:v>
                </c:pt>
                <c:pt idx="636">
                  <c:v>12718</c:v>
                </c:pt>
                <c:pt idx="637">
                  <c:v>12742</c:v>
                </c:pt>
                <c:pt idx="638">
                  <c:v>12758</c:v>
                </c:pt>
                <c:pt idx="639">
                  <c:v>12780</c:v>
                </c:pt>
                <c:pt idx="640">
                  <c:v>12806</c:v>
                </c:pt>
                <c:pt idx="641">
                  <c:v>12823</c:v>
                </c:pt>
                <c:pt idx="642">
                  <c:v>12837</c:v>
                </c:pt>
                <c:pt idx="643">
                  <c:v>12863</c:v>
                </c:pt>
                <c:pt idx="644">
                  <c:v>12880</c:v>
                </c:pt>
                <c:pt idx="645">
                  <c:v>12903</c:v>
                </c:pt>
                <c:pt idx="646">
                  <c:v>12917</c:v>
                </c:pt>
                <c:pt idx="647">
                  <c:v>12941</c:v>
                </c:pt>
                <c:pt idx="648">
                  <c:v>12965</c:v>
                </c:pt>
                <c:pt idx="649">
                  <c:v>12974</c:v>
                </c:pt>
                <c:pt idx="650">
                  <c:v>13006</c:v>
                </c:pt>
                <c:pt idx="651">
                  <c:v>13022</c:v>
                </c:pt>
                <c:pt idx="652">
                  <c:v>13038</c:v>
                </c:pt>
                <c:pt idx="653">
                  <c:v>13054</c:v>
                </c:pt>
                <c:pt idx="654">
                  <c:v>13070</c:v>
                </c:pt>
                <c:pt idx="655">
                  <c:v>13101</c:v>
                </c:pt>
                <c:pt idx="656">
                  <c:v>13121</c:v>
                </c:pt>
                <c:pt idx="657">
                  <c:v>13143</c:v>
                </c:pt>
                <c:pt idx="658">
                  <c:v>13159</c:v>
                </c:pt>
                <c:pt idx="659">
                  <c:v>13183</c:v>
                </c:pt>
                <c:pt idx="660">
                  <c:v>13203</c:v>
                </c:pt>
                <c:pt idx="661">
                  <c:v>13224</c:v>
                </c:pt>
                <c:pt idx="662">
                  <c:v>13236</c:v>
                </c:pt>
                <c:pt idx="663">
                  <c:v>13261</c:v>
                </c:pt>
                <c:pt idx="664">
                  <c:v>13277</c:v>
                </c:pt>
                <c:pt idx="665">
                  <c:v>13300</c:v>
                </c:pt>
                <c:pt idx="666">
                  <c:v>13318</c:v>
                </c:pt>
                <c:pt idx="667">
                  <c:v>13341</c:v>
                </c:pt>
                <c:pt idx="668">
                  <c:v>13358</c:v>
                </c:pt>
                <c:pt idx="669">
                  <c:v>13382</c:v>
                </c:pt>
                <c:pt idx="670">
                  <c:v>13404</c:v>
                </c:pt>
                <c:pt idx="671">
                  <c:v>13422</c:v>
                </c:pt>
                <c:pt idx="672">
                  <c:v>13438</c:v>
                </c:pt>
                <c:pt idx="673">
                  <c:v>13464</c:v>
                </c:pt>
                <c:pt idx="674">
                  <c:v>13470</c:v>
                </c:pt>
                <c:pt idx="675">
                  <c:v>13502</c:v>
                </c:pt>
                <c:pt idx="676">
                  <c:v>13519</c:v>
                </c:pt>
                <c:pt idx="677">
                  <c:v>13541</c:v>
                </c:pt>
                <c:pt idx="678">
                  <c:v>13556</c:v>
                </c:pt>
                <c:pt idx="679">
                  <c:v>13584</c:v>
                </c:pt>
                <c:pt idx="680">
                  <c:v>13597</c:v>
                </c:pt>
                <c:pt idx="681">
                  <c:v>13621</c:v>
                </c:pt>
                <c:pt idx="682">
                  <c:v>13630</c:v>
                </c:pt>
                <c:pt idx="683">
                  <c:v>13661</c:v>
                </c:pt>
                <c:pt idx="684">
                  <c:v>13680</c:v>
                </c:pt>
                <c:pt idx="685">
                  <c:v>13693</c:v>
                </c:pt>
                <c:pt idx="686">
                  <c:v>13718</c:v>
                </c:pt>
                <c:pt idx="687">
                  <c:v>13741</c:v>
                </c:pt>
                <c:pt idx="688">
                  <c:v>13764</c:v>
                </c:pt>
                <c:pt idx="689">
                  <c:v>13780</c:v>
                </c:pt>
                <c:pt idx="690">
                  <c:v>13797</c:v>
                </c:pt>
                <c:pt idx="691">
                  <c:v>13820</c:v>
                </c:pt>
                <c:pt idx="692">
                  <c:v>13836</c:v>
                </c:pt>
                <c:pt idx="693">
                  <c:v>13852</c:v>
                </c:pt>
                <c:pt idx="694">
                  <c:v>13868</c:v>
                </c:pt>
                <c:pt idx="695">
                  <c:v>13899</c:v>
                </c:pt>
                <c:pt idx="696">
                  <c:v>13915</c:v>
                </c:pt>
                <c:pt idx="697">
                  <c:v>13930</c:v>
                </c:pt>
              </c:numCache>
            </c:numRef>
          </c:xVal>
          <c:yVal>
            <c:numRef>
              <c:f>ago_2!$D$2:$D$1816</c:f>
              <c:numCache>
                <c:formatCode>General</c:formatCode>
                <c:ptCount val="1815"/>
                <c:pt idx="0">
                  <c:v>153.24100000000001</c:v>
                </c:pt>
                <c:pt idx="1">
                  <c:v>152.779</c:v>
                </c:pt>
                <c:pt idx="2">
                  <c:v>152.28299999999999</c:v>
                </c:pt>
                <c:pt idx="3">
                  <c:v>150.49199999999999</c:v>
                </c:pt>
                <c:pt idx="4">
                  <c:v>148.768</c:v>
                </c:pt>
                <c:pt idx="5">
                  <c:v>152.34899999999999</c:v>
                </c:pt>
                <c:pt idx="6">
                  <c:v>149.126</c:v>
                </c:pt>
                <c:pt idx="7">
                  <c:v>150.416</c:v>
                </c:pt>
                <c:pt idx="8">
                  <c:v>150.02600000000001</c:v>
                </c:pt>
                <c:pt idx="9">
                  <c:v>149.09899999999999</c:v>
                </c:pt>
                <c:pt idx="10">
                  <c:v>147.51499999999999</c:v>
                </c:pt>
                <c:pt idx="11">
                  <c:v>146.327</c:v>
                </c:pt>
                <c:pt idx="12">
                  <c:v>147.58099999999999</c:v>
                </c:pt>
                <c:pt idx="13">
                  <c:v>150.65199999999999</c:v>
                </c:pt>
                <c:pt idx="14">
                  <c:v>152.018</c:v>
                </c:pt>
                <c:pt idx="15">
                  <c:v>152.453</c:v>
                </c:pt>
                <c:pt idx="16">
                  <c:v>152.65899999999999</c:v>
                </c:pt>
                <c:pt idx="17">
                  <c:v>151.173</c:v>
                </c:pt>
                <c:pt idx="18">
                  <c:v>148.279</c:v>
                </c:pt>
                <c:pt idx="19">
                  <c:v>145.02500000000001</c:v>
                </c:pt>
                <c:pt idx="20">
                  <c:v>149.822</c:v>
                </c:pt>
                <c:pt idx="21">
                  <c:v>151.601</c:v>
                </c:pt>
                <c:pt idx="22">
                  <c:v>152.28700000000001</c:v>
                </c:pt>
                <c:pt idx="23">
                  <c:v>153.477</c:v>
                </c:pt>
                <c:pt idx="24">
                  <c:v>154.315</c:v>
                </c:pt>
                <c:pt idx="25">
                  <c:v>154.12899999999999</c:v>
                </c:pt>
                <c:pt idx="26">
                  <c:v>153.20699999999999</c:v>
                </c:pt>
                <c:pt idx="27">
                  <c:v>152.38999999999999</c:v>
                </c:pt>
                <c:pt idx="28">
                  <c:v>152.572</c:v>
                </c:pt>
                <c:pt idx="29">
                  <c:v>152.74700000000001</c:v>
                </c:pt>
                <c:pt idx="30">
                  <c:v>152.53200000000001</c:v>
                </c:pt>
                <c:pt idx="31">
                  <c:v>151.63399999999999</c:v>
                </c:pt>
                <c:pt idx="32">
                  <c:v>150.572</c:v>
                </c:pt>
                <c:pt idx="33">
                  <c:v>150.834</c:v>
                </c:pt>
                <c:pt idx="34">
                  <c:v>151.553</c:v>
                </c:pt>
                <c:pt idx="35">
                  <c:v>151.98599999999999</c:v>
                </c:pt>
                <c:pt idx="36">
                  <c:v>151.95599999999999</c:v>
                </c:pt>
                <c:pt idx="37">
                  <c:v>152.357</c:v>
                </c:pt>
                <c:pt idx="38">
                  <c:v>151.68799999999999</c:v>
                </c:pt>
                <c:pt idx="39">
                  <c:v>150.14099999999999</c:v>
                </c:pt>
                <c:pt idx="40">
                  <c:v>149.11099999999999</c:v>
                </c:pt>
                <c:pt idx="41">
                  <c:v>147.69</c:v>
                </c:pt>
                <c:pt idx="42">
                  <c:v>145.57</c:v>
                </c:pt>
                <c:pt idx="43">
                  <c:v>148.209</c:v>
                </c:pt>
                <c:pt idx="44">
                  <c:v>150.02099999999999</c:v>
                </c:pt>
                <c:pt idx="45">
                  <c:v>149.999</c:v>
                </c:pt>
                <c:pt idx="46">
                  <c:v>152.69800000000001</c:v>
                </c:pt>
                <c:pt idx="47">
                  <c:v>152.30000000000001</c:v>
                </c:pt>
                <c:pt idx="48">
                  <c:v>149.31100000000001</c:v>
                </c:pt>
                <c:pt idx="49">
                  <c:v>142.91999999999999</c:v>
                </c:pt>
                <c:pt idx="50">
                  <c:v>146.02699999999999</c:v>
                </c:pt>
                <c:pt idx="51">
                  <c:v>148.113</c:v>
                </c:pt>
                <c:pt idx="52">
                  <c:v>150.392</c:v>
                </c:pt>
                <c:pt idx="53">
                  <c:v>150.36799999999999</c:v>
                </c:pt>
                <c:pt idx="54">
                  <c:v>149.82599999999999</c:v>
                </c:pt>
                <c:pt idx="55">
                  <c:v>150.34</c:v>
                </c:pt>
                <c:pt idx="56">
                  <c:v>151.471</c:v>
                </c:pt>
                <c:pt idx="57">
                  <c:v>151.86600000000001</c:v>
                </c:pt>
                <c:pt idx="58">
                  <c:v>152.215</c:v>
                </c:pt>
                <c:pt idx="59">
                  <c:v>152.18799999999999</c:v>
                </c:pt>
                <c:pt idx="60">
                  <c:v>151.98400000000001</c:v>
                </c:pt>
                <c:pt idx="61">
                  <c:v>151.13999999999999</c:v>
                </c:pt>
                <c:pt idx="62">
                  <c:v>149.05699999999999</c:v>
                </c:pt>
                <c:pt idx="63">
                  <c:v>147.499</c:v>
                </c:pt>
                <c:pt idx="64">
                  <c:v>149.614</c:v>
                </c:pt>
                <c:pt idx="65">
                  <c:v>151.84899999999999</c:v>
                </c:pt>
                <c:pt idx="66">
                  <c:v>152.37799999999999</c:v>
                </c:pt>
                <c:pt idx="67">
                  <c:v>151.81299999999999</c:v>
                </c:pt>
                <c:pt idx="68">
                  <c:v>151.386</c:v>
                </c:pt>
                <c:pt idx="69">
                  <c:v>151.36799999999999</c:v>
                </c:pt>
                <c:pt idx="70">
                  <c:v>151.13300000000001</c:v>
                </c:pt>
                <c:pt idx="71">
                  <c:v>150.69</c:v>
                </c:pt>
                <c:pt idx="72">
                  <c:v>149.97300000000001</c:v>
                </c:pt>
                <c:pt idx="73">
                  <c:v>148.542</c:v>
                </c:pt>
                <c:pt idx="74">
                  <c:v>148.17599999999999</c:v>
                </c:pt>
                <c:pt idx="75">
                  <c:v>149.91200000000001</c:v>
                </c:pt>
                <c:pt idx="76">
                  <c:v>151.208</c:v>
                </c:pt>
                <c:pt idx="77">
                  <c:v>151.56399999999999</c:v>
                </c:pt>
                <c:pt idx="78">
                  <c:v>151.90899999999999</c:v>
                </c:pt>
                <c:pt idx="79">
                  <c:v>151.89099999999999</c:v>
                </c:pt>
                <c:pt idx="80">
                  <c:v>151.49199999999999</c:v>
                </c:pt>
                <c:pt idx="81">
                  <c:v>151.65</c:v>
                </c:pt>
                <c:pt idx="82">
                  <c:v>152.149</c:v>
                </c:pt>
                <c:pt idx="83">
                  <c:v>152.953</c:v>
                </c:pt>
                <c:pt idx="84">
                  <c:v>152.92500000000001</c:v>
                </c:pt>
                <c:pt idx="85">
                  <c:v>152.084</c:v>
                </c:pt>
                <c:pt idx="86">
                  <c:v>150.964</c:v>
                </c:pt>
                <c:pt idx="87">
                  <c:v>150.11099999999999</c:v>
                </c:pt>
                <c:pt idx="88">
                  <c:v>149.11799999999999</c:v>
                </c:pt>
                <c:pt idx="89">
                  <c:v>148.244</c:v>
                </c:pt>
                <c:pt idx="90">
                  <c:v>147.56</c:v>
                </c:pt>
                <c:pt idx="91">
                  <c:v>147.53299999999999</c:v>
                </c:pt>
                <c:pt idx="92">
                  <c:v>148.18199999999999</c:v>
                </c:pt>
                <c:pt idx="93">
                  <c:v>148.751</c:v>
                </c:pt>
                <c:pt idx="94">
                  <c:v>148.441</c:v>
                </c:pt>
                <c:pt idx="95">
                  <c:v>148.43299999999999</c:v>
                </c:pt>
                <c:pt idx="96">
                  <c:v>150.32499999999999</c:v>
                </c:pt>
                <c:pt idx="97">
                  <c:v>151.25399999999999</c:v>
                </c:pt>
                <c:pt idx="98">
                  <c:v>150.27699999999999</c:v>
                </c:pt>
                <c:pt idx="99">
                  <c:v>148.053</c:v>
                </c:pt>
                <c:pt idx="100">
                  <c:v>146.15100000000001</c:v>
                </c:pt>
                <c:pt idx="101">
                  <c:v>146.61099999999999</c:v>
                </c:pt>
                <c:pt idx="102">
                  <c:v>148.298</c:v>
                </c:pt>
                <c:pt idx="103">
                  <c:v>149.95699999999999</c:v>
                </c:pt>
                <c:pt idx="104">
                  <c:v>151.10400000000001</c:v>
                </c:pt>
                <c:pt idx="105">
                  <c:v>151.767</c:v>
                </c:pt>
                <c:pt idx="106">
                  <c:v>151.88800000000001</c:v>
                </c:pt>
                <c:pt idx="107">
                  <c:v>151.541</c:v>
                </c:pt>
                <c:pt idx="108">
                  <c:v>150.999</c:v>
                </c:pt>
                <c:pt idx="109">
                  <c:v>150.40899999999999</c:v>
                </c:pt>
                <c:pt idx="110">
                  <c:v>149.99799999999999</c:v>
                </c:pt>
                <c:pt idx="111">
                  <c:v>150.37799999999999</c:v>
                </c:pt>
                <c:pt idx="112">
                  <c:v>150.71899999999999</c:v>
                </c:pt>
                <c:pt idx="113">
                  <c:v>150.88499999999999</c:v>
                </c:pt>
                <c:pt idx="114">
                  <c:v>151.21</c:v>
                </c:pt>
                <c:pt idx="115">
                  <c:v>151.178</c:v>
                </c:pt>
                <c:pt idx="116">
                  <c:v>150.441</c:v>
                </c:pt>
                <c:pt idx="117">
                  <c:v>150.245</c:v>
                </c:pt>
                <c:pt idx="118">
                  <c:v>150.57499999999999</c:v>
                </c:pt>
                <c:pt idx="119">
                  <c:v>150.726</c:v>
                </c:pt>
                <c:pt idx="120">
                  <c:v>150.708</c:v>
                </c:pt>
                <c:pt idx="121">
                  <c:v>151.989</c:v>
                </c:pt>
                <c:pt idx="122">
                  <c:v>152.11000000000001</c:v>
                </c:pt>
                <c:pt idx="123">
                  <c:v>151.63300000000001</c:v>
                </c:pt>
                <c:pt idx="124">
                  <c:v>150.786</c:v>
                </c:pt>
                <c:pt idx="125">
                  <c:v>149.85</c:v>
                </c:pt>
                <c:pt idx="126">
                  <c:v>149.83600000000001</c:v>
                </c:pt>
                <c:pt idx="127">
                  <c:v>150</c:v>
                </c:pt>
                <c:pt idx="128">
                  <c:v>149.393</c:v>
                </c:pt>
                <c:pt idx="129">
                  <c:v>148.953</c:v>
                </c:pt>
                <c:pt idx="130">
                  <c:v>149.73099999999999</c:v>
                </c:pt>
                <c:pt idx="131">
                  <c:v>151.12299999999999</c:v>
                </c:pt>
                <c:pt idx="132">
                  <c:v>151.08600000000001</c:v>
                </c:pt>
                <c:pt idx="133">
                  <c:v>149.858</c:v>
                </c:pt>
                <c:pt idx="134">
                  <c:v>149.453</c:v>
                </c:pt>
                <c:pt idx="135">
                  <c:v>151.17500000000001</c:v>
                </c:pt>
                <c:pt idx="136">
                  <c:v>152.327</c:v>
                </c:pt>
                <c:pt idx="137">
                  <c:v>152.71299999999999</c:v>
                </c:pt>
                <c:pt idx="138">
                  <c:v>152.554</c:v>
                </c:pt>
                <c:pt idx="139">
                  <c:v>151.96799999999999</c:v>
                </c:pt>
                <c:pt idx="140">
                  <c:v>150.72900000000001</c:v>
                </c:pt>
                <c:pt idx="141">
                  <c:v>149.65700000000001</c:v>
                </c:pt>
                <c:pt idx="142">
                  <c:v>149.99600000000001</c:v>
                </c:pt>
                <c:pt idx="143">
                  <c:v>150.33699999999999</c:v>
                </c:pt>
                <c:pt idx="144">
                  <c:v>150.304</c:v>
                </c:pt>
                <c:pt idx="145">
                  <c:v>150.09700000000001</c:v>
                </c:pt>
                <c:pt idx="146">
                  <c:v>150.249</c:v>
                </c:pt>
                <c:pt idx="147">
                  <c:v>150.24</c:v>
                </c:pt>
                <c:pt idx="148">
                  <c:v>149.678</c:v>
                </c:pt>
                <c:pt idx="149">
                  <c:v>149.47900000000001</c:v>
                </c:pt>
                <c:pt idx="150">
                  <c:v>150.15799999999999</c:v>
                </c:pt>
                <c:pt idx="151">
                  <c:v>150.45500000000001</c:v>
                </c:pt>
                <c:pt idx="152">
                  <c:v>150.58699999999999</c:v>
                </c:pt>
                <c:pt idx="153">
                  <c:v>151.613</c:v>
                </c:pt>
                <c:pt idx="154">
                  <c:v>152.672</c:v>
                </c:pt>
                <c:pt idx="155">
                  <c:v>153.02099999999999</c:v>
                </c:pt>
                <c:pt idx="156">
                  <c:v>152.494</c:v>
                </c:pt>
                <c:pt idx="157">
                  <c:v>151.239</c:v>
                </c:pt>
                <c:pt idx="158">
                  <c:v>149.80099999999999</c:v>
                </c:pt>
                <c:pt idx="159">
                  <c:v>149.422</c:v>
                </c:pt>
                <c:pt idx="160">
                  <c:v>150.40600000000001</c:v>
                </c:pt>
                <c:pt idx="161">
                  <c:v>151.28399999999999</c:v>
                </c:pt>
                <c:pt idx="162">
                  <c:v>151.101</c:v>
                </c:pt>
                <c:pt idx="163">
                  <c:v>149.84100000000001</c:v>
                </c:pt>
                <c:pt idx="164">
                  <c:v>148.75299999999999</c:v>
                </c:pt>
                <c:pt idx="165">
                  <c:v>148.33099999999999</c:v>
                </c:pt>
                <c:pt idx="166">
                  <c:v>148.69200000000001</c:v>
                </c:pt>
                <c:pt idx="167">
                  <c:v>149.05600000000001</c:v>
                </c:pt>
                <c:pt idx="168">
                  <c:v>149.38</c:v>
                </c:pt>
                <c:pt idx="169">
                  <c:v>149.17500000000001</c:v>
                </c:pt>
                <c:pt idx="170">
                  <c:v>147.398</c:v>
                </c:pt>
                <c:pt idx="171">
                  <c:v>144.09700000000001</c:v>
                </c:pt>
                <c:pt idx="172">
                  <c:v>143.60300000000001</c:v>
                </c:pt>
                <c:pt idx="173">
                  <c:v>146.625</c:v>
                </c:pt>
                <c:pt idx="174">
                  <c:v>148.142</c:v>
                </c:pt>
                <c:pt idx="175">
                  <c:v>148.864</c:v>
                </c:pt>
                <c:pt idx="176">
                  <c:v>149.68299999999999</c:v>
                </c:pt>
                <c:pt idx="177">
                  <c:v>149.66499999999999</c:v>
                </c:pt>
                <c:pt idx="178">
                  <c:v>151.785</c:v>
                </c:pt>
                <c:pt idx="179">
                  <c:v>151.23400000000001</c:v>
                </c:pt>
                <c:pt idx="180">
                  <c:v>149.90700000000001</c:v>
                </c:pt>
                <c:pt idx="181">
                  <c:v>148.71199999999999</c:v>
                </c:pt>
                <c:pt idx="182">
                  <c:v>148.86500000000001</c:v>
                </c:pt>
                <c:pt idx="183">
                  <c:v>149.517</c:v>
                </c:pt>
                <c:pt idx="184">
                  <c:v>149.79499999999999</c:v>
                </c:pt>
                <c:pt idx="185">
                  <c:v>149.476</c:v>
                </c:pt>
                <c:pt idx="186">
                  <c:v>149.911</c:v>
                </c:pt>
                <c:pt idx="187">
                  <c:v>151.17099999999999</c:v>
                </c:pt>
                <c:pt idx="188">
                  <c:v>152.29300000000001</c:v>
                </c:pt>
                <c:pt idx="189">
                  <c:v>152.38900000000001</c:v>
                </c:pt>
                <c:pt idx="190">
                  <c:v>151.61699999999999</c:v>
                </c:pt>
                <c:pt idx="191">
                  <c:v>150.79900000000001</c:v>
                </c:pt>
                <c:pt idx="192">
                  <c:v>150.76499999999999</c:v>
                </c:pt>
                <c:pt idx="193">
                  <c:v>151.15</c:v>
                </c:pt>
                <c:pt idx="194">
                  <c:v>151.13</c:v>
                </c:pt>
                <c:pt idx="195">
                  <c:v>150.565</c:v>
                </c:pt>
                <c:pt idx="196">
                  <c:v>149.804</c:v>
                </c:pt>
                <c:pt idx="197">
                  <c:v>149.32900000000001</c:v>
                </c:pt>
                <c:pt idx="198">
                  <c:v>148.821</c:v>
                </c:pt>
                <c:pt idx="199">
                  <c:v>148.125</c:v>
                </c:pt>
                <c:pt idx="200">
                  <c:v>148.446</c:v>
                </c:pt>
                <c:pt idx="201">
                  <c:v>149.25</c:v>
                </c:pt>
                <c:pt idx="202">
                  <c:v>149.07</c:v>
                </c:pt>
                <c:pt idx="203">
                  <c:v>149.19</c:v>
                </c:pt>
                <c:pt idx="204">
                  <c:v>149.768</c:v>
                </c:pt>
                <c:pt idx="205">
                  <c:v>149.744</c:v>
                </c:pt>
                <c:pt idx="206">
                  <c:v>149.12</c:v>
                </c:pt>
                <c:pt idx="207">
                  <c:v>148.946</c:v>
                </c:pt>
                <c:pt idx="208">
                  <c:v>149.68299999999999</c:v>
                </c:pt>
                <c:pt idx="209">
                  <c:v>149.923</c:v>
                </c:pt>
                <c:pt idx="210">
                  <c:v>149.31800000000001</c:v>
                </c:pt>
                <c:pt idx="211">
                  <c:v>148.01499999999999</c:v>
                </c:pt>
                <c:pt idx="212">
                  <c:v>147.63800000000001</c:v>
                </c:pt>
                <c:pt idx="213">
                  <c:v>148.94399999999999</c:v>
                </c:pt>
                <c:pt idx="214">
                  <c:v>150.482</c:v>
                </c:pt>
                <c:pt idx="215">
                  <c:v>150.584</c:v>
                </c:pt>
                <c:pt idx="216">
                  <c:v>149.61500000000001</c:v>
                </c:pt>
                <c:pt idx="217">
                  <c:v>149.30699999999999</c:v>
                </c:pt>
                <c:pt idx="218">
                  <c:v>149.709</c:v>
                </c:pt>
                <c:pt idx="219">
                  <c:v>150.22399999999999</c:v>
                </c:pt>
                <c:pt idx="220">
                  <c:v>150.352</c:v>
                </c:pt>
                <c:pt idx="221">
                  <c:v>150.304</c:v>
                </c:pt>
                <c:pt idx="222">
                  <c:v>150.15700000000001</c:v>
                </c:pt>
                <c:pt idx="223">
                  <c:v>150.256</c:v>
                </c:pt>
                <c:pt idx="224">
                  <c:v>151.113</c:v>
                </c:pt>
                <c:pt idx="225">
                  <c:v>151.572</c:v>
                </c:pt>
                <c:pt idx="226">
                  <c:v>150.702</c:v>
                </c:pt>
                <c:pt idx="227">
                  <c:v>149.48099999999999</c:v>
                </c:pt>
                <c:pt idx="228">
                  <c:v>148.88300000000001</c:v>
                </c:pt>
                <c:pt idx="229">
                  <c:v>149.155</c:v>
                </c:pt>
                <c:pt idx="230">
                  <c:v>149.54400000000001</c:v>
                </c:pt>
                <c:pt idx="231">
                  <c:v>149.78800000000001</c:v>
                </c:pt>
                <c:pt idx="232">
                  <c:v>149.648</c:v>
                </c:pt>
                <c:pt idx="233">
                  <c:v>149.18899999999999</c:v>
                </c:pt>
                <c:pt idx="234">
                  <c:v>149.161</c:v>
                </c:pt>
                <c:pt idx="235">
                  <c:v>149.14699999999999</c:v>
                </c:pt>
                <c:pt idx="236">
                  <c:v>148.06200000000001</c:v>
                </c:pt>
                <c:pt idx="237">
                  <c:v>147.05600000000001</c:v>
                </c:pt>
                <c:pt idx="238">
                  <c:v>147.04300000000001</c:v>
                </c:pt>
                <c:pt idx="239">
                  <c:v>147.85</c:v>
                </c:pt>
                <c:pt idx="240">
                  <c:v>148.72</c:v>
                </c:pt>
                <c:pt idx="241">
                  <c:v>149.005</c:v>
                </c:pt>
                <c:pt idx="242">
                  <c:v>148.82599999999999</c:v>
                </c:pt>
                <c:pt idx="243">
                  <c:v>148.80199999999999</c:v>
                </c:pt>
                <c:pt idx="244">
                  <c:v>148.78800000000001</c:v>
                </c:pt>
                <c:pt idx="245">
                  <c:v>148.61699999999999</c:v>
                </c:pt>
                <c:pt idx="246">
                  <c:v>147.98699999999999</c:v>
                </c:pt>
                <c:pt idx="247">
                  <c:v>148.11500000000001</c:v>
                </c:pt>
                <c:pt idx="248">
                  <c:v>148.821</c:v>
                </c:pt>
                <c:pt idx="249">
                  <c:v>148.91300000000001</c:v>
                </c:pt>
                <c:pt idx="250">
                  <c:v>148.19</c:v>
                </c:pt>
                <c:pt idx="251">
                  <c:v>147.56299999999999</c:v>
                </c:pt>
                <c:pt idx="252">
                  <c:v>147.19399999999999</c:v>
                </c:pt>
                <c:pt idx="253">
                  <c:v>147.35499999999999</c:v>
                </c:pt>
                <c:pt idx="254">
                  <c:v>147.953</c:v>
                </c:pt>
                <c:pt idx="255">
                  <c:v>149.18100000000001</c:v>
                </c:pt>
                <c:pt idx="256">
                  <c:v>150.417</c:v>
                </c:pt>
                <c:pt idx="257">
                  <c:v>150.751</c:v>
                </c:pt>
                <c:pt idx="258">
                  <c:v>149.88200000000001</c:v>
                </c:pt>
                <c:pt idx="259">
                  <c:v>148.40700000000001</c:v>
                </c:pt>
                <c:pt idx="260">
                  <c:v>147.34399999999999</c:v>
                </c:pt>
                <c:pt idx="261">
                  <c:v>146.833</c:v>
                </c:pt>
                <c:pt idx="262">
                  <c:v>146.30600000000001</c:v>
                </c:pt>
                <c:pt idx="263">
                  <c:v>146.78800000000001</c:v>
                </c:pt>
                <c:pt idx="264">
                  <c:v>148.41</c:v>
                </c:pt>
                <c:pt idx="265">
                  <c:v>149.947</c:v>
                </c:pt>
                <c:pt idx="266">
                  <c:v>150.04400000000001</c:v>
                </c:pt>
                <c:pt idx="267">
                  <c:v>148.74700000000001</c:v>
                </c:pt>
                <c:pt idx="268">
                  <c:v>147.31</c:v>
                </c:pt>
                <c:pt idx="269">
                  <c:v>146.65799999999999</c:v>
                </c:pt>
                <c:pt idx="270">
                  <c:v>146.30500000000001</c:v>
                </c:pt>
                <c:pt idx="271">
                  <c:v>146.43600000000001</c:v>
                </c:pt>
                <c:pt idx="272">
                  <c:v>147.06100000000001</c:v>
                </c:pt>
                <c:pt idx="273">
                  <c:v>147.77600000000001</c:v>
                </c:pt>
                <c:pt idx="274">
                  <c:v>148.43700000000001</c:v>
                </c:pt>
                <c:pt idx="275">
                  <c:v>148.67400000000001</c:v>
                </c:pt>
                <c:pt idx="276">
                  <c:v>147.97399999999999</c:v>
                </c:pt>
                <c:pt idx="277">
                  <c:v>146.13300000000001</c:v>
                </c:pt>
                <c:pt idx="278">
                  <c:v>144.64599999999999</c:v>
                </c:pt>
                <c:pt idx="279">
                  <c:v>146.084</c:v>
                </c:pt>
                <c:pt idx="280">
                  <c:v>148.14500000000001</c:v>
                </c:pt>
                <c:pt idx="281">
                  <c:v>149.27099999999999</c:v>
                </c:pt>
                <c:pt idx="282">
                  <c:v>149.143</c:v>
                </c:pt>
                <c:pt idx="283">
                  <c:v>148.613</c:v>
                </c:pt>
                <c:pt idx="284">
                  <c:v>147.929</c:v>
                </c:pt>
                <c:pt idx="285">
                  <c:v>147.19900000000001</c:v>
                </c:pt>
                <c:pt idx="286">
                  <c:v>146.08000000000001</c:v>
                </c:pt>
                <c:pt idx="287">
                  <c:v>145.74</c:v>
                </c:pt>
                <c:pt idx="288">
                  <c:v>146.04</c:v>
                </c:pt>
                <c:pt idx="289">
                  <c:v>146.00899999999999</c:v>
                </c:pt>
                <c:pt idx="290">
                  <c:v>146.76900000000001</c:v>
                </c:pt>
                <c:pt idx="291">
                  <c:v>147.608</c:v>
                </c:pt>
                <c:pt idx="292">
                  <c:v>147.84700000000001</c:v>
                </c:pt>
                <c:pt idx="293">
                  <c:v>148.48699999999999</c:v>
                </c:pt>
                <c:pt idx="294">
                  <c:v>149.44</c:v>
                </c:pt>
                <c:pt idx="295">
                  <c:v>149.53299999999999</c:v>
                </c:pt>
                <c:pt idx="296">
                  <c:v>148.541</c:v>
                </c:pt>
                <c:pt idx="297">
                  <c:v>147.17400000000001</c:v>
                </c:pt>
                <c:pt idx="298">
                  <c:v>146.11600000000001</c:v>
                </c:pt>
                <c:pt idx="299">
                  <c:v>145.94499999999999</c:v>
                </c:pt>
                <c:pt idx="300">
                  <c:v>146.22</c:v>
                </c:pt>
                <c:pt idx="301">
                  <c:v>146.048</c:v>
                </c:pt>
                <c:pt idx="302">
                  <c:v>145.714</c:v>
                </c:pt>
                <c:pt idx="303">
                  <c:v>145.84200000000001</c:v>
                </c:pt>
                <c:pt idx="304">
                  <c:v>145.976</c:v>
                </c:pt>
                <c:pt idx="305">
                  <c:v>146.40199999999999</c:v>
                </c:pt>
                <c:pt idx="306">
                  <c:v>147.09399999999999</c:v>
                </c:pt>
                <c:pt idx="307">
                  <c:v>147.21299999999999</c:v>
                </c:pt>
                <c:pt idx="308">
                  <c:v>146.18899999999999</c:v>
                </c:pt>
                <c:pt idx="309">
                  <c:v>145.21600000000001</c:v>
                </c:pt>
                <c:pt idx="310">
                  <c:v>145.51300000000001</c:v>
                </c:pt>
                <c:pt idx="311">
                  <c:v>146.55600000000001</c:v>
                </c:pt>
                <c:pt idx="312">
                  <c:v>147.09100000000001</c:v>
                </c:pt>
                <c:pt idx="313">
                  <c:v>146.91200000000001</c:v>
                </c:pt>
                <c:pt idx="314">
                  <c:v>146.47200000000001</c:v>
                </c:pt>
                <c:pt idx="315">
                  <c:v>146.45400000000001</c:v>
                </c:pt>
                <c:pt idx="316">
                  <c:v>146.56299999999999</c:v>
                </c:pt>
                <c:pt idx="317">
                  <c:v>146.54</c:v>
                </c:pt>
                <c:pt idx="318">
                  <c:v>146.38</c:v>
                </c:pt>
                <c:pt idx="319">
                  <c:v>146.072</c:v>
                </c:pt>
                <c:pt idx="320">
                  <c:v>146.32</c:v>
                </c:pt>
                <c:pt idx="321">
                  <c:v>146.86099999999999</c:v>
                </c:pt>
                <c:pt idx="322">
                  <c:v>146.70599999999999</c:v>
                </c:pt>
                <c:pt idx="323">
                  <c:v>145.065</c:v>
                </c:pt>
                <c:pt idx="324">
                  <c:v>143.27500000000001</c:v>
                </c:pt>
                <c:pt idx="325">
                  <c:v>143.066</c:v>
                </c:pt>
                <c:pt idx="326">
                  <c:v>143.977</c:v>
                </c:pt>
                <c:pt idx="327">
                  <c:v>145.125</c:v>
                </c:pt>
                <c:pt idx="328">
                  <c:v>145.56200000000001</c:v>
                </c:pt>
                <c:pt idx="329">
                  <c:v>145.37899999999999</c:v>
                </c:pt>
                <c:pt idx="330">
                  <c:v>145.512</c:v>
                </c:pt>
                <c:pt idx="331">
                  <c:v>146.33500000000001</c:v>
                </c:pt>
                <c:pt idx="332">
                  <c:v>146.85</c:v>
                </c:pt>
                <c:pt idx="333">
                  <c:v>146.435</c:v>
                </c:pt>
                <c:pt idx="334">
                  <c:v>145.55500000000001</c:v>
                </c:pt>
                <c:pt idx="335">
                  <c:v>144.93299999999999</c:v>
                </c:pt>
                <c:pt idx="336">
                  <c:v>145.21199999999999</c:v>
                </c:pt>
                <c:pt idx="337">
                  <c:v>146.6</c:v>
                </c:pt>
                <c:pt idx="338">
                  <c:v>147.602</c:v>
                </c:pt>
                <c:pt idx="339">
                  <c:v>147.45099999999999</c:v>
                </c:pt>
                <c:pt idx="340">
                  <c:v>146.262</c:v>
                </c:pt>
                <c:pt idx="341">
                  <c:v>144.95699999999999</c:v>
                </c:pt>
                <c:pt idx="342">
                  <c:v>144.934</c:v>
                </c:pt>
                <c:pt idx="343">
                  <c:v>145.345</c:v>
                </c:pt>
                <c:pt idx="344">
                  <c:v>144.876</c:v>
                </c:pt>
                <c:pt idx="345">
                  <c:v>144.06399999999999</c:v>
                </c:pt>
                <c:pt idx="346">
                  <c:v>143.86799999999999</c:v>
                </c:pt>
                <c:pt idx="347">
                  <c:v>144.34299999999999</c:v>
                </c:pt>
                <c:pt idx="348">
                  <c:v>144.93199999999999</c:v>
                </c:pt>
                <c:pt idx="349">
                  <c:v>144.9</c:v>
                </c:pt>
                <c:pt idx="350">
                  <c:v>143.10300000000001</c:v>
                </c:pt>
                <c:pt idx="351">
                  <c:v>143.773</c:v>
                </c:pt>
                <c:pt idx="352">
                  <c:v>145.69499999999999</c:v>
                </c:pt>
                <c:pt idx="353">
                  <c:v>146.47900000000001</c:v>
                </c:pt>
                <c:pt idx="354">
                  <c:v>145.65299999999999</c:v>
                </c:pt>
                <c:pt idx="355">
                  <c:v>144.90799999999999</c:v>
                </c:pt>
                <c:pt idx="356">
                  <c:v>144.88900000000001</c:v>
                </c:pt>
                <c:pt idx="357">
                  <c:v>144.57</c:v>
                </c:pt>
                <c:pt idx="358">
                  <c:v>143.6</c:v>
                </c:pt>
                <c:pt idx="359">
                  <c:v>143.578</c:v>
                </c:pt>
                <c:pt idx="360">
                  <c:v>144.79400000000001</c:v>
                </c:pt>
                <c:pt idx="361">
                  <c:v>146.137</c:v>
                </c:pt>
                <c:pt idx="362">
                  <c:v>146.98699999999999</c:v>
                </c:pt>
                <c:pt idx="363">
                  <c:v>147.083</c:v>
                </c:pt>
                <c:pt idx="364">
                  <c:v>146.68600000000001</c:v>
                </c:pt>
                <c:pt idx="365">
                  <c:v>146.42400000000001</c:v>
                </c:pt>
                <c:pt idx="366">
                  <c:v>146.529</c:v>
                </c:pt>
                <c:pt idx="367">
                  <c:v>147.22300000000001</c:v>
                </c:pt>
                <c:pt idx="368">
                  <c:v>147.77699999999999</c:v>
                </c:pt>
                <c:pt idx="369">
                  <c:v>147.29599999999999</c:v>
                </c:pt>
                <c:pt idx="370">
                  <c:v>146.54300000000001</c:v>
                </c:pt>
                <c:pt idx="371">
                  <c:v>146.89500000000001</c:v>
                </c:pt>
                <c:pt idx="372">
                  <c:v>147.214</c:v>
                </c:pt>
                <c:pt idx="373">
                  <c:v>146.46600000000001</c:v>
                </c:pt>
                <c:pt idx="374">
                  <c:v>145.29599999999999</c:v>
                </c:pt>
                <c:pt idx="375">
                  <c:v>144.143</c:v>
                </c:pt>
                <c:pt idx="376">
                  <c:v>143.02099999999999</c:v>
                </c:pt>
                <c:pt idx="377">
                  <c:v>142.85499999999999</c:v>
                </c:pt>
                <c:pt idx="378">
                  <c:v>143.92699999999999</c:v>
                </c:pt>
                <c:pt idx="379">
                  <c:v>144.48699999999999</c:v>
                </c:pt>
                <c:pt idx="380">
                  <c:v>144.18600000000001</c:v>
                </c:pt>
                <c:pt idx="381">
                  <c:v>144.15899999999999</c:v>
                </c:pt>
                <c:pt idx="382">
                  <c:v>144.95699999999999</c:v>
                </c:pt>
                <c:pt idx="383">
                  <c:v>145.08199999999999</c:v>
                </c:pt>
                <c:pt idx="384">
                  <c:v>144.244</c:v>
                </c:pt>
                <c:pt idx="385">
                  <c:v>143.61600000000001</c:v>
                </c:pt>
                <c:pt idx="386">
                  <c:v>143.59299999999999</c:v>
                </c:pt>
                <c:pt idx="387">
                  <c:v>142.94499999999999</c:v>
                </c:pt>
                <c:pt idx="388">
                  <c:v>142.59399999999999</c:v>
                </c:pt>
                <c:pt idx="389">
                  <c:v>143.21199999999999</c:v>
                </c:pt>
                <c:pt idx="390">
                  <c:v>143.654</c:v>
                </c:pt>
                <c:pt idx="391">
                  <c:v>143.61799999999999</c:v>
                </c:pt>
                <c:pt idx="392">
                  <c:v>144.035</c:v>
                </c:pt>
                <c:pt idx="393">
                  <c:v>144.298</c:v>
                </c:pt>
                <c:pt idx="394">
                  <c:v>143.83799999999999</c:v>
                </c:pt>
                <c:pt idx="395">
                  <c:v>142.916</c:v>
                </c:pt>
                <c:pt idx="396">
                  <c:v>142.577</c:v>
                </c:pt>
                <c:pt idx="397">
                  <c:v>142.886</c:v>
                </c:pt>
                <c:pt idx="398">
                  <c:v>143.15799999999999</c:v>
                </c:pt>
                <c:pt idx="399">
                  <c:v>143.149</c:v>
                </c:pt>
                <c:pt idx="400">
                  <c:v>143.84899999999999</c:v>
                </c:pt>
                <c:pt idx="401">
                  <c:v>144.78</c:v>
                </c:pt>
                <c:pt idx="402">
                  <c:v>144.626</c:v>
                </c:pt>
                <c:pt idx="403">
                  <c:v>143.78100000000001</c:v>
                </c:pt>
                <c:pt idx="404">
                  <c:v>143.327</c:v>
                </c:pt>
                <c:pt idx="405">
                  <c:v>143.59800000000001</c:v>
                </c:pt>
                <c:pt idx="406">
                  <c:v>143.84299999999999</c:v>
                </c:pt>
                <c:pt idx="407">
                  <c:v>143.82900000000001</c:v>
                </c:pt>
                <c:pt idx="408">
                  <c:v>143.09899999999999</c:v>
                </c:pt>
                <c:pt idx="409">
                  <c:v>142.44999999999999</c:v>
                </c:pt>
                <c:pt idx="410">
                  <c:v>143.03200000000001</c:v>
                </c:pt>
                <c:pt idx="411">
                  <c:v>144.53299999999999</c:v>
                </c:pt>
                <c:pt idx="412">
                  <c:v>145.48699999999999</c:v>
                </c:pt>
                <c:pt idx="413">
                  <c:v>145.113</c:v>
                </c:pt>
                <c:pt idx="414">
                  <c:v>144.07300000000001</c:v>
                </c:pt>
                <c:pt idx="415">
                  <c:v>143.49</c:v>
                </c:pt>
                <c:pt idx="416">
                  <c:v>143.75200000000001</c:v>
                </c:pt>
                <c:pt idx="417">
                  <c:v>143.869</c:v>
                </c:pt>
                <c:pt idx="418">
                  <c:v>142.547</c:v>
                </c:pt>
                <c:pt idx="419">
                  <c:v>141.40899999999999</c:v>
                </c:pt>
                <c:pt idx="420">
                  <c:v>140.52099999999999</c:v>
                </c:pt>
                <c:pt idx="421">
                  <c:v>140.108</c:v>
                </c:pt>
                <c:pt idx="422">
                  <c:v>140.83799999999999</c:v>
                </c:pt>
                <c:pt idx="423">
                  <c:v>141.667</c:v>
                </c:pt>
                <c:pt idx="424">
                  <c:v>141.47</c:v>
                </c:pt>
                <c:pt idx="425">
                  <c:v>141.12299999999999</c:v>
                </c:pt>
                <c:pt idx="426">
                  <c:v>141.26599999999999</c:v>
                </c:pt>
                <c:pt idx="427">
                  <c:v>142.648</c:v>
                </c:pt>
                <c:pt idx="428">
                  <c:v>144.00200000000001</c:v>
                </c:pt>
                <c:pt idx="429">
                  <c:v>143.71299999999999</c:v>
                </c:pt>
                <c:pt idx="430">
                  <c:v>142.27799999999999</c:v>
                </c:pt>
                <c:pt idx="431">
                  <c:v>141.49199999999999</c:v>
                </c:pt>
                <c:pt idx="432">
                  <c:v>141.78200000000001</c:v>
                </c:pt>
                <c:pt idx="433">
                  <c:v>142.928</c:v>
                </c:pt>
                <c:pt idx="434">
                  <c:v>144.59700000000001</c:v>
                </c:pt>
                <c:pt idx="435">
                  <c:v>145.73599999999999</c:v>
                </c:pt>
                <c:pt idx="436">
                  <c:v>145.60400000000001</c:v>
                </c:pt>
                <c:pt idx="437">
                  <c:v>145.00899999999999</c:v>
                </c:pt>
                <c:pt idx="438">
                  <c:v>144.62299999999999</c:v>
                </c:pt>
                <c:pt idx="439">
                  <c:v>143.32599999999999</c:v>
                </c:pt>
                <c:pt idx="440">
                  <c:v>140.96</c:v>
                </c:pt>
                <c:pt idx="441">
                  <c:v>139.91</c:v>
                </c:pt>
                <c:pt idx="442">
                  <c:v>140.91800000000001</c:v>
                </c:pt>
                <c:pt idx="443">
                  <c:v>142.27799999999999</c:v>
                </c:pt>
                <c:pt idx="444">
                  <c:v>143.22</c:v>
                </c:pt>
                <c:pt idx="445">
                  <c:v>143.184</c:v>
                </c:pt>
                <c:pt idx="446">
                  <c:v>142.345</c:v>
                </c:pt>
                <c:pt idx="447">
                  <c:v>141.74600000000001</c:v>
                </c:pt>
                <c:pt idx="448">
                  <c:v>142.166</c:v>
                </c:pt>
                <c:pt idx="449">
                  <c:v>142.69399999999999</c:v>
                </c:pt>
                <c:pt idx="450">
                  <c:v>142.26400000000001</c:v>
                </c:pt>
                <c:pt idx="451">
                  <c:v>141.35300000000001</c:v>
                </c:pt>
                <c:pt idx="452">
                  <c:v>141.48699999999999</c:v>
                </c:pt>
                <c:pt idx="453">
                  <c:v>142.33600000000001</c:v>
                </c:pt>
                <c:pt idx="454">
                  <c:v>142.71100000000001</c:v>
                </c:pt>
                <c:pt idx="455">
                  <c:v>142.70099999999999</c:v>
                </c:pt>
                <c:pt idx="456">
                  <c:v>143.328</c:v>
                </c:pt>
                <c:pt idx="457">
                  <c:v>143.79499999999999</c:v>
                </c:pt>
                <c:pt idx="458">
                  <c:v>143.02000000000001</c:v>
                </c:pt>
                <c:pt idx="459">
                  <c:v>142.048</c:v>
                </c:pt>
                <c:pt idx="460">
                  <c:v>141.88499999999999</c:v>
                </c:pt>
                <c:pt idx="461">
                  <c:v>142.143</c:v>
                </c:pt>
                <c:pt idx="462">
                  <c:v>142.11099999999999</c:v>
                </c:pt>
                <c:pt idx="463">
                  <c:v>141.667</c:v>
                </c:pt>
                <c:pt idx="464">
                  <c:v>141.5</c:v>
                </c:pt>
                <c:pt idx="465">
                  <c:v>141.483</c:v>
                </c:pt>
                <c:pt idx="466">
                  <c:v>141.595</c:v>
                </c:pt>
                <c:pt idx="467">
                  <c:v>141.57300000000001</c:v>
                </c:pt>
                <c:pt idx="468">
                  <c:v>141.55500000000001</c:v>
                </c:pt>
                <c:pt idx="469">
                  <c:v>141.24</c:v>
                </c:pt>
                <c:pt idx="470">
                  <c:v>140.77600000000001</c:v>
                </c:pt>
                <c:pt idx="471">
                  <c:v>140.29300000000001</c:v>
                </c:pt>
                <c:pt idx="472">
                  <c:v>140.25899999999999</c:v>
                </c:pt>
                <c:pt idx="473">
                  <c:v>140.07900000000001</c:v>
                </c:pt>
                <c:pt idx="474">
                  <c:v>139.90100000000001</c:v>
                </c:pt>
                <c:pt idx="475">
                  <c:v>140.655</c:v>
                </c:pt>
                <c:pt idx="476">
                  <c:v>141.92699999999999</c:v>
                </c:pt>
                <c:pt idx="477">
                  <c:v>142.43299999999999</c:v>
                </c:pt>
                <c:pt idx="478">
                  <c:v>142.01599999999999</c:v>
                </c:pt>
                <c:pt idx="479">
                  <c:v>142.11699999999999</c:v>
                </c:pt>
                <c:pt idx="480">
                  <c:v>142.09399999999999</c:v>
                </c:pt>
                <c:pt idx="481">
                  <c:v>142.839</c:v>
                </c:pt>
                <c:pt idx="482">
                  <c:v>141.786</c:v>
                </c:pt>
                <c:pt idx="483">
                  <c:v>140.02199999999999</c:v>
                </c:pt>
                <c:pt idx="484">
                  <c:v>137.72999999999999</c:v>
                </c:pt>
                <c:pt idx="485">
                  <c:v>136.43</c:v>
                </c:pt>
                <c:pt idx="486">
                  <c:v>136.642</c:v>
                </c:pt>
                <c:pt idx="487">
                  <c:v>137.67599999999999</c:v>
                </c:pt>
                <c:pt idx="488">
                  <c:v>138.422</c:v>
                </c:pt>
                <c:pt idx="489">
                  <c:v>138.93</c:v>
                </c:pt>
                <c:pt idx="490">
                  <c:v>140.03700000000001</c:v>
                </c:pt>
                <c:pt idx="491">
                  <c:v>140.90299999999999</c:v>
                </c:pt>
                <c:pt idx="492">
                  <c:v>140.72499999999999</c:v>
                </c:pt>
                <c:pt idx="493">
                  <c:v>140.12</c:v>
                </c:pt>
                <c:pt idx="494">
                  <c:v>140.09899999999999</c:v>
                </c:pt>
                <c:pt idx="495">
                  <c:v>140.36500000000001</c:v>
                </c:pt>
                <c:pt idx="496">
                  <c:v>140.64099999999999</c:v>
                </c:pt>
                <c:pt idx="497">
                  <c:v>140.47999999999999</c:v>
                </c:pt>
                <c:pt idx="498">
                  <c:v>140.149</c:v>
                </c:pt>
                <c:pt idx="499">
                  <c:v>140.28700000000001</c:v>
                </c:pt>
                <c:pt idx="500">
                  <c:v>140.83500000000001</c:v>
                </c:pt>
                <c:pt idx="501">
                  <c:v>140.94999999999999</c:v>
                </c:pt>
                <c:pt idx="502">
                  <c:v>140.071</c:v>
                </c:pt>
                <c:pt idx="503">
                  <c:v>140.06200000000001</c:v>
                </c:pt>
                <c:pt idx="504">
                  <c:v>140.88300000000001</c:v>
                </c:pt>
                <c:pt idx="505">
                  <c:v>141.13200000000001</c:v>
                </c:pt>
                <c:pt idx="506">
                  <c:v>140.571</c:v>
                </c:pt>
                <c:pt idx="507">
                  <c:v>139.81</c:v>
                </c:pt>
                <c:pt idx="508">
                  <c:v>139.49199999999999</c:v>
                </c:pt>
                <c:pt idx="509">
                  <c:v>139.78</c:v>
                </c:pt>
                <c:pt idx="510">
                  <c:v>140.464</c:v>
                </c:pt>
                <c:pt idx="511">
                  <c:v>140.57599999999999</c:v>
                </c:pt>
                <c:pt idx="512">
                  <c:v>140.28899999999999</c:v>
                </c:pt>
                <c:pt idx="513">
                  <c:v>139.828</c:v>
                </c:pt>
                <c:pt idx="514">
                  <c:v>139.50200000000001</c:v>
                </c:pt>
                <c:pt idx="515">
                  <c:v>139.78399999999999</c:v>
                </c:pt>
                <c:pt idx="516">
                  <c:v>140.05000000000001</c:v>
                </c:pt>
                <c:pt idx="517">
                  <c:v>139.88999999999999</c:v>
                </c:pt>
                <c:pt idx="518">
                  <c:v>139.72399999999999</c:v>
                </c:pt>
                <c:pt idx="519">
                  <c:v>139.989</c:v>
                </c:pt>
                <c:pt idx="520">
                  <c:v>140.10300000000001</c:v>
                </c:pt>
                <c:pt idx="521">
                  <c:v>139.66300000000001</c:v>
                </c:pt>
                <c:pt idx="522">
                  <c:v>139.19800000000001</c:v>
                </c:pt>
                <c:pt idx="523">
                  <c:v>138.71600000000001</c:v>
                </c:pt>
                <c:pt idx="524">
                  <c:v>138.054</c:v>
                </c:pt>
                <c:pt idx="525">
                  <c:v>138.51300000000001</c:v>
                </c:pt>
                <c:pt idx="526">
                  <c:v>140.114</c:v>
                </c:pt>
                <c:pt idx="527">
                  <c:v>141.15700000000001</c:v>
                </c:pt>
                <c:pt idx="528">
                  <c:v>141.11600000000001</c:v>
                </c:pt>
                <c:pt idx="529">
                  <c:v>139.905</c:v>
                </c:pt>
                <c:pt idx="530">
                  <c:v>138.55799999999999</c:v>
                </c:pt>
                <c:pt idx="531">
                  <c:v>138.69499999999999</c:v>
                </c:pt>
                <c:pt idx="532">
                  <c:v>139.25800000000001</c:v>
                </c:pt>
                <c:pt idx="533">
                  <c:v>139.245</c:v>
                </c:pt>
                <c:pt idx="534">
                  <c:v>139.077</c:v>
                </c:pt>
                <c:pt idx="535">
                  <c:v>139.49199999999999</c:v>
                </c:pt>
                <c:pt idx="536">
                  <c:v>139.33699999999999</c:v>
                </c:pt>
                <c:pt idx="537">
                  <c:v>137.28100000000001</c:v>
                </c:pt>
                <c:pt idx="538">
                  <c:v>135.779</c:v>
                </c:pt>
                <c:pt idx="539">
                  <c:v>137.41999999999999</c:v>
                </c:pt>
                <c:pt idx="540">
                  <c:v>139.53200000000001</c:v>
                </c:pt>
                <c:pt idx="541">
                  <c:v>139.79</c:v>
                </c:pt>
                <c:pt idx="542">
                  <c:v>138.92699999999999</c:v>
                </c:pt>
                <c:pt idx="543">
                  <c:v>138.447</c:v>
                </c:pt>
                <c:pt idx="544">
                  <c:v>139.58199999999999</c:v>
                </c:pt>
                <c:pt idx="545">
                  <c:v>140.34899999999999</c:v>
                </c:pt>
                <c:pt idx="546">
                  <c:v>140.33099999999999</c:v>
                </c:pt>
                <c:pt idx="547">
                  <c:v>140.30799999999999</c:v>
                </c:pt>
                <c:pt idx="548">
                  <c:v>140.28100000000001</c:v>
                </c:pt>
                <c:pt idx="549">
                  <c:v>139.86199999999999</c:v>
                </c:pt>
                <c:pt idx="550">
                  <c:v>139.16900000000001</c:v>
                </c:pt>
                <c:pt idx="551">
                  <c:v>139.00200000000001</c:v>
                </c:pt>
                <c:pt idx="552">
                  <c:v>139.25899999999999</c:v>
                </c:pt>
                <c:pt idx="553">
                  <c:v>139.11199999999999</c:v>
                </c:pt>
                <c:pt idx="554">
                  <c:v>138.94999999999999</c:v>
                </c:pt>
                <c:pt idx="555">
                  <c:v>139.05000000000001</c:v>
                </c:pt>
                <c:pt idx="556">
                  <c:v>139.595</c:v>
                </c:pt>
                <c:pt idx="557">
                  <c:v>140.095</c:v>
                </c:pt>
                <c:pt idx="558">
                  <c:v>140.04900000000001</c:v>
                </c:pt>
                <c:pt idx="559">
                  <c:v>139.25</c:v>
                </c:pt>
                <c:pt idx="560">
                  <c:v>138.67400000000001</c:v>
                </c:pt>
                <c:pt idx="561">
                  <c:v>138.505</c:v>
                </c:pt>
                <c:pt idx="562">
                  <c:v>138.19399999999999</c:v>
                </c:pt>
                <c:pt idx="563">
                  <c:v>138.16399999999999</c:v>
                </c:pt>
                <c:pt idx="564">
                  <c:v>138.72300000000001</c:v>
                </c:pt>
                <c:pt idx="565">
                  <c:v>138.697</c:v>
                </c:pt>
                <c:pt idx="566">
                  <c:v>137.82499999999999</c:v>
                </c:pt>
                <c:pt idx="567">
                  <c:v>137.333</c:v>
                </c:pt>
                <c:pt idx="568">
                  <c:v>138.215</c:v>
                </c:pt>
                <c:pt idx="569">
                  <c:v>139.029</c:v>
                </c:pt>
                <c:pt idx="570">
                  <c:v>138.16800000000001</c:v>
                </c:pt>
                <c:pt idx="571">
                  <c:v>135.762</c:v>
                </c:pt>
                <c:pt idx="572">
                  <c:v>134.803</c:v>
                </c:pt>
                <c:pt idx="573">
                  <c:v>136.90799999999999</c:v>
                </c:pt>
                <c:pt idx="574">
                  <c:v>138.36600000000001</c:v>
                </c:pt>
                <c:pt idx="575">
                  <c:v>138.357</c:v>
                </c:pt>
                <c:pt idx="576">
                  <c:v>137.607</c:v>
                </c:pt>
                <c:pt idx="577">
                  <c:v>137.58099999999999</c:v>
                </c:pt>
                <c:pt idx="578">
                  <c:v>137.708</c:v>
                </c:pt>
                <c:pt idx="579">
                  <c:v>137.83199999999999</c:v>
                </c:pt>
                <c:pt idx="580">
                  <c:v>137.81</c:v>
                </c:pt>
                <c:pt idx="581">
                  <c:v>137.21100000000001</c:v>
                </c:pt>
                <c:pt idx="582">
                  <c:v>135.904</c:v>
                </c:pt>
                <c:pt idx="583">
                  <c:v>134.99199999999999</c:v>
                </c:pt>
                <c:pt idx="584">
                  <c:v>134.79400000000001</c:v>
                </c:pt>
                <c:pt idx="585">
                  <c:v>135.154</c:v>
                </c:pt>
                <c:pt idx="586">
                  <c:v>135.65199999999999</c:v>
                </c:pt>
                <c:pt idx="587">
                  <c:v>136.15600000000001</c:v>
                </c:pt>
                <c:pt idx="588">
                  <c:v>135.44800000000001</c:v>
                </c:pt>
                <c:pt idx="589">
                  <c:v>134.51300000000001</c:v>
                </c:pt>
                <c:pt idx="590">
                  <c:v>134.499</c:v>
                </c:pt>
                <c:pt idx="591">
                  <c:v>135.21700000000001</c:v>
                </c:pt>
                <c:pt idx="592">
                  <c:v>136.363</c:v>
                </c:pt>
                <c:pt idx="593">
                  <c:v>137.398</c:v>
                </c:pt>
                <c:pt idx="594">
                  <c:v>137.666</c:v>
                </c:pt>
                <c:pt idx="595">
                  <c:v>136.46700000000001</c:v>
                </c:pt>
                <c:pt idx="596">
                  <c:v>134.94300000000001</c:v>
                </c:pt>
                <c:pt idx="597">
                  <c:v>134.92500000000001</c:v>
                </c:pt>
                <c:pt idx="598">
                  <c:v>136.10400000000001</c:v>
                </c:pt>
                <c:pt idx="599">
                  <c:v>136.69499999999999</c:v>
                </c:pt>
                <c:pt idx="600">
                  <c:v>136.96799999999999</c:v>
                </c:pt>
                <c:pt idx="601">
                  <c:v>137.524</c:v>
                </c:pt>
                <c:pt idx="602">
                  <c:v>137.642</c:v>
                </c:pt>
                <c:pt idx="603">
                  <c:v>136.75700000000001</c:v>
                </c:pt>
                <c:pt idx="604">
                  <c:v>136.292</c:v>
                </c:pt>
                <c:pt idx="605">
                  <c:v>137.012</c:v>
                </c:pt>
                <c:pt idx="606">
                  <c:v>136.995</c:v>
                </c:pt>
                <c:pt idx="607">
                  <c:v>138.46899999999999</c:v>
                </c:pt>
                <c:pt idx="608">
                  <c:v>137.38200000000001</c:v>
                </c:pt>
                <c:pt idx="609">
                  <c:v>135.709</c:v>
                </c:pt>
                <c:pt idx="610">
                  <c:v>135.20500000000001</c:v>
                </c:pt>
                <c:pt idx="611">
                  <c:v>135.983</c:v>
                </c:pt>
                <c:pt idx="612">
                  <c:v>137.011</c:v>
                </c:pt>
                <c:pt idx="613">
                  <c:v>136.99</c:v>
                </c:pt>
                <c:pt idx="614">
                  <c:v>136.096</c:v>
                </c:pt>
                <c:pt idx="615">
                  <c:v>135.28100000000001</c:v>
                </c:pt>
                <c:pt idx="616">
                  <c:v>135.74299999999999</c:v>
                </c:pt>
                <c:pt idx="617">
                  <c:v>137.47</c:v>
                </c:pt>
                <c:pt idx="618">
                  <c:v>138.48500000000001</c:v>
                </c:pt>
                <c:pt idx="619">
                  <c:v>138.458</c:v>
                </c:pt>
                <c:pt idx="620">
                  <c:v>138.059</c:v>
                </c:pt>
                <c:pt idx="621">
                  <c:v>137.51300000000001</c:v>
                </c:pt>
                <c:pt idx="622">
                  <c:v>136.93799999999999</c:v>
                </c:pt>
                <c:pt idx="623">
                  <c:v>137.06299999999999</c:v>
                </c:pt>
                <c:pt idx="624">
                  <c:v>136.89500000000001</c:v>
                </c:pt>
                <c:pt idx="625">
                  <c:v>135.71199999999999</c:v>
                </c:pt>
                <c:pt idx="626">
                  <c:v>134.584</c:v>
                </c:pt>
                <c:pt idx="627">
                  <c:v>134.89699999999999</c:v>
                </c:pt>
                <c:pt idx="628">
                  <c:v>135.81</c:v>
                </c:pt>
                <c:pt idx="629">
                  <c:v>136.077</c:v>
                </c:pt>
                <c:pt idx="630">
                  <c:v>135.922</c:v>
                </c:pt>
                <c:pt idx="631">
                  <c:v>135.90100000000001</c:v>
                </c:pt>
                <c:pt idx="632">
                  <c:v>135.87700000000001</c:v>
                </c:pt>
                <c:pt idx="633">
                  <c:v>135.85599999999999</c:v>
                </c:pt>
                <c:pt idx="634">
                  <c:v>136.41900000000001</c:v>
                </c:pt>
                <c:pt idx="635">
                  <c:v>137.477</c:v>
                </c:pt>
                <c:pt idx="636">
                  <c:v>138.334</c:v>
                </c:pt>
                <c:pt idx="637">
                  <c:v>138.315</c:v>
                </c:pt>
                <c:pt idx="638">
                  <c:v>137.667</c:v>
                </c:pt>
                <c:pt idx="639">
                  <c:v>137.14099999999999</c:v>
                </c:pt>
                <c:pt idx="640">
                  <c:v>136.85300000000001</c:v>
                </c:pt>
                <c:pt idx="641">
                  <c:v>136.68799999999999</c:v>
                </c:pt>
                <c:pt idx="642">
                  <c:v>136.80099999999999</c:v>
                </c:pt>
                <c:pt idx="643">
                  <c:v>137.17500000000001</c:v>
                </c:pt>
                <c:pt idx="644">
                  <c:v>137.917</c:v>
                </c:pt>
                <c:pt idx="645">
                  <c:v>138.143</c:v>
                </c:pt>
                <c:pt idx="646">
                  <c:v>137.38399999999999</c:v>
                </c:pt>
                <c:pt idx="647">
                  <c:v>136.697</c:v>
                </c:pt>
                <c:pt idx="648">
                  <c:v>136.80799999999999</c:v>
                </c:pt>
                <c:pt idx="649">
                  <c:v>136.393</c:v>
                </c:pt>
                <c:pt idx="650">
                  <c:v>135.387</c:v>
                </c:pt>
                <c:pt idx="651">
                  <c:v>135.35900000000001</c:v>
                </c:pt>
                <c:pt idx="652">
                  <c:v>136.32400000000001</c:v>
                </c:pt>
                <c:pt idx="653">
                  <c:v>136.446</c:v>
                </c:pt>
                <c:pt idx="654">
                  <c:v>135.73599999999999</c:v>
                </c:pt>
                <c:pt idx="655">
                  <c:v>135.71100000000001</c:v>
                </c:pt>
                <c:pt idx="656">
                  <c:v>136.51400000000001</c:v>
                </c:pt>
                <c:pt idx="657">
                  <c:v>136.75899999999999</c:v>
                </c:pt>
                <c:pt idx="658">
                  <c:v>136.06800000000001</c:v>
                </c:pt>
                <c:pt idx="659">
                  <c:v>135.63499999999999</c:v>
                </c:pt>
                <c:pt idx="660">
                  <c:v>136.178</c:v>
                </c:pt>
                <c:pt idx="661">
                  <c:v>136.67099999999999</c:v>
                </c:pt>
                <c:pt idx="662">
                  <c:v>136.91499999999999</c:v>
                </c:pt>
                <c:pt idx="663">
                  <c:v>136.76499999999999</c:v>
                </c:pt>
                <c:pt idx="664">
                  <c:v>135.80699999999999</c:v>
                </c:pt>
                <c:pt idx="665">
                  <c:v>134.49799999999999</c:v>
                </c:pt>
                <c:pt idx="666">
                  <c:v>133.852</c:v>
                </c:pt>
                <c:pt idx="667">
                  <c:v>134.31399999999999</c:v>
                </c:pt>
                <c:pt idx="668">
                  <c:v>134.44200000000001</c:v>
                </c:pt>
                <c:pt idx="669">
                  <c:v>133.96799999999999</c:v>
                </c:pt>
                <c:pt idx="670">
                  <c:v>133.63399999999999</c:v>
                </c:pt>
                <c:pt idx="671">
                  <c:v>134.38999999999999</c:v>
                </c:pt>
                <c:pt idx="672">
                  <c:v>135.51300000000001</c:v>
                </c:pt>
                <c:pt idx="673">
                  <c:v>135.90199999999999</c:v>
                </c:pt>
                <c:pt idx="674">
                  <c:v>135.209</c:v>
                </c:pt>
                <c:pt idx="675">
                  <c:v>134.16300000000001</c:v>
                </c:pt>
                <c:pt idx="676">
                  <c:v>133.994</c:v>
                </c:pt>
                <c:pt idx="677">
                  <c:v>134.71600000000001</c:v>
                </c:pt>
                <c:pt idx="678">
                  <c:v>135.273</c:v>
                </c:pt>
                <c:pt idx="679">
                  <c:v>135.91800000000001</c:v>
                </c:pt>
                <c:pt idx="680">
                  <c:v>136.54300000000001</c:v>
                </c:pt>
                <c:pt idx="681">
                  <c:v>136.52500000000001</c:v>
                </c:pt>
                <c:pt idx="682">
                  <c:v>136.12200000000001</c:v>
                </c:pt>
                <c:pt idx="683">
                  <c:v>135.441</c:v>
                </c:pt>
                <c:pt idx="684">
                  <c:v>134.59700000000001</c:v>
                </c:pt>
                <c:pt idx="685">
                  <c:v>134.41499999999999</c:v>
                </c:pt>
                <c:pt idx="686">
                  <c:v>134.547</c:v>
                </c:pt>
                <c:pt idx="687">
                  <c:v>134.387</c:v>
                </c:pt>
                <c:pt idx="688">
                  <c:v>134.65700000000001</c:v>
                </c:pt>
                <c:pt idx="689">
                  <c:v>135.05799999999999</c:v>
                </c:pt>
                <c:pt idx="690">
                  <c:v>134.887</c:v>
                </c:pt>
                <c:pt idx="691">
                  <c:v>134.45699999999999</c:v>
                </c:pt>
                <c:pt idx="692">
                  <c:v>134.59</c:v>
                </c:pt>
                <c:pt idx="693">
                  <c:v>134.697</c:v>
                </c:pt>
                <c:pt idx="694">
                  <c:v>134.11099999999999</c:v>
                </c:pt>
                <c:pt idx="695">
                  <c:v>133.02799999999999</c:v>
                </c:pt>
                <c:pt idx="696">
                  <c:v>132.36000000000001</c:v>
                </c:pt>
                <c:pt idx="697">
                  <c:v>133.005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52-42EA-A2EB-5EDF1733E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3071208"/>
        <c:axId val="401670056"/>
      </c:scatterChart>
      <c:valAx>
        <c:axId val="643071208"/>
        <c:scaling>
          <c:orientation val="minMax"/>
          <c:max val="1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01670056"/>
        <c:crosses val="autoZero"/>
        <c:crossBetween val="midCat"/>
      </c:valAx>
      <c:valAx>
        <c:axId val="401670056"/>
        <c:scaling>
          <c:orientation val="minMax"/>
          <c:max val="165"/>
          <c:min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43071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ago_2!$E$1</c:f>
              <c:strCache>
                <c:ptCount val="1"/>
                <c:pt idx="0">
                  <c:v>error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ago_2!$A$2:$A$1785</c:f>
              <c:numCache>
                <c:formatCode>General</c:formatCode>
                <c:ptCount val="1784"/>
                <c:pt idx="0">
                  <c:v>10</c:v>
                </c:pt>
                <c:pt idx="1">
                  <c:v>26</c:v>
                </c:pt>
                <c:pt idx="2">
                  <c:v>47</c:v>
                </c:pt>
                <c:pt idx="3">
                  <c:v>67</c:v>
                </c:pt>
                <c:pt idx="4">
                  <c:v>86</c:v>
                </c:pt>
                <c:pt idx="5">
                  <c:v>105</c:v>
                </c:pt>
                <c:pt idx="6">
                  <c:v>129</c:v>
                </c:pt>
                <c:pt idx="7">
                  <c:v>149</c:v>
                </c:pt>
                <c:pt idx="8">
                  <c:v>165</c:v>
                </c:pt>
                <c:pt idx="9">
                  <c:v>186</c:v>
                </c:pt>
                <c:pt idx="10">
                  <c:v>201</c:v>
                </c:pt>
                <c:pt idx="11">
                  <c:v>225</c:v>
                </c:pt>
                <c:pt idx="12">
                  <c:v>247</c:v>
                </c:pt>
                <c:pt idx="13">
                  <c:v>265</c:v>
                </c:pt>
                <c:pt idx="14">
                  <c:v>282</c:v>
                </c:pt>
                <c:pt idx="15">
                  <c:v>297</c:v>
                </c:pt>
                <c:pt idx="16">
                  <c:v>329</c:v>
                </c:pt>
                <c:pt idx="17">
                  <c:v>344</c:v>
                </c:pt>
                <c:pt idx="18">
                  <c:v>360</c:v>
                </c:pt>
                <c:pt idx="19">
                  <c:v>384</c:v>
                </c:pt>
                <c:pt idx="20">
                  <c:v>407</c:v>
                </c:pt>
                <c:pt idx="21">
                  <c:v>424</c:v>
                </c:pt>
                <c:pt idx="22">
                  <c:v>447</c:v>
                </c:pt>
                <c:pt idx="23">
                  <c:v>466</c:v>
                </c:pt>
                <c:pt idx="24">
                  <c:v>480</c:v>
                </c:pt>
                <c:pt idx="25">
                  <c:v>505</c:v>
                </c:pt>
                <c:pt idx="26">
                  <c:v>525</c:v>
                </c:pt>
                <c:pt idx="27">
                  <c:v>545</c:v>
                </c:pt>
                <c:pt idx="28">
                  <c:v>568</c:v>
                </c:pt>
                <c:pt idx="29">
                  <c:v>583</c:v>
                </c:pt>
                <c:pt idx="30">
                  <c:v>606</c:v>
                </c:pt>
                <c:pt idx="31">
                  <c:v>626</c:v>
                </c:pt>
                <c:pt idx="32">
                  <c:v>647</c:v>
                </c:pt>
                <c:pt idx="33">
                  <c:v>664</c:v>
                </c:pt>
                <c:pt idx="34">
                  <c:v>686</c:v>
                </c:pt>
                <c:pt idx="35">
                  <c:v>706</c:v>
                </c:pt>
                <c:pt idx="36">
                  <c:v>720</c:v>
                </c:pt>
                <c:pt idx="37">
                  <c:v>736</c:v>
                </c:pt>
                <c:pt idx="38">
                  <c:v>760</c:v>
                </c:pt>
                <c:pt idx="39">
                  <c:v>787</c:v>
                </c:pt>
                <c:pt idx="40">
                  <c:v>805</c:v>
                </c:pt>
                <c:pt idx="41">
                  <c:v>825</c:v>
                </c:pt>
                <c:pt idx="42">
                  <c:v>865</c:v>
                </c:pt>
                <c:pt idx="43">
                  <c:v>880</c:v>
                </c:pt>
                <c:pt idx="44">
                  <c:v>904</c:v>
                </c:pt>
                <c:pt idx="45">
                  <c:v>921</c:v>
                </c:pt>
                <c:pt idx="46">
                  <c:v>944</c:v>
                </c:pt>
                <c:pt idx="47">
                  <c:v>960</c:v>
                </c:pt>
                <c:pt idx="48">
                  <c:v>976</c:v>
                </c:pt>
                <c:pt idx="49">
                  <c:v>1003</c:v>
                </c:pt>
                <c:pt idx="50">
                  <c:v>1025</c:v>
                </c:pt>
                <c:pt idx="51">
                  <c:v>1042</c:v>
                </c:pt>
                <c:pt idx="52">
                  <c:v>1065</c:v>
                </c:pt>
                <c:pt idx="53">
                  <c:v>1087</c:v>
                </c:pt>
                <c:pt idx="54">
                  <c:v>1106</c:v>
                </c:pt>
                <c:pt idx="55">
                  <c:v>1124</c:v>
                </c:pt>
                <c:pt idx="56">
                  <c:v>1144</c:v>
                </c:pt>
                <c:pt idx="57">
                  <c:v>1161</c:v>
                </c:pt>
                <c:pt idx="58">
                  <c:v>1184</c:v>
                </c:pt>
                <c:pt idx="59">
                  <c:v>1200</c:v>
                </c:pt>
                <c:pt idx="60">
                  <c:v>1216</c:v>
                </c:pt>
                <c:pt idx="61">
                  <c:v>1247</c:v>
                </c:pt>
                <c:pt idx="62">
                  <c:v>1262</c:v>
                </c:pt>
                <c:pt idx="63">
                  <c:v>1280</c:v>
                </c:pt>
                <c:pt idx="64">
                  <c:v>1294</c:v>
                </c:pt>
                <c:pt idx="65">
                  <c:v>1318</c:v>
                </c:pt>
                <c:pt idx="66">
                  <c:v>1342</c:v>
                </c:pt>
                <c:pt idx="67">
                  <c:v>1366</c:v>
                </c:pt>
                <c:pt idx="68">
                  <c:v>1383</c:v>
                </c:pt>
                <c:pt idx="69">
                  <c:v>1398</c:v>
                </c:pt>
                <c:pt idx="70">
                  <c:v>1414</c:v>
                </c:pt>
                <c:pt idx="71">
                  <c:v>1430</c:v>
                </c:pt>
                <c:pt idx="72">
                  <c:v>1461</c:v>
                </c:pt>
                <c:pt idx="73">
                  <c:v>1477</c:v>
                </c:pt>
                <c:pt idx="74">
                  <c:v>1493</c:v>
                </c:pt>
                <c:pt idx="75">
                  <c:v>1524</c:v>
                </c:pt>
                <c:pt idx="76">
                  <c:v>1546</c:v>
                </c:pt>
                <c:pt idx="77">
                  <c:v>1564</c:v>
                </c:pt>
                <c:pt idx="78">
                  <c:v>1580</c:v>
                </c:pt>
                <c:pt idx="79">
                  <c:v>1595</c:v>
                </c:pt>
                <c:pt idx="80">
                  <c:v>1620</c:v>
                </c:pt>
                <c:pt idx="81">
                  <c:v>1635</c:v>
                </c:pt>
                <c:pt idx="82">
                  <c:v>1652</c:v>
                </c:pt>
                <c:pt idx="83">
                  <c:v>1683</c:v>
                </c:pt>
                <c:pt idx="84">
                  <c:v>1699</c:v>
                </c:pt>
                <c:pt idx="85">
                  <c:v>1716</c:v>
                </c:pt>
                <c:pt idx="86">
                  <c:v>1746</c:v>
                </c:pt>
                <c:pt idx="87">
                  <c:v>1763</c:v>
                </c:pt>
                <c:pt idx="88">
                  <c:v>1781</c:v>
                </c:pt>
                <c:pt idx="89">
                  <c:v>1803</c:v>
                </c:pt>
                <c:pt idx="90">
                  <c:v>1811</c:v>
                </c:pt>
                <c:pt idx="91">
                  <c:v>1843</c:v>
                </c:pt>
                <c:pt idx="92">
                  <c:v>1863</c:v>
                </c:pt>
                <c:pt idx="93">
                  <c:v>1874</c:v>
                </c:pt>
                <c:pt idx="94">
                  <c:v>1906</c:v>
                </c:pt>
                <c:pt idx="95">
                  <c:v>1922</c:v>
                </c:pt>
                <c:pt idx="96">
                  <c:v>1938</c:v>
                </c:pt>
                <c:pt idx="97">
                  <c:v>1954</c:v>
                </c:pt>
                <c:pt idx="98">
                  <c:v>1983</c:v>
                </c:pt>
                <c:pt idx="99">
                  <c:v>2002</c:v>
                </c:pt>
                <c:pt idx="100">
                  <c:v>2018</c:v>
                </c:pt>
                <c:pt idx="101">
                  <c:v>2034</c:v>
                </c:pt>
                <c:pt idx="102">
                  <c:v>2066</c:v>
                </c:pt>
                <c:pt idx="103">
                  <c:v>2081</c:v>
                </c:pt>
                <c:pt idx="104">
                  <c:v>2097</c:v>
                </c:pt>
                <c:pt idx="105">
                  <c:v>2113</c:v>
                </c:pt>
                <c:pt idx="106">
                  <c:v>2144</c:v>
                </c:pt>
                <c:pt idx="107">
                  <c:v>2160</c:v>
                </c:pt>
                <c:pt idx="108">
                  <c:v>2176</c:v>
                </c:pt>
                <c:pt idx="109">
                  <c:v>2199</c:v>
                </c:pt>
                <c:pt idx="110">
                  <c:v>2224</c:v>
                </c:pt>
                <c:pt idx="111">
                  <c:v>2240</c:v>
                </c:pt>
                <c:pt idx="112">
                  <c:v>2264</c:v>
                </c:pt>
                <c:pt idx="113">
                  <c:v>2282</c:v>
                </c:pt>
                <c:pt idx="114">
                  <c:v>2296</c:v>
                </c:pt>
                <c:pt idx="115">
                  <c:v>2313</c:v>
                </c:pt>
                <c:pt idx="116">
                  <c:v>2343</c:v>
                </c:pt>
                <c:pt idx="117">
                  <c:v>2358</c:v>
                </c:pt>
                <c:pt idx="118">
                  <c:v>2374</c:v>
                </c:pt>
                <c:pt idx="119">
                  <c:v>2390</c:v>
                </c:pt>
                <c:pt idx="120">
                  <c:v>2422</c:v>
                </c:pt>
                <c:pt idx="121">
                  <c:v>2444</c:v>
                </c:pt>
                <c:pt idx="122">
                  <c:v>2462</c:v>
                </c:pt>
                <c:pt idx="123">
                  <c:v>2481</c:v>
                </c:pt>
                <c:pt idx="124">
                  <c:v>2494</c:v>
                </c:pt>
                <c:pt idx="125">
                  <c:v>2510</c:v>
                </c:pt>
                <c:pt idx="126">
                  <c:v>2541</c:v>
                </c:pt>
                <c:pt idx="127">
                  <c:v>2563</c:v>
                </c:pt>
                <c:pt idx="128">
                  <c:v>2582</c:v>
                </c:pt>
                <c:pt idx="129">
                  <c:v>2591</c:v>
                </c:pt>
                <c:pt idx="130">
                  <c:v>2621</c:v>
                </c:pt>
                <c:pt idx="131">
                  <c:v>2644</c:v>
                </c:pt>
                <c:pt idx="132">
                  <c:v>2661</c:v>
                </c:pt>
                <c:pt idx="133">
                  <c:v>2684</c:v>
                </c:pt>
                <c:pt idx="134">
                  <c:v>2700</c:v>
                </c:pt>
                <c:pt idx="135">
                  <c:v>2716</c:v>
                </c:pt>
                <c:pt idx="136">
                  <c:v>2732</c:v>
                </c:pt>
                <c:pt idx="137">
                  <c:v>2756</c:v>
                </c:pt>
                <c:pt idx="138">
                  <c:v>2778</c:v>
                </c:pt>
                <c:pt idx="139">
                  <c:v>2803</c:v>
                </c:pt>
                <c:pt idx="140">
                  <c:v>2820</c:v>
                </c:pt>
                <c:pt idx="141">
                  <c:v>2844</c:v>
                </c:pt>
                <c:pt idx="142">
                  <c:v>2862</c:v>
                </c:pt>
                <c:pt idx="143">
                  <c:v>2881</c:v>
                </c:pt>
                <c:pt idx="144">
                  <c:v>2897</c:v>
                </c:pt>
                <c:pt idx="145">
                  <c:v>2922</c:v>
                </c:pt>
                <c:pt idx="146">
                  <c:v>2937</c:v>
                </c:pt>
                <c:pt idx="147">
                  <c:v>2960</c:v>
                </c:pt>
                <c:pt idx="148">
                  <c:v>2969</c:v>
                </c:pt>
                <c:pt idx="149">
                  <c:v>3000</c:v>
                </c:pt>
                <c:pt idx="150">
                  <c:v>3020</c:v>
                </c:pt>
                <c:pt idx="151">
                  <c:v>3031</c:v>
                </c:pt>
                <c:pt idx="152">
                  <c:v>3047</c:v>
                </c:pt>
                <c:pt idx="153">
                  <c:v>3079</c:v>
                </c:pt>
                <c:pt idx="154">
                  <c:v>3102</c:v>
                </c:pt>
                <c:pt idx="155">
                  <c:v>3119</c:v>
                </c:pt>
                <c:pt idx="156">
                  <c:v>3135</c:v>
                </c:pt>
                <c:pt idx="157">
                  <c:v>3150</c:v>
                </c:pt>
                <c:pt idx="158">
                  <c:v>3166</c:v>
                </c:pt>
                <c:pt idx="159">
                  <c:v>3197</c:v>
                </c:pt>
                <c:pt idx="160">
                  <c:v>3213</c:v>
                </c:pt>
                <c:pt idx="161">
                  <c:v>3229</c:v>
                </c:pt>
                <c:pt idx="162">
                  <c:v>3263</c:v>
                </c:pt>
                <c:pt idx="163">
                  <c:v>3282</c:v>
                </c:pt>
                <c:pt idx="164">
                  <c:v>3299</c:v>
                </c:pt>
                <c:pt idx="165">
                  <c:v>3323</c:v>
                </c:pt>
                <c:pt idx="166">
                  <c:v>3340</c:v>
                </c:pt>
                <c:pt idx="167">
                  <c:v>3360</c:v>
                </c:pt>
                <c:pt idx="168">
                  <c:v>3372</c:v>
                </c:pt>
                <c:pt idx="169">
                  <c:v>3388</c:v>
                </c:pt>
                <c:pt idx="170">
                  <c:v>3419</c:v>
                </c:pt>
                <c:pt idx="171">
                  <c:v>3440</c:v>
                </c:pt>
                <c:pt idx="172">
                  <c:v>3461</c:v>
                </c:pt>
                <c:pt idx="173">
                  <c:v>3484</c:v>
                </c:pt>
                <c:pt idx="174">
                  <c:v>3499</c:v>
                </c:pt>
                <c:pt idx="175">
                  <c:v>3517</c:v>
                </c:pt>
                <c:pt idx="176">
                  <c:v>3539</c:v>
                </c:pt>
                <c:pt idx="177">
                  <c:v>3555</c:v>
                </c:pt>
                <c:pt idx="178">
                  <c:v>3580</c:v>
                </c:pt>
                <c:pt idx="179">
                  <c:v>3596</c:v>
                </c:pt>
                <c:pt idx="180">
                  <c:v>3611</c:v>
                </c:pt>
                <c:pt idx="181">
                  <c:v>3643</c:v>
                </c:pt>
                <c:pt idx="182">
                  <c:v>3659</c:v>
                </c:pt>
                <c:pt idx="183">
                  <c:v>3676</c:v>
                </c:pt>
                <c:pt idx="184">
                  <c:v>3690</c:v>
                </c:pt>
                <c:pt idx="185">
                  <c:v>3721</c:v>
                </c:pt>
                <c:pt idx="186">
                  <c:v>3740</c:v>
                </c:pt>
                <c:pt idx="187">
                  <c:v>3761</c:v>
                </c:pt>
                <c:pt idx="188">
                  <c:v>3778</c:v>
                </c:pt>
                <c:pt idx="189">
                  <c:v>3802</c:v>
                </c:pt>
                <c:pt idx="190">
                  <c:v>3811</c:v>
                </c:pt>
                <c:pt idx="191">
                  <c:v>3840</c:v>
                </c:pt>
                <c:pt idx="192">
                  <c:v>3859</c:v>
                </c:pt>
                <c:pt idx="193">
                  <c:v>3877</c:v>
                </c:pt>
                <c:pt idx="194">
                  <c:v>3897</c:v>
                </c:pt>
                <c:pt idx="195">
                  <c:v>3920</c:v>
                </c:pt>
                <c:pt idx="196">
                  <c:v>3936</c:v>
                </c:pt>
                <c:pt idx="197">
                  <c:v>3961</c:v>
                </c:pt>
                <c:pt idx="198">
                  <c:v>3977</c:v>
                </c:pt>
                <c:pt idx="199">
                  <c:v>4000</c:v>
                </c:pt>
                <c:pt idx="200">
                  <c:v>4017</c:v>
                </c:pt>
                <c:pt idx="201">
                  <c:v>4032</c:v>
                </c:pt>
                <c:pt idx="202">
                  <c:v>4048</c:v>
                </c:pt>
                <c:pt idx="203">
                  <c:v>4079</c:v>
                </c:pt>
                <c:pt idx="204">
                  <c:v>4094</c:v>
                </c:pt>
                <c:pt idx="205">
                  <c:v>4110</c:v>
                </c:pt>
                <c:pt idx="206">
                  <c:v>4126</c:v>
                </c:pt>
                <c:pt idx="207">
                  <c:v>4157</c:v>
                </c:pt>
                <c:pt idx="208">
                  <c:v>4180</c:v>
                </c:pt>
                <c:pt idx="209">
                  <c:v>4197</c:v>
                </c:pt>
                <c:pt idx="210">
                  <c:v>4213</c:v>
                </c:pt>
                <c:pt idx="211">
                  <c:v>4241</c:v>
                </c:pt>
                <c:pt idx="212">
                  <c:v>4261</c:v>
                </c:pt>
                <c:pt idx="213">
                  <c:v>4269</c:v>
                </c:pt>
                <c:pt idx="214">
                  <c:v>4285</c:v>
                </c:pt>
                <c:pt idx="215">
                  <c:v>4316</c:v>
                </c:pt>
                <c:pt idx="216">
                  <c:v>4332</c:v>
                </c:pt>
                <c:pt idx="217">
                  <c:v>4347</c:v>
                </c:pt>
                <c:pt idx="218">
                  <c:v>4379</c:v>
                </c:pt>
                <c:pt idx="219">
                  <c:v>4397</c:v>
                </c:pt>
                <c:pt idx="220">
                  <c:v>4419</c:v>
                </c:pt>
                <c:pt idx="221">
                  <c:v>4435</c:v>
                </c:pt>
                <c:pt idx="222">
                  <c:v>4458</c:v>
                </c:pt>
                <c:pt idx="223">
                  <c:v>4479</c:v>
                </c:pt>
                <c:pt idx="224">
                  <c:v>4491</c:v>
                </c:pt>
                <c:pt idx="225">
                  <c:v>4515</c:v>
                </c:pt>
                <c:pt idx="226">
                  <c:v>4541</c:v>
                </c:pt>
                <c:pt idx="227">
                  <c:v>4560</c:v>
                </c:pt>
                <c:pt idx="228">
                  <c:v>4571</c:v>
                </c:pt>
                <c:pt idx="229">
                  <c:v>4586</c:v>
                </c:pt>
                <c:pt idx="230">
                  <c:v>4618</c:v>
                </c:pt>
                <c:pt idx="231">
                  <c:v>4634</c:v>
                </c:pt>
                <c:pt idx="232">
                  <c:v>4659</c:v>
                </c:pt>
                <c:pt idx="233">
                  <c:v>4673</c:v>
                </c:pt>
                <c:pt idx="234">
                  <c:v>4698</c:v>
                </c:pt>
                <c:pt idx="235">
                  <c:v>4714</c:v>
                </c:pt>
                <c:pt idx="236">
                  <c:v>4740</c:v>
                </c:pt>
                <c:pt idx="237">
                  <c:v>4760</c:v>
                </c:pt>
                <c:pt idx="238">
                  <c:v>4776</c:v>
                </c:pt>
                <c:pt idx="239">
                  <c:v>4785</c:v>
                </c:pt>
                <c:pt idx="240">
                  <c:v>4817</c:v>
                </c:pt>
                <c:pt idx="241">
                  <c:v>4835</c:v>
                </c:pt>
                <c:pt idx="242">
                  <c:v>4859</c:v>
                </c:pt>
                <c:pt idx="243">
                  <c:v>4878</c:v>
                </c:pt>
                <c:pt idx="244">
                  <c:v>4899</c:v>
                </c:pt>
                <c:pt idx="245">
                  <c:v>4916</c:v>
                </c:pt>
                <c:pt idx="246">
                  <c:v>4933</c:v>
                </c:pt>
                <c:pt idx="247">
                  <c:v>4958</c:v>
                </c:pt>
                <c:pt idx="248">
                  <c:v>4972</c:v>
                </c:pt>
                <c:pt idx="249">
                  <c:v>4996</c:v>
                </c:pt>
                <c:pt idx="250">
                  <c:v>5017</c:v>
                </c:pt>
                <c:pt idx="251">
                  <c:v>5039</c:v>
                </c:pt>
                <c:pt idx="252">
                  <c:v>5058</c:v>
                </c:pt>
                <c:pt idx="253">
                  <c:v>5074</c:v>
                </c:pt>
                <c:pt idx="254">
                  <c:v>5095</c:v>
                </c:pt>
                <c:pt idx="255">
                  <c:v>5113</c:v>
                </c:pt>
                <c:pt idx="256">
                  <c:v>5128</c:v>
                </c:pt>
                <c:pt idx="257">
                  <c:v>5159</c:v>
                </c:pt>
                <c:pt idx="258">
                  <c:v>5174</c:v>
                </c:pt>
                <c:pt idx="259">
                  <c:v>5190</c:v>
                </c:pt>
                <c:pt idx="260">
                  <c:v>5206</c:v>
                </c:pt>
                <c:pt idx="261">
                  <c:v>5234</c:v>
                </c:pt>
                <c:pt idx="262">
                  <c:v>5257</c:v>
                </c:pt>
                <c:pt idx="263">
                  <c:v>5270</c:v>
                </c:pt>
                <c:pt idx="264">
                  <c:v>5297</c:v>
                </c:pt>
                <c:pt idx="265">
                  <c:v>5315</c:v>
                </c:pt>
                <c:pt idx="266">
                  <c:v>5336</c:v>
                </c:pt>
                <c:pt idx="267">
                  <c:v>5360</c:v>
                </c:pt>
                <c:pt idx="268">
                  <c:v>5377</c:v>
                </c:pt>
                <c:pt idx="269">
                  <c:v>5397</c:v>
                </c:pt>
                <c:pt idx="270">
                  <c:v>5416</c:v>
                </c:pt>
                <c:pt idx="271">
                  <c:v>5435</c:v>
                </c:pt>
                <c:pt idx="272">
                  <c:v>5457</c:v>
                </c:pt>
                <c:pt idx="273">
                  <c:v>5475</c:v>
                </c:pt>
                <c:pt idx="274">
                  <c:v>5496</c:v>
                </c:pt>
                <c:pt idx="275">
                  <c:v>5512</c:v>
                </c:pt>
                <c:pt idx="276">
                  <c:v>5539</c:v>
                </c:pt>
                <c:pt idx="277">
                  <c:v>5546</c:v>
                </c:pt>
                <c:pt idx="278">
                  <c:v>5576</c:v>
                </c:pt>
                <c:pt idx="279">
                  <c:v>5592</c:v>
                </c:pt>
                <c:pt idx="280">
                  <c:v>5608</c:v>
                </c:pt>
                <c:pt idx="281">
                  <c:v>5638</c:v>
                </c:pt>
                <c:pt idx="282">
                  <c:v>5659</c:v>
                </c:pt>
                <c:pt idx="283">
                  <c:v>5676</c:v>
                </c:pt>
                <c:pt idx="284">
                  <c:v>5699</c:v>
                </c:pt>
                <c:pt idx="285">
                  <c:v>5712</c:v>
                </c:pt>
                <c:pt idx="286">
                  <c:v>5736</c:v>
                </c:pt>
                <c:pt idx="287">
                  <c:v>5756</c:v>
                </c:pt>
                <c:pt idx="288">
                  <c:v>5777</c:v>
                </c:pt>
                <c:pt idx="289">
                  <c:v>5793</c:v>
                </c:pt>
                <c:pt idx="290">
                  <c:v>5817</c:v>
                </c:pt>
                <c:pt idx="291">
                  <c:v>5833</c:v>
                </c:pt>
                <c:pt idx="292">
                  <c:v>5858</c:v>
                </c:pt>
                <c:pt idx="293">
                  <c:v>5864</c:v>
                </c:pt>
                <c:pt idx="294">
                  <c:v>5896</c:v>
                </c:pt>
                <c:pt idx="295">
                  <c:v>5917</c:v>
                </c:pt>
                <c:pt idx="296">
                  <c:v>5937</c:v>
                </c:pt>
                <c:pt idx="297">
                  <c:v>5956</c:v>
                </c:pt>
                <c:pt idx="298">
                  <c:v>5975</c:v>
                </c:pt>
                <c:pt idx="299">
                  <c:v>5991</c:v>
                </c:pt>
                <c:pt idx="300">
                  <c:v>6007</c:v>
                </c:pt>
                <c:pt idx="301">
                  <c:v>6038</c:v>
                </c:pt>
                <c:pt idx="302">
                  <c:v>6054</c:v>
                </c:pt>
                <c:pt idx="303">
                  <c:v>6076</c:v>
                </c:pt>
                <c:pt idx="304">
                  <c:v>6093</c:v>
                </c:pt>
                <c:pt idx="305">
                  <c:v>6117</c:v>
                </c:pt>
                <c:pt idx="306">
                  <c:v>6138</c:v>
                </c:pt>
                <c:pt idx="307">
                  <c:v>6158</c:v>
                </c:pt>
                <c:pt idx="308">
                  <c:v>6175</c:v>
                </c:pt>
                <c:pt idx="309">
                  <c:v>6191</c:v>
                </c:pt>
                <c:pt idx="310">
                  <c:v>6207</c:v>
                </c:pt>
                <c:pt idx="311">
                  <c:v>6229</c:v>
                </c:pt>
                <c:pt idx="312">
                  <c:v>6255</c:v>
                </c:pt>
                <c:pt idx="313">
                  <c:v>6273</c:v>
                </c:pt>
                <c:pt idx="314">
                  <c:v>6295</c:v>
                </c:pt>
                <c:pt idx="315">
                  <c:v>6304</c:v>
                </c:pt>
                <c:pt idx="316">
                  <c:v>6334</c:v>
                </c:pt>
                <c:pt idx="317">
                  <c:v>6350</c:v>
                </c:pt>
                <c:pt idx="318">
                  <c:v>6374</c:v>
                </c:pt>
                <c:pt idx="319">
                  <c:v>6396</c:v>
                </c:pt>
                <c:pt idx="320">
                  <c:v>6416</c:v>
                </c:pt>
                <c:pt idx="321">
                  <c:v>6425</c:v>
                </c:pt>
                <c:pt idx="322">
                  <c:v>6453</c:v>
                </c:pt>
                <c:pt idx="323">
                  <c:v>6469</c:v>
                </c:pt>
                <c:pt idx="324">
                  <c:v>6485</c:v>
                </c:pt>
                <c:pt idx="325">
                  <c:v>6500</c:v>
                </c:pt>
                <c:pt idx="326">
                  <c:v>6533</c:v>
                </c:pt>
                <c:pt idx="327">
                  <c:v>6555</c:v>
                </c:pt>
                <c:pt idx="328">
                  <c:v>6573</c:v>
                </c:pt>
                <c:pt idx="329">
                  <c:v>6591</c:v>
                </c:pt>
                <c:pt idx="330">
                  <c:v>6613</c:v>
                </c:pt>
                <c:pt idx="331">
                  <c:v>6629</c:v>
                </c:pt>
                <c:pt idx="332">
                  <c:v>6653</c:v>
                </c:pt>
                <c:pt idx="333">
                  <c:v>6671</c:v>
                </c:pt>
                <c:pt idx="334">
                  <c:v>6694</c:v>
                </c:pt>
                <c:pt idx="335">
                  <c:v>6715</c:v>
                </c:pt>
                <c:pt idx="336">
                  <c:v>6736</c:v>
                </c:pt>
                <c:pt idx="337">
                  <c:v>6755</c:v>
                </c:pt>
                <c:pt idx="338">
                  <c:v>6772</c:v>
                </c:pt>
                <c:pt idx="339">
                  <c:v>6795</c:v>
                </c:pt>
                <c:pt idx="340">
                  <c:v>6815</c:v>
                </c:pt>
                <c:pt idx="341">
                  <c:v>6828</c:v>
                </c:pt>
                <c:pt idx="342">
                  <c:v>6855</c:v>
                </c:pt>
                <c:pt idx="343">
                  <c:v>6874</c:v>
                </c:pt>
                <c:pt idx="344">
                  <c:v>6884</c:v>
                </c:pt>
                <c:pt idx="345">
                  <c:v>6916</c:v>
                </c:pt>
                <c:pt idx="346">
                  <c:v>6931</c:v>
                </c:pt>
                <c:pt idx="347">
                  <c:v>6947</c:v>
                </c:pt>
                <c:pt idx="348">
                  <c:v>6973</c:v>
                </c:pt>
                <c:pt idx="349">
                  <c:v>6993</c:v>
                </c:pt>
                <c:pt idx="350">
                  <c:v>7009</c:v>
                </c:pt>
                <c:pt idx="351">
                  <c:v>7034</c:v>
                </c:pt>
                <c:pt idx="352">
                  <c:v>7051</c:v>
                </c:pt>
                <c:pt idx="353">
                  <c:v>7075</c:v>
                </c:pt>
                <c:pt idx="354">
                  <c:v>7092</c:v>
                </c:pt>
                <c:pt idx="355">
                  <c:v>7109</c:v>
                </c:pt>
                <c:pt idx="356">
                  <c:v>7130</c:v>
                </c:pt>
                <c:pt idx="357">
                  <c:v>7155</c:v>
                </c:pt>
                <c:pt idx="358">
                  <c:v>7172</c:v>
                </c:pt>
                <c:pt idx="359">
                  <c:v>7188</c:v>
                </c:pt>
                <c:pt idx="360">
                  <c:v>7214</c:v>
                </c:pt>
                <c:pt idx="361">
                  <c:v>7233</c:v>
                </c:pt>
                <c:pt idx="362">
                  <c:v>7255</c:v>
                </c:pt>
                <c:pt idx="363">
                  <c:v>7276</c:v>
                </c:pt>
                <c:pt idx="364">
                  <c:v>7293</c:v>
                </c:pt>
                <c:pt idx="365">
                  <c:v>7311</c:v>
                </c:pt>
                <c:pt idx="366">
                  <c:v>7332</c:v>
                </c:pt>
                <c:pt idx="367">
                  <c:v>7354</c:v>
                </c:pt>
                <c:pt idx="368">
                  <c:v>7370</c:v>
                </c:pt>
                <c:pt idx="369">
                  <c:v>7387</c:v>
                </c:pt>
                <c:pt idx="370">
                  <c:v>7410</c:v>
                </c:pt>
                <c:pt idx="371">
                  <c:v>7434</c:v>
                </c:pt>
                <c:pt idx="372">
                  <c:v>7455</c:v>
                </c:pt>
                <c:pt idx="373">
                  <c:v>7472</c:v>
                </c:pt>
                <c:pt idx="374">
                  <c:v>7487</c:v>
                </c:pt>
                <c:pt idx="375">
                  <c:v>7514</c:v>
                </c:pt>
                <c:pt idx="376">
                  <c:v>7530</c:v>
                </c:pt>
                <c:pt idx="377">
                  <c:v>7553</c:v>
                </c:pt>
                <c:pt idx="378">
                  <c:v>7575</c:v>
                </c:pt>
                <c:pt idx="379">
                  <c:v>7596</c:v>
                </c:pt>
                <c:pt idx="380">
                  <c:v>7609</c:v>
                </c:pt>
                <c:pt idx="381">
                  <c:v>7629</c:v>
                </c:pt>
                <c:pt idx="382">
                  <c:v>7653</c:v>
                </c:pt>
                <c:pt idx="383">
                  <c:v>7673</c:v>
                </c:pt>
                <c:pt idx="384">
                  <c:v>7690</c:v>
                </c:pt>
                <c:pt idx="385">
                  <c:v>7714</c:v>
                </c:pt>
                <c:pt idx="386">
                  <c:v>7735</c:v>
                </c:pt>
                <c:pt idx="387">
                  <c:v>7755</c:v>
                </c:pt>
                <c:pt idx="388">
                  <c:v>7775</c:v>
                </c:pt>
                <c:pt idx="389">
                  <c:v>7787</c:v>
                </c:pt>
                <c:pt idx="390">
                  <c:v>7813</c:v>
                </c:pt>
                <c:pt idx="391">
                  <c:v>7833</c:v>
                </c:pt>
                <c:pt idx="392">
                  <c:v>7849</c:v>
                </c:pt>
                <c:pt idx="393">
                  <c:v>7869</c:v>
                </c:pt>
                <c:pt idx="394">
                  <c:v>7892</c:v>
                </c:pt>
                <c:pt idx="395">
                  <c:v>7908</c:v>
                </c:pt>
                <c:pt idx="396">
                  <c:v>7932</c:v>
                </c:pt>
                <c:pt idx="397">
                  <c:v>7948</c:v>
                </c:pt>
                <c:pt idx="398">
                  <c:v>7965</c:v>
                </c:pt>
                <c:pt idx="399">
                  <c:v>7991</c:v>
                </c:pt>
                <c:pt idx="400">
                  <c:v>8011</c:v>
                </c:pt>
                <c:pt idx="401">
                  <c:v>8034</c:v>
                </c:pt>
                <c:pt idx="402">
                  <c:v>8055</c:v>
                </c:pt>
                <c:pt idx="403">
                  <c:v>8074</c:v>
                </c:pt>
                <c:pt idx="404">
                  <c:v>8091</c:v>
                </c:pt>
                <c:pt idx="405">
                  <c:v>8111</c:v>
                </c:pt>
                <c:pt idx="406">
                  <c:v>8132</c:v>
                </c:pt>
                <c:pt idx="407">
                  <c:v>8149</c:v>
                </c:pt>
                <c:pt idx="408">
                  <c:v>8174</c:v>
                </c:pt>
                <c:pt idx="409">
                  <c:v>8194</c:v>
                </c:pt>
                <c:pt idx="410">
                  <c:v>8210</c:v>
                </c:pt>
                <c:pt idx="411">
                  <c:v>8233</c:v>
                </c:pt>
                <c:pt idx="412">
                  <c:v>8238</c:v>
                </c:pt>
                <c:pt idx="413">
                  <c:v>8270</c:v>
                </c:pt>
                <c:pt idx="414">
                  <c:v>8286</c:v>
                </c:pt>
                <c:pt idx="415">
                  <c:v>8308</c:v>
                </c:pt>
                <c:pt idx="416">
                  <c:v>8333</c:v>
                </c:pt>
                <c:pt idx="417">
                  <c:v>8353</c:v>
                </c:pt>
                <c:pt idx="418">
                  <c:v>8374</c:v>
                </c:pt>
                <c:pt idx="419">
                  <c:v>8393</c:v>
                </c:pt>
                <c:pt idx="420">
                  <c:v>8407</c:v>
                </c:pt>
                <c:pt idx="421">
                  <c:v>8423</c:v>
                </c:pt>
                <c:pt idx="422">
                  <c:v>8451</c:v>
                </c:pt>
                <c:pt idx="423">
                  <c:v>8470</c:v>
                </c:pt>
                <c:pt idx="424">
                  <c:v>8491</c:v>
                </c:pt>
                <c:pt idx="425">
                  <c:v>8503</c:v>
                </c:pt>
                <c:pt idx="426">
                  <c:v>8526</c:v>
                </c:pt>
                <c:pt idx="427">
                  <c:v>8553</c:v>
                </c:pt>
                <c:pt idx="428">
                  <c:v>8570</c:v>
                </c:pt>
                <c:pt idx="429">
                  <c:v>8591</c:v>
                </c:pt>
                <c:pt idx="430">
                  <c:v>8611</c:v>
                </c:pt>
                <c:pt idx="431">
                  <c:v>8632</c:v>
                </c:pt>
                <c:pt idx="432">
                  <c:v>8645</c:v>
                </c:pt>
                <c:pt idx="433">
                  <c:v>8672</c:v>
                </c:pt>
                <c:pt idx="434">
                  <c:v>8691</c:v>
                </c:pt>
                <c:pt idx="435">
                  <c:v>8710</c:v>
                </c:pt>
                <c:pt idx="436">
                  <c:v>8729</c:v>
                </c:pt>
                <c:pt idx="437">
                  <c:v>8750</c:v>
                </c:pt>
                <c:pt idx="438">
                  <c:v>8766</c:v>
                </c:pt>
                <c:pt idx="439">
                  <c:v>8791</c:v>
                </c:pt>
                <c:pt idx="440">
                  <c:v>8802</c:v>
                </c:pt>
                <c:pt idx="441">
                  <c:v>8831</c:v>
                </c:pt>
                <c:pt idx="442">
                  <c:v>8846</c:v>
                </c:pt>
                <c:pt idx="443">
                  <c:v>8862</c:v>
                </c:pt>
                <c:pt idx="444">
                  <c:v>8877</c:v>
                </c:pt>
                <c:pt idx="445">
                  <c:v>8909</c:v>
                </c:pt>
                <c:pt idx="446">
                  <c:v>8926</c:v>
                </c:pt>
                <c:pt idx="447">
                  <c:v>8945</c:v>
                </c:pt>
                <c:pt idx="448">
                  <c:v>8969</c:v>
                </c:pt>
                <c:pt idx="449">
                  <c:v>8989</c:v>
                </c:pt>
                <c:pt idx="450">
                  <c:v>9005</c:v>
                </c:pt>
                <c:pt idx="451">
                  <c:v>9029</c:v>
                </c:pt>
                <c:pt idx="452">
                  <c:v>9044</c:v>
                </c:pt>
                <c:pt idx="453">
                  <c:v>9060</c:v>
                </c:pt>
                <c:pt idx="454">
                  <c:v>9077</c:v>
                </c:pt>
                <c:pt idx="455">
                  <c:v>9109</c:v>
                </c:pt>
                <c:pt idx="456">
                  <c:v>9125</c:v>
                </c:pt>
                <c:pt idx="457">
                  <c:v>9139</c:v>
                </c:pt>
                <c:pt idx="458">
                  <c:v>9171</c:v>
                </c:pt>
                <c:pt idx="459">
                  <c:v>9188</c:v>
                </c:pt>
                <c:pt idx="460">
                  <c:v>9206</c:v>
                </c:pt>
                <c:pt idx="461">
                  <c:v>9228</c:v>
                </c:pt>
                <c:pt idx="462">
                  <c:v>9244</c:v>
                </c:pt>
                <c:pt idx="463">
                  <c:v>9268</c:v>
                </c:pt>
                <c:pt idx="464">
                  <c:v>9283</c:v>
                </c:pt>
                <c:pt idx="465">
                  <c:v>9299</c:v>
                </c:pt>
                <c:pt idx="466">
                  <c:v>9331</c:v>
                </c:pt>
                <c:pt idx="467">
                  <c:v>9352</c:v>
                </c:pt>
                <c:pt idx="468">
                  <c:v>9368</c:v>
                </c:pt>
                <c:pt idx="469">
                  <c:v>9389</c:v>
                </c:pt>
                <c:pt idx="470">
                  <c:v>9409</c:v>
                </c:pt>
                <c:pt idx="471">
                  <c:v>9426</c:v>
                </c:pt>
                <c:pt idx="472">
                  <c:v>9451</c:v>
                </c:pt>
                <c:pt idx="473">
                  <c:v>9469</c:v>
                </c:pt>
                <c:pt idx="474">
                  <c:v>9483</c:v>
                </c:pt>
                <c:pt idx="475">
                  <c:v>9507</c:v>
                </c:pt>
                <c:pt idx="476">
                  <c:v>9521</c:v>
                </c:pt>
                <c:pt idx="477">
                  <c:v>9548</c:v>
                </c:pt>
                <c:pt idx="478">
                  <c:v>9562</c:v>
                </c:pt>
                <c:pt idx="479">
                  <c:v>9580</c:v>
                </c:pt>
                <c:pt idx="480">
                  <c:v>9610</c:v>
                </c:pt>
                <c:pt idx="481">
                  <c:v>9626</c:v>
                </c:pt>
                <c:pt idx="482">
                  <c:v>9651</c:v>
                </c:pt>
                <c:pt idx="483">
                  <c:v>9668</c:v>
                </c:pt>
                <c:pt idx="484">
                  <c:v>9688</c:v>
                </c:pt>
                <c:pt idx="485">
                  <c:v>9707</c:v>
                </c:pt>
                <c:pt idx="486">
                  <c:v>9730</c:v>
                </c:pt>
                <c:pt idx="487">
                  <c:v>9747</c:v>
                </c:pt>
                <c:pt idx="488">
                  <c:v>9768</c:v>
                </c:pt>
                <c:pt idx="489">
                  <c:v>9789</c:v>
                </c:pt>
                <c:pt idx="490">
                  <c:v>9810</c:v>
                </c:pt>
                <c:pt idx="491">
                  <c:v>9826</c:v>
                </c:pt>
                <c:pt idx="492">
                  <c:v>9842</c:v>
                </c:pt>
                <c:pt idx="493">
                  <c:v>9866</c:v>
                </c:pt>
                <c:pt idx="494">
                  <c:v>9884</c:v>
                </c:pt>
                <c:pt idx="495">
                  <c:v>9909</c:v>
                </c:pt>
                <c:pt idx="496">
                  <c:v>9930</c:v>
                </c:pt>
                <c:pt idx="497">
                  <c:v>9945</c:v>
                </c:pt>
                <c:pt idx="498">
                  <c:v>9970</c:v>
                </c:pt>
                <c:pt idx="499">
                  <c:v>9987</c:v>
                </c:pt>
                <c:pt idx="500">
                  <c:v>10003</c:v>
                </c:pt>
                <c:pt idx="501">
                  <c:v>10020</c:v>
                </c:pt>
                <c:pt idx="502">
                  <c:v>10049</c:v>
                </c:pt>
                <c:pt idx="503">
                  <c:v>10071</c:v>
                </c:pt>
                <c:pt idx="504">
                  <c:v>10090</c:v>
                </c:pt>
                <c:pt idx="505">
                  <c:v>10110</c:v>
                </c:pt>
                <c:pt idx="506">
                  <c:v>10130</c:v>
                </c:pt>
                <c:pt idx="507">
                  <c:v>10144</c:v>
                </c:pt>
                <c:pt idx="508">
                  <c:v>10156</c:v>
                </c:pt>
                <c:pt idx="509">
                  <c:v>10187</c:v>
                </c:pt>
                <c:pt idx="510">
                  <c:v>10206</c:v>
                </c:pt>
                <c:pt idx="511">
                  <c:v>10219</c:v>
                </c:pt>
                <c:pt idx="512">
                  <c:v>10249</c:v>
                </c:pt>
                <c:pt idx="513">
                  <c:v>10270</c:v>
                </c:pt>
                <c:pt idx="514">
                  <c:v>10289</c:v>
                </c:pt>
                <c:pt idx="515">
                  <c:v>10305</c:v>
                </c:pt>
                <c:pt idx="516">
                  <c:v>10326</c:v>
                </c:pt>
                <c:pt idx="517">
                  <c:v>10343</c:v>
                </c:pt>
                <c:pt idx="518">
                  <c:v>10367</c:v>
                </c:pt>
                <c:pt idx="519">
                  <c:v>10386</c:v>
                </c:pt>
                <c:pt idx="520">
                  <c:v>10405</c:v>
                </c:pt>
                <c:pt idx="521">
                  <c:v>10420</c:v>
                </c:pt>
                <c:pt idx="522">
                  <c:v>10449</c:v>
                </c:pt>
                <c:pt idx="523">
                  <c:v>10465</c:v>
                </c:pt>
                <c:pt idx="524">
                  <c:v>10486</c:v>
                </c:pt>
                <c:pt idx="525">
                  <c:v>10505</c:v>
                </c:pt>
                <c:pt idx="526">
                  <c:v>10522</c:v>
                </c:pt>
                <c:pt idx="527">
                  <c:v>10549</c:v>
                </c:pt>
                <c:pt idx="528">
                  <c:v>10562</c:v>
                </c:pt>
                <c:pt idx="529">
                  <c:v>10577</c:v>
                </c:pt>
                <c:pt idx="530">
                  <c:v>10610</c:v>
                </c:pt>
                <c:pt idx="531">
                  <c:v>10630</c:v>
                </c:pt>
                <c:pt idx="532">
                  <c:v>10646</c:v>
                </c:pt>
                <c:pt idx="533">
                  <c:v>10668</c:v>
                </c:pt>
                <c:pt idx="534">
                  <c:v>10690</c:v>
                </c:pt>
                <c:pt idx="535">
                  <c:v>10705</c:v>
                </c:pt>
                <c:pt idx="536">
                  <c:v>10729</c:v>
                </c:pt>
                <c:pt idx="537">
                  <c:v>10746</c:v>
                </c:pt>
                <c:pt idx="538">
                  <c:v>10769</c:v>
                </c:pt>
                <c:pt idx="539">
                  <c:v>10785</c:v>
                </c:pt>
                <c:pt idx="540">
                  <c:v>10801</c:v>
                </c:pt>
                <c:pt idx="541">
                  <c:v>10826</c:v>
                </c:pt>
                <c:pt idx="542">
                  <c:v>10841</c:v>
                </c:pt>
                <c:pt idx="543">
                  <c:v>10864</c:v>
                </c:pt>
                <c:pt idx="544">
                  <c:v>10889</c:v>
                </c:pt>
                <c:pt idx="545">
                  <c:v>10906</c:v>
                </c:pt>
                <c:pt idx="546">
                  <c:v>10924</c:v>
                </c:pt>
                <c:pt idx="547">
                  <c:v>10947</c:v>
                </c:pt>
                <c:pt idx="548">
                  <c:v>10967</c:v>
                </c:pt>
                <c:pt idx="549">
                  <c:v>10987</c:v>
                </c:pt>
                <c:pt idx="550">
                  <c:v>11007</c:v>
                </c:pt>
                <c:pt idx="551">
                  <c:v>11027</c:v>
                </c:pt>
                <c:pt idx="552">
                  <c:v>11047</c:v>
                </c:pt>
                <c:pt idx="553">
                  <c:v>11066</c:v>
                </c:pt>
                <c:pt idx="554">
                  <c:v>11082</c:v>
                </c:pt>
                <c:pt idx="555">
                  <c:v>11105</c:v>
                </c:pt>
                <c:pt idx="556">
                  <c:v>11125</c:v>
                </c:pt>
                <c:pt idx="557">
                  <c:v>11139</c:v>
                </c:pt>
                <c:pt idx="558">
                  <c:v>11166</c:v>
                </c:pt>
                <c:pt idx="559">
                  <c:v>11183</c:v>
                </c:pt>
                <c:pt idx="560">
                  <c:v>11206</c:v>
                </c:pt>
                <c:pt idx="561">
                  <c:v>11229</c:v>
                </c:pt>
                <c:pt idx="562">
                  <c:v>11245</c:v>
                </c:pt>
                <c:pt idx="563">
                  <c:v>11261</c:v>
                </c:pt>
                <c:pt idx="564">
                  <c:v>11283</c:v>
                </c:pt>
                <c:pt idx="565">
                  <c:v>11292</c:v>
                </c:pt>
                <c:pt idx="566">
                  <c:v>11324</c:v>
                </c:pt>
                <c:pt idx="567">
                  <c:v>11347</c:v>
                </c:pt>
                <c:pt idx="568">
                  <c:v>11365</c:v>
                </c:pt>
                <c:pt idx="569">
                  <c:v>11388</c:v>
                </c:pt>
                <c:pt idx="570">
                  <c:v>11404</c:v>
                </c:pt>
                <c:pt idx="571">
                  <c:v>11422</c:v>
                </c:pt>
                <c:pt idx="572">
                  <c:v>11436</c:v>
                </c:pt>
                <c:pt idx="573">
                  <c:v>11452</c:v>
                </c:pt>
                <c:pt idx="574">
                  <c:v>11483</c:v>
                </c:pt>
                <c:pt idx="575">
                  <c:v>11499</c:v>
                </c:pt>
                <c:pt idx="576">
                  <c:v>11515</c:v>
                </c:pt>
                <c:pt idx="577">
                  <c:v>11546</c:v>
                </c:pt>
                <c:pt idx="578">
                  <c:v>11568</c:v>
                </c:pt>
                <c:pt idx="579">
                  <c:v>11580</c:v>
                </c:pt>
                <c:pt idx="580">
                  <c:v>11604</c:v>
                </c:pt>
                <c:pt idx="581">
                  <c:v>11619</c:v>
                </c:pt>
                <c:pt idx="582">
                  <c:v>11647</c:v>
                </c:pt>
                <c:pt idx="583">
                  <c:v>11660</c:v>
                </c:pt>
                <c:pt idx="584">
                  <c:v>11685</c:v>
                </c:pt>
                <c:pt idx="585">
                  <c:v>11692</c:v>
                </c:pt>
                <c:pt idx="586">
                  <c:v>11723</c:v>
                </c:pt>
                <c:pt idx="587">
                  <c:v>11741</c:v>
                </c:pt>
                <c:pt idx="588">
                  <c:v>11765</c:v>
                </c:pt>
                <c:pt idx="589">
                  <c:v>11782</c:v>
                </c:pt>
                <c:pt idx="590">
                  <c:v>11805</c:v>
                </c:pt>
                <c:pt idx="591">
                  <c:v>11820</c:v>
                </c:pt>
                <c:pt idx="592">
                  <c:v>11845</c:v>
                </c:pt>
                <c:pt idx="593">
                  <c:v>11864</c:v>
                </c:pt>
                <c:pt idx="594">
                  <c:v>11886</c:v>
                </c:pt>
                <c:pt idx="595">
                  <c:v>11901</c:v>
                </c:pt>
                <c:pt idx="596">
                  <c:v>11919</c:v>
                </c:pt>
                <c:pt idx="597">
                  <c:v>11940</c:v>
                </c:pt>
                <c:pt idx="598">
                  <c:v>11965</c:v>
                </c:pt>
                <c:pt idx="599">
                  <c:v>11981</c:v>
                </c:pt>
                <c:pt idx="600">
                  <c:v>12004</c:v>
                </c:pt>
                <c:pt idx="601">
                  <c:v>12025</c:v>
                </c:pt>
                <c:pt idx="602">
                  <c:v>12043</c:v>
                </c:pt>
                <c:pt idx="603">
                  <c:v>12063</c:v>
                </c:pt>
                <c:pt idx="604">
                  <c:v>12078</c:v>
                </c:pt>
                <c:pt idx="605">
                  <c:v>12104</c:v>
                </c:pt>
                <c:pt idx="606">
                  <c:v>12125</c:v>
                </c:pt>
                <c:pt idx="607">
                  <c:v>12142</c:v>
                </c:pt>
                <c:pt idx="608">
                  <c:v>12157</c:v>
                </c:pt>
                <c:pt idx="609">
                  <c:v>12185</c:v>
                </c:pt>
                <c:pt idx="610">
                  <c:v>12200</c:v>
                </c:pt>
                <c:pt idx="611">
                  <c:v>12222</c:v>
                </c:pt>
                <c:pt idx="612">
                  <c:v>12242</c:v>
                </c:pt>
                <c:pt idx="613">
                  <c:v>12265</c:v>
                </c:pt>
                <c:pt idx="614">
                  <c:v>12279</c:v>
                </c:pt>
                <c:pt idx="615">
                  <c:v>12303</c:v>
                </c:pt>
                <c:pt idx="616">
                  <c:v>12325</c:v>
                </c:pt>
                <c:pt idx="617">
                  <c:v>12335</c:v>
                </c:pt>
                <c:pt idx="618">
                  <c:v>12351</c:v>
                </c:pt>
                <c:pt idx="619">
                  <c:v>12387</c:v>
                </c:pt>
                <c:pt idx="620">
                  <c:v>12398</c:v>
                </c:pt>
                <c:pt idx="621">
                  <c:v>12414</c:v>
                </c:pt>
                <c:pt idx="622">
                  <c:v>12441</c:v>
                </c:pt>
                <c:pt idx="623">
                  <c:v>12464</c:v>
                </c:pt>
                <c:pt idx="624">
                  <c:v>12479</c:v>
                </c:pt>
                <c:pt idx="625">
                  <c:v>12504</c:v>
                </c:pt>
                <c:pt idx="626">
                  <c:v>12515</c:v>
                </c:pt>
                <c:pt idx="627">
                  <c:v>12543</c:v>
                </c:pt>
                <c:pt idx="628">
                  <c:v>12559</c:v>
                </c:pt>
                <c:pt idx="629">
                  <c:v>12575</c:v>
                </c:pt>
                <c:pt idx="630">
                  <c:v>12597</c:v>
                </c:pt>
                <c:pt idx="631">
                  <c:v>12622</c:v>
                </c:pt>
                <c:pt idx="632">
                  <c:v>12645</c:v>
                </c:pt>
                <c:pt idx="633">
                  <c:v>12661</c:v>
                </c:pt>
                <c:pt idx="634">
                  <c:v>12683</c:v>
                </c:pt>
                <c:pt idx="635">
                  <c:v>12701</c:v>
                </c:pt>
                <c:pt idx="636">
                  <c:v>12718</c:v>
                </c:pt>
                <c:pt idx="637">
                  <c:v>12742</c:v>
                </c:pt>
                <c:pt idx="638">
                  <c:v>12758</c:v>
                </c:pt>
                <c:pt idx="639">
                  <c:v>12780</c:v>
                </c:pt>
                <c:pt idx="640">
                  <c:v>12806</c:v>
                </c:pt>
                <c:pt idx="641">
                  <c:v>12823</c:v>
                </c:pt>
                <c:pt idx="642">
                  <c:v>12837</c:v>
                </c:pt>
                <c:pt idx="643">
                  <c:v>12863</c:v>
                </c:pt>
                <c:pt idx="644">
                  <c:v>12880</c:v>
                </c:pt>
                <c:pt idx="645">
                  <c:v>12903</c:v>
                </c:pt>
                <c:pt idx="646">
                  <c:v>12917</c:v>
                </c:pt>
                <c:pt idx="647">
                  <c:v>12941</c:v>
                </c:pt>
                <c:pt idx="648">
                  <c:v>12965</c:v>
                </c:pt>
                <c:pt idx="649">
                  <c:v>12974</c:v>
                </c:pt>
                <c:pt idx="650">
                  <c:v>13006</c:v>
                </c:pt>
                <c:pt idx="651">
                  <c:v>13022</c:v>
                </c:pt>
                <c:pt idx="652">
                  <c:v>13038</c:v>
                </c:pt>
                <c:pt idx="653">
                  <c:v>13054</c:v>
                </c:pt>
                <c:pt idx="654">
                  <c:v>13070</c:v>
                </c:pt>
                <c:pt idx="655">
                  <c:v>13101</c:v>
                </c:pt>
                <c:pt idx="656">
                  <c:v>13121</c:v>
                </c:pt>
                <c:pt idx="657">
                  <c:v>13143</c:v>
                </c:pt>
                <c:pt idx="658">
                  <c:v>13159</c:v>
                </c:pt>
                <c:pt idx="659">
                  <c:v>13183</c:v>
                </c:pt>
                <c:pt idx="660">
                  <c:v>13203</c:v>
                </c:pt>
                <c:pt idx="661">
                  <c:v>13224</c:v>
                </c:pt>
                <c:pt idx="662">
                  <c:v>13236</c:v>
                </c:pt>
                <c:pt idx="663">
                  <c:v>13261</c:v>
                </c:pt>
                <c:pt idx="664">
                  <c:v>13277</c:v>
                </c:pt>
                <c:pt idx="665">
                  <c:v>13300</c:v>
                </c:pt>
                <c:pt idx="666">
                  <c:v>13318</c:v>
                </c:pt>
                <c:pt idx="667">
                  <c:v>13341</c:v>
                </c:pt>
                <c:pt idx="668">
                  <c:v>13358</c:v>
                </c:pt>
                <c:pt idx="669">
                  <c:v>13382</c:v>
                </c:pt>
                <c:pt idx="670">
                  <c:v>13404</c:v>
                </c:pt>
                <c:pt idx="671">
                  <c:v>13422</c:v>
                </c:pt>
                <c:pt idx="672">
                  <c:v>13438</c:v>
                </c:pt>
                <c:pt idx="673">
                  <c:v>13464</c:v>
                </c:pt>
                <c:pt idx="674">
                  <c:v>13470</c:v>
                </c:pt>
                <c:pt idx="675">
                  <c:v>13502</c:v>
                </c:pt>
                <c:pt idx="676">
                  <c:v>13519</c:v>
                </c:pt>
                <c:pt idx="677">
                  <c:v>13541</c:v>
                </c:pt>
                <c:pt idx="678">
                  <c:v>13556</c:v>
                </c:pt>
                <c:pt idx="679">
                  <c:v>13584</c:v>
                </c:pt>
                <c:pt idx="680">
                  <c:v>13597</c:v>
                </c:pt>
                <c:pt idx="681">
                  <c:v>13621</c:v>
                </c:pt>
                <c:pt idx="682">
                  <c:v>13630</c:v>
                </c:pt>
                <c:pt idx="683">
                  <c:v>13661</c:v>
                </c:pt>
                <c:pt idx="684">
                  <c:v>13680</c:v>
                </c:pt>
                <c:pt idx="685">
                  <c:v>13693</c:v>
                </c:pt>
                <c:pt idx="686">
                  <c:v>13718</c:v>
                </c:pt>
                <c:pt idx="687">
                  <c:v>13741</c:v>
                </c:pt>
                <c:pt idx="688">
                  <c:v>13764</c:v>
                </c:pt>
                <c:pt idx="689">
                  <c:v>13780</c:v>
                </c:pt>
                <c:pt idx="690">
                  <c:v>13797</c:v>
                </c:pt>
                <c:pt idx="691">
                  <c:v>13820</c:v>
                </c:pt>
                <c:pt idx="692">
                  <c:v>13836</c:v>
                </c:pt>
                <c:pt idx="693">
                  <c:v>13852</c:v>
                </c:pt>
                <c:pt idx="694">
                  <c:v>13868</c:v>
                </c:pt>
                <c:pt idx="695">
                  <c:v>13899</c:v>
                </c:pt>
                <c:pt idx="696">
                  <c:v>13915</c:v>
                </c:pt>
                <c:pt idx="697">
                  <c:v>13930</c:v>
                </c:pt>
              </c:numCache>
            </c:numRef>
          </c:xVal>
          <c:yVal>
            <c:numRef>
              <c:f>ago_2!$E$2:$E$1785</c:f>
              <c:numCache>
                <c:formatCode>General</c:formatCode>
                <c:ptCount val="1784"/>
                <c:pt idx="0">
                  <c:v>-5.5816389402341322</c:v>
                </c:pt>
                <c:pt idx="1">
                  <c:v>-5.8082614056720061</c:v>
                </c:pt>
                <c:pt idx="2">
                  <c:v>-6.0561381863047545</c:v>
                </c:pt>
                <c:pt idx="3">
                  <c:v>-7.103703703703709</c:v>
                </c:pt>
                <c:pt idx="4">
                  <c:v>-8.1111797405806083</c:v>
                </c:pt>
                <c:pt idx="5">
                  <c:v>-5.8411619283065646</c:v>
                </c:pt>
                <c:pt idx="6">
                  <c:v>-7.7761286332714814</c:v>
                </c:pt>
                <c:pt idx="7">
                  <c:v>-6.9207920792079198</c:v>
                </c:pt>
                <c:pt idx="8">
                  <c:v>-7.1046439628482911</c:v>
                </c:pt>
                <c:pt idx="9">
                  <c:v>-7.621437422552674</c:v>
                </c:pt>
                <c:pt idx="10">
                  <c:v>-8.5461872287662892</c:v>
                </c:pt>
                <c:pt idx="11">
                  <c:v>-9.2264267990074398</c:v>
                </c:pt>
                <c:pt idx="12">
                  <c:v>-8.3916821849782774</c:v>
                </c:pt>
                <c:pt idx="13">
                  <c:v>-6.4273291925465923</c:v>
                </c:pt>
                <c:pt idx="14">
                  <c:v>-5.5201988812927318</c:v>
                </c:pt>
                <c:pt idx="15">
                  <c:v>-5.131922837585555</c:v>
                </c:pt>
                <c:pt idx="16">
                  <c:v>-4.9445828144458295</c:v>
                </c:pt>
                <c:pt idx="17">
                  <c:v>-5.8112149532710262</c:v>
                </c:pt>
                <c:pt idx="18">
                  <c:v>-7.5567331670822995</c:v>
                </c:pt>
                <c:pt idx="19">
                  <c:v>-9.5290081097941393</c:v>
                </c:pt>
                <c:pt idx="20">
                  <c:v>-6.4781523096129749</c:v>
                </c:pt>
                <c:pt idx="21">
                  <c:v>-5.2493750000000006</c:v>
                </c:pt>
                <c:pt idx="22">
                  <c:v>-4.7611006879299564</c:v>
                </c:pt>
                <c:pt idx="23">
                  <c:v>-3.9568210262828578</c:v>
                </c:pt>
                <c:pt idx="24">
                  <c:v>-3.3114035087719276</c:v>
                </c:pt>
                <c:pt idx="25">
                  <c:v>-3.3673981191222628</c:v>
                </c:pt>
                <c:pt idx="26">
                  <c:v>-3.8248587570621577</c:v>
                </c:pt>
                <c:pt idx="27">
                  <c:v>-4.277638190954776</c:v>
                </c:pt>
                <c:pt idx="28">
                  <c:v>-4.1030798240100514</c:v>
                </c:pt>
                <c:pt idx="29">
                  <c:v>-3.9327044025157147</c:v>
                </c:pt>
                <c:pt idx="30">
                  <c:v>-4.0075519194461897</c:v>
                </c:pt>
                <c:pt idx="31">
                  <c:v>-4.5125944584383033</c:v>
                </c:pt>
                <c:pt idx="32">
                  <c:v>-5.0617906683480403</c:v>
                </c:pt>
                <c:pt idx="33">
                  <c:v>-4.8365930599369067</c:v>
                </c:pt>
                <c:pt idx="34">
                  <c:v>-4.3226010101010157</c:v>
                </c:pt>
                <c:pt idx="35">
                  <c:v>-3.9886291850916114</c:v>
                </c:pt>
                <c:pt idx="36">
                  <c:v>-3.8861480075901365</c:v>
                </c:pt>
                <c:pt idx="37">
                  <c:v>-3.571518987341773</c:v>
                </c:pt>
                <c:pt idx="38">
                  <c:v>-3.9341355288157174</c:v>
                </c:pt>
                <c:pt idx="39">
                  <c:v>-4.8536121673003922</c:v>
                </c:pt>
                <c:pt idx="40">
                  <c:v>-5.3864213197969573</c:v>
                </c:pt>
                <c:pt idx="41">
                  <c:v>-6.2285714285714295</c:v>
                </c:pt>
                <c:pt idx="42">
                  <c:v>-7.4570883661792857</c:v>
                </c:pt>
                <c:pt idx="43">
                  <c:v>-5.7194656488549533</c:v>
                </c:pt>
                <c:pt idx="44">
                  <c:v>-4.445222929936314</c:v>
                </c:pt>
                <c:pt idx="45">
                  <c:v>-4.3983428935627851</c:v>
                </c:pt>
                <c:pt idx="46">
                  <c:v>-2.5539246968729938</c:v>
                </c:pt>
                <c:pt idx="47">
                  <c:v>-2.7458492975734248</c:v>
                </c:pt>
                <c:pt idx="48">
                  <c:v>-4.5936102236421679</c:v>
                </c:pt>
                <c:pt idx="49">
                  <c:v>-8.5604606525911855</c:v>
                </c:pt>
                <c:pt idx="50">
                  <c:v>-6.5128040973111405</c:v>
                </c:pt>
                <c:pt idx="51">
                  <c:v>-5.1165919282511174</c:v>
                </c:pt>
                <c:pt idx="52">
                  <c:v>-3.533033996151385</c:v>
                </c:pt>
                <c:pt idx="53">
                  <c:v>-3.4865211810012937</c:v>
                </c:pt>
                <c:pt idx="54">
                  <c:v>-3.7726396917148333</c:v>
                </c:pt>
                <c:pt idx="55">
                  <c:v>-3.3804627249357266</c:v>
                </c:pt>
                <c:pt idx="56">
                  <c:v>-2.5909967845659141</c:v>
                </c:pt>
                <c:pt idx="57">
                  <c:v>-2.2112041210560189</c:v>
                </c:pt>
                <c:pt idx="58">
                  <c:v>-1.923324742268032</c:v>
                </c:pt>
                <c:pt idx="59">
                  <c:v>-1.8774983881366902</c:v>
                </c:pt>
                <c:pt idx="60">
                  <c:v>-1.9458064516128974</c:v>
                </c:pt>
                <c:pt idx="61">
                  <c:v>-2.4273724983860681</c:v>
                </c:pt>
                <c:pt idx="62">
                  <c:v>-3.7099483204134516</c:v>
                </c:pt>
                <c:pt idx="63">
                  <c:v>-4.7164082687338595</c:v>
                </c:pt>
                <c:pt idx="64">
                  <c:v>-3.2876535229476302</c:v>
                </c:pt>
                <c:pt idx="65">
                  <c:v>-1.7794307891332504</c:v>
                </c:pt>
                <c:pt idx="66">
                  <c:v>-1.3734627831715303</c:v>
                </c:pt>
                <c:pt idx="67">
                  <c:v>-1.7391585760517876</c:v>
                </c:pt>
                <c:pt idx="68">
                  <c:v>-1.9520725388601101</c:v>
                </c:pt>
                <c:pt idx="69">
                  <c:v>-1.9001944264420065</c:v>
                </c:pt>
                <c:pt idx="70">
                  <c:v>-2.052495139338951</c:v>
                </c:pt>
                <c:pt idx="71">
                  <c:v>-2.2762645914396828</c:v>
                </c:pt>
                <c:pt idx="72">
                  <c:v>-2.6781310837118633</c:v>
                </c:pt>
                <c:pt idx="73">
                  <c:v>-3.5441558441558434</c:v>
                </c:pt>
                <c:pt idx="74">
                  <c:v>-3.7192982456140466</c:v>
                </c:pt>
                <c:pt idx="75">
                  <c:v>-2.5279583875162581</c:v>
                </c:pt>
                <c:pt idx="76">
                  <c:v>-1.6853055916775117</c:v>
                </c:pt>
                <c:pt idx="77">
                  <c:v>-1.3897202342225086</c:v>
                </c:pt>
                <c:pt idx="78">
                  <c:v>-1.1652569941444353</c:v>
                </c:pt>
                <c:pt idx="79">
                  <c:v>-1.1126302083333355</c:v>
                </c:pt>
                <c:pt idx="80">
                  <c:v>-1.3723958333333361</c:v>
                </c:pt>
                <c:pt idx="81">
                  <c:v>-1.2052117263843611</c:v>
                </c:pt>
                <c:pt idx="82">
                  <c:v>-0.81551499348109824</c:v>
                </c:pt>
                <c:pt idx="83">
                  <c:v>-0.29139504563233554</c:v>
                </c:pt>
                <c:pt idx="84">
                  <c:v>-0.2446183953033268</c:v>
                </c:pt>
                <c:pt idx="85">
                  <c:v>-0.79321591650359302</c:v>
                </c:pt>
                <c:pt idx="86">
                  <c:v>-1.4595300261096542</c:v>
                </c:pt>
                <c:pt idx="87">
                  <c:v>-2.0163185378590072</c:v>
                </c:pt>
                <c:pt idx="88">
                  <c:v>-2.6009144350097975</c:v>
                </c:pt>
                <c:pt idx="89">
                  <c:v>-3.1717831482691015</c:v>
                </c:pt>
                <c:pt idx="90">
                  <c:v>-3.555555555555554</c:v>
                </c:pt>
                <c:pt idx="91">
                  <c:v>-3.5732026143790936</c:v>
                </c:pt>
                <c:pt idx="92">
                  <c:v>-3.0856769130150541</c:v>
                </c:pt>
                <c:pt idx="93">
                  <c:v>-2.7135382603008509</c:v>
                </c:pt>
                <c:pt idx="94">
                  <c:v>-2.9162851536952279</c:v>
                </c:pt>
                <c:pt idx="95">
                  <c:v>-2.8579842931937294</c:v>
                </c:pt>
                <c:pt idx="96">
                  <c:v>-1.6197643979057739</c:v>
                </c:pt>
                <c:pt idx="97">
                  <c:v>-0.94695481335952714</c:v>
                </c:pt>
                <c:pt idx="98">
                  <c:v>-1.5867714472822541</c:v>
                </c:pt>
                <c:pt idx="99">
                  <c:v>-2.9796854521625149</c:v>
                </c:pt>
                <c:pt idx="100">
                  <c:v>-4.2260812581913392</c:v>
                </c:pt>
                <c:pt idx="101">
                  <c:v>-3.9246395806028866</c:v>
                </c:pt>
                <c:pt idx="102">
                  <c:v>-2.7554098360655725</c:v>
                </c:pt>
                <c:pt idx="103">
                  <c:v>-1.6675409836065616</c:v>
                </c:pt>
                <c:pt idx="104">
                  <c:v>-0.85039370078739651</c:v>
                </c:pt>
                <c:pt idx="105">
                  <c:v>-0.41535433070866778</c:v>
                </c:pt>
                <c:pt idx="106">
                  <c:v>-0.3359580052493441</c:v>
                </c:pt>
                <c:pt idx="107">
                  <c:v>-0.49835850295470424</c:v>
                </c:pt>
                <c:pt idx="108">
                  <c:v>-0.85423506237689828</c:v>
                </c:pt>
                <c:pt idx="109">
                  <c:v>-1.1767411300919823</c:v>
                </c:pt>
                <c:pt idx="110">
                  <c:v>-1.4467805519053867</c:v>
                </c:pt>
                <c:pt idx="111">
                  <c:v>-1.1971090670170845</c:v>
                </c:pt>
                <c:pt idx="112">
                  <c:v>-0.90795529257067742</c:v>
                </c:pt>
                <c:pt idx="113">
                  <c:v>-0.79881656804733947</c:v>
                </c:pt>
                <c:pt idx="114">
                  <c:v>-0.51973684210525795</c:v>
                </c:pt>
                <c:pt idx="115">
                  <c:v>-0.54078947368421226</c:v>
                </c:pt>
                <c:pt idx="116">
                  <c:v>-1.0256578947368404</c:v>
                </c:pt>
                <c:pt idx="117">
                  <c:v>-1.0895325872284405</c:v>
                </c:pt>
                <c:pt idx="118">
                  <c:v>-0.87228439763003085</c:v>
                </c:pt>
                <c:pt idx="119">
                  <c:v>-0.77287689269256521</c:v>
                </c:pt>
                <c:pt idx="120">
                  <c:v>-0.71936758893281472</c:v>
                </c:pt>
                <c:pt idx="121">
                  <c:v>0.12450592885375029</c:v>
                </c:pt>
                <c:pt idx="122">
                  <c:v>0.27027027027028677</c:v>
                </c:pt>
                <c:pt idx="123">
                  <c:v>-4.4166117336835106E-2</c:v>
                </c:pt>
                <c:pt idx="124">
                  <c:v>-0.6025049439683503</c:v>
                </c:pt>
                <c:pt idx="125">
                  <c:v>-1.2195121951219476</c:v>
                </c:pt>
                <c:pt idx="126">
                  <c:v>-1.1635883905013071</c:v>
                </c:pt>
                <c:pt idx="127">
                  <c:v>-1.0554089709762495</c:v>
                </c:pt>
                <c:pt idx="128">
                  <c:v>-1.3907590759075903</c:v>
                </c:pt>
                <c:pt idx="129">
                  <c:v>-1.6811881188118791</c:v>
                </c:pt>
                <c:pt idx="130">
                  <c:v>-1.1676567656765713</c:v>
                </c:pt>
                <c:pt idx="131">
                  <c:v>-0.18295904887715669</c:v>
                </c:pt>
                <c:pt idx="132">
                  <c:v>-0.2073976221928619</c:v>
                </c:pt>
                <c:pt idx="133">
                  <c:v>-0.95307336417713628</c:v>
                </c:pt>
                <c:pt idx="134">
                  <c:v>-1.2207534699273022</c:v>
                </c:pt>
                <c:pt idx="135">
                  <c:v>-8.2617316589557163E-2</c:v>
                </c:pt>
                <c:pt idx="136">
                  <c:v>0.74537037037037668</c:v>
                </c:pt>
                <c:pt idx="137">
                  <c:v>1.0006613756613791</c:v>
                </c:pt>
                <c:pt idx="138">
                  <c:v>0.89550264550265435</c:v>
                </c:pt>
                <c:pt idx="139">
                  <c:v>0.57445400397087698</c:v>
                </c:pt>
                <c:pt idx="140">
                  <c:v>-0.24553275976173455</c:v>
                </c:pt>
                <c:pt idx="141">
                  <c:v>-0.88940397350992673</c:v>
                </c:pt>
                <c:pt idx="142">
                  <c:v>-0.66490066225164945</c:v>
                </c:pt>
                <c:pt idx="143">
                  <c:v>-0.43907284768212645</c:v>
                </c:pt>
                <c:pt idx="144">
                  <c:v>-0.39496355202120853</c:v>
                </c:pt>
                <c:pt idx="145">
                  <c:v>-0.53214049039098554</c:v>
                </c:pt>
                <c:pt idx="146">
                  <c:v>-0.36538461538462602</c:v>
                </c:pt>
                <c:pt idx="147">
                  <c:v>-0.37135278514589004</c:v>
                </c:pt>
                <c:pt idx="148">
                  <c:v>-0.74403183023873609</c:v>
                </c:pt>
                <c:pt idx="149">
                  <c:v>-0.81021897810217347</c:v>
                </c:pt>
                <c:pt idx="150">
                  <c:v>-0.35965494359655054</c:v>
                </c:pt>
                <c:pt idx="151">
                  <c:v>-0.16257465162573068</c:v>
                </c:pt>
                <c:pt idx="152">
                  <c:v>-8.6321381142133013E-3</c:v>
                </c:pt>
                <c:pt idx="153">
                  <c:v>0.67264276228420006</c:v>
                </c:pt>
                <c:pt idx="154">
                  <c:v>1.4431893687707622</c:v>
                </c:pt>
                <c:pt idx="155">
                  <c:v>1.6750830564783965</c:v>
                </c:pt>
                <c:pt idx="156">
                  <c:v>1.3249169435215944</c:v>
                </c:pt>
                <c:pt idx="157">
                  <c:v>0.55784574468085013</c:v>
                </c:pt>
                <c:pt idx="158">
                  <c:v>-0.39827127659575656</c:v>
                </c:pt>
                <c:pt idx="159">
                  <c:v>-0.58416500332668952</c:v>
                </c:pt>
                <c:pt idx="160">
                  <c:v>7.0525615435791444E-2</c:v>
                </c:pt>
                <c:pt idx="161">
                  <c:v>0.65469061876246193</c:v>
                </c:pt>
                <c:pt idx="162">
                  <c:v>0.59986684420773007</c:v>
                </c:pt>
                <c:pt idx="163">
                  <c:v>-0.23901464713713746</c:v>
                </c:pt>
                <c:pt idx="164">
                  <c:v>-0.89740173217855335</c:v>
                </c:pt>
                <c:pt idx="165">
                  <c:v>-1.1785476349100636</c:v>
                </c:pt>
                <c:pt idx="166">
                  <c:v>-0.87199999999999522</c:v>
                </c:pt>
                <c:pt idx="167">
                  <c:v>-0.62933333333332564</c:v>
                </c:pt>
                <c:pt idx="168">
                  <c:v>-0.34689793195464325</c:v>
                </c:pt>
                <c:pt idx="169">
                  <c:v>-0.48365577051367198</c:v>
                </c:pt>
                <c:pt idx="170">
                  <c:v>-1.6034712950600902</c:v>
                </c:pt>
                <c:pt idx="171">
                  <c:v>-3.8070761014686267</c:v>
                </c:pt>
                <c:pt idx="172">
                  <c:v>-4.1368491321762368</c:v>
                </c:pt>
                <c:pt idx="173">
                  <c:v>-2.0541082164328586</c:v>
                </c:pt>
                <c:pt idx="174">
                  <c:v>-1.0407481629926472</c:v>
                </c:pt>
                <c:pt idx="175">
                  <c:v>-0.49197860962566181</c:v>
                </c:pt>
                <c:pt idx="176">
                  <c:v>5.5481283422458831E-2</c:v>
                </c:pt>
                <c:pt idx="177">
                  <c:v>0.1103678929765833</c:v>
                </c:pt>
                <c:pt idx="178">
                  <c:v>1.5284280936454826</c:v>
                </c:pt>
                <c:pt idx="179">
                  <c:v>1.2275769745649283</c:v>
                </c:pt>
                <c:pt idx="180">
                  <c:v>0.33935742971887883</c:v>
                </c:pt>
                <c:pt idx="181">
                  <c:v>-0.39383791024783804</c:v>
                </c:pt>
                <c:pt idx="182">
                  <c:v>-0.29135967849966665</c:v>
                </c:pt>
                <c:pt idx="183">
                  <c:v>0.2124664879356617</c:v>
                </c:pt>
                <c:pt idx="184">
                  <c:v>0.39879356568364538</c:v>
                </c:pt>
                <c:pt idx="185">
                  <c:v>0.25217974513749486</c:v>
                </c:pt>
                <c:pt idx="186">
                  <c:v>0.61140939597315536</c:v>
                </c:pt>
                <c:pt idx="187">
                  <c:v>1.4570469798657666</c:v>
                </c:pt>
                <c:pt idx="188">
                  <c:v>2.2787105439892548</c:v>
                </c:pt>
                <c:pt idx="189">
                  <c:v>2.4119623655913971</c:v>
                </c:pt>
                <c:pt idx="190">
                  <c:v>1.8931451612903081</c:v>
                </c:pt>
                <c:pt idx="191">
                  <c:v>1.411566913248163</c:v>
                </c:pt>
                <c:pt idx="192">
                  <c:v>1.3887020847343632</c:v>
                </c:pt>
                <c:pt idx="193">
                  <c:v>1.7160161507402498</c:v>
                </c:pt>
                <c:pt idx="194">
                  <c:v>1.7710437710437681</c:v>
                </c:pt>
                <c:pt idx="195">
                  <c:v>1.390572390572389</c:v>
                </c:pt>
                <c:pt idx="196">
                  <c:v>0.94609164420484926</c:v>
                </c:pt>
                <c:pt idx="197">
                  <c:v>0.69386378961564144</c:v>
                </c:pt>
                <c:pt idx="198">
                  <c:v>0.35131490222521011</c:v>
                </c:pt>
                <c:pt idx="199">
                  <c:v>-5.0607287449385051E-2</c:v>
                </c:pt>
                <c:pt idx="200">
                  <c:v>0.23362592842674115</c:v>
                </c:pt>
                <c:pt idx="201">
                  <c:v>0.77650236326806599</c:v>
                </c:pt>
                <c:pt idx="202">
                  <c:v>0.72297297297296836</c:v>
                </c:pt>
                <c:pt idx="203">
                  <c:v>0.80405405405405239</c:v>
                </c:pt>
                <c:pt idx="204">
                  <c:v>1.2630155510480019</c:v>
                </c:pt>
                <c:pt idx="205">
                  <c:v>1.3152909336941734</c:v>
                </c:pt>
                <c:pt idx="206">
                  <c:v>0.89309878213801963</c:v>
                </c:pt>
                <c:pt idx="207">
                  <c:v>0.84360189573460354</c:v>
                </c:pt>
                <c:pt idx="208">
                  <c:v>1.4112466124661236</c:v>
                </c:pt>
                <c:pt idx="209">
                  <c:v>1.57384823848239</c:v>
                </c:pt>
                <c:pt idx="210">
                  <c:v>1.2325423728813643</c:v>
                </c:pt>
                <c:pt idx="211">
                  <c:v>0.34915254237287208</c:v>
                </c:pt>
                <c:pt idx="212">
                  <c:v>0.1614654002713701</c:v>
                </c:pt>
                <c:pt idx="213">
                  <c:v>1.1160896130346076</c:v>
                </c:pt>
                <c:pt idx="214">
                  <c:v>2.1602172437202904</c:v>
                </c:pt>
                <c:pt idx="215">
                  <c:v>2.298913043478271</c:v>
                </c:pt>
                <c:pt idx="216">
                  <c:v>1.7097212780421582</c:v>
                </c:pt>
                <c:pt idx="217">
                  <c:v>1.5003399048266444</c:v>
                </c:pt>
                <c:pt idx="218">
                  <c:v>1.842857142857145</c:v>
                </c:pt>
                <c:pt idx="219">
                  <c:v>2.2627637848876678</c:v>
                </c:pt>
                <c:pt idx="220">
                  <c:v>2.3498978897208973</c:v>
                </c:pt>
                <c:pt idx="221">
                  <c:v>2.386920980926424</c:v>
                </c:pt>
                <c:pt idx="222">
                  <c:v>2.3565098841172616</c:v>
                </c:pt>
                <c:pt idx="223">
                  <c:v>2.4239945466939412</c:v>
                </c:pt>
                <c:pt idx="224">
                  <c:v>3.0784447476125547</c:v>
                </c:pt>
                <c:pt idx="225">
                  <c:v>3.391541609822653</c:v>
                </c:pt>
                <c:pt idx="226">
                  <c:v>2.8682593856655276</c:v>
                </c:pt>
                <c:pt idx="227">
                  <c:v>2.1045081967213037</c:v>
                </c:pt>
                <c:pt idx="228">
                  <c:v>1.6960382513661232</c:v>
                </c:pt>
                <c:pt idx="229">
                  <c:v>1.9514695830485231</c:v>
                </c:pt>
                <c:pt idx="230">
                  <c:v>2.2173615857826379</c:v>
                </c:pt>
                <c:pt idx="231">
                  <c:v>2.4541723666210826</c:v>
                </c:pt>
                <c:pt idx="232">
                  <c:v>2.4284736481861753</c:v>
                </c:pt>
                <c:pt idx="233">
                  <c:v>2.1143052703627645</c:v>
                </c:pt>
                <c:pt idx="234">
                  <c:v>2.1650684931506858</c:v>
                </c:pt>
                <c:pt idx="235">
                  <c:v>2.2254969156956723</c:v>
                </c:pt>
                <c:pt idx="236">
                  <c:v>1.4818368745716286</c:v>
                </c:pt>
                <c:pt idx="237">
                  <c:v>0.86145404663923197</c:v>
                </c:pt>
                <c:pt idx="238">
                  <c:v>0.85253772290808971</c:v>
                </c:pt>
                <c:pt idx="239">
                  <c:v>1.4756348661633534</c:v>
                </c:pt>
                <c:pt idx="240">
                  <c:v>2.0727522306108517</c:v>
                </c:pt>
                <c:pt idx="241">
                  <c:v>2.3385989010989019</c:v>
                </c:pt>
                <c:pt idx="242">
                  <c:v>2.2859106529209576</c:v>
                </c:pt>
                <c:pt idx="243">
                  <c:v>2.2694158075601321</c:v>
                </c:pt>
                <c:pt idx="244">
                  <c:v>2.3301237964236625</c:v>
                </c:pt>
                <c:pt idx="245">
                  <c:v>2.2125171939477197</c:v>
                </c:pt>
                <c:pt idx="246">
                  <c:v>1.8492773571920049</c:v>
                </c:pt>
                <c:pt idx="247">
                  <c:v>2.007575757575772</c:v>
                </c:pt>
                <c:pt idx="248">
                  <c:v>2.4938016528925684</c:v>
                </c:pt>
                <c:pt idx="249">
                  <c:v>2.6278428669882956</c:v>
                </c:pt>
                <c:pt idx="250">
                  <c:v>2.1295658166781557</c:v>
                </c:pt>
                <c:pt idx="251">
                  <c:v>1.7675862068965436</c:v>
                </c:pt>
                <c:pt idx="252">
                  <c:v>1.5131034482758541</c:v>
                </c:pt>
                <c:pt idx="253">
                  <c:v>1.694271911663205</c:v>
                </c:pt>
                <c:pt idx="254">
                  <c:v>2.177486187845298</c:v>
                </c:pt>
                <c:pt idx="255">
                  <c:v>3.0255524861878453</c:v>
                </c:pt>
                <c:pt idx="256">
                  <c:v>3.9509329647546743</c:v>
                </c:pt>
                <c:pt idx="257">
                  <c:v>4.2538035961272547</c:v>
                </c:pt>
                <c:pt idx="258">
                  <c:v>3.6528354080221379</c:v>
                </c:pt>
                <c:pt idx="259">
                  <c:v>2.7038062283737099</c:v>
                </c:pt>
                <c:pt idx="260">
                  <c:v>1.9681660899653939</c:v>
                </c:pt>
                <c:pt idx="261">
                  <c:v>1.6849030470914077</c:v>
                </c:pt>
                <c:pt idx="262">
                  <c:v>1.3199445983379541</c:v>
                </c:pt>
                <c:pt idx="263">
                  <c:v>1.7241857241857239</c:v>
                </c:pt>
                <c:pt idx="264">
                  <c:v>2.9195561719833623</c:v>
                </c:pt>
                <c:pt idx="265">
                  <c:v>3.9854368932038935</c:v>
                </c:pt>
                <c:pt idx="266">
                  <c:v>4.1249132546842588</c:v>
                </c:pt>
                <c:pt idx="267">
                  <c:v>3.2248438584316585</c:v>
                </c:pt>
                <c:pt idx="268">
                  <c:v>2.2986111111111129</c:v>
                </c:pt>
                <c:pt idx="269">
                  <c:v>1.8458333333333243</c:v>
                </c:pt>
                <c:pt idx="270">
                  <c:v>1.6712995135510778</c:v>
                </c:pt>
                <c:pt idx="271">
                  <c:v>1.8331015299026392</c:v>
                </c:pt>
                <c:pt idx="272">
                  <c:v>2.2677329624478411</c:v>
                </c:pt>
                <c:pt idx="273">
                  <c:v>2.8364648573416993</c:v>
                </c:pt>
                <c:pt idx="274">
                  <c:v>3.2964509394572192</c:v>
                </c:pt>
                <c:pt idx="275">
                  <c:v>3.53342618384402</c:v>
                </c:pt>
                <c:pt idx="276">
                  <c:v>3.0459610027855124</c:v>
                </c:pt>
                <c:pt idx="277">
                  <c:v>1.8348432055749198</c:v>
                </c:pt>
                <c:pt idx="278">
                  <c:v>0.86889818688980525</c:v>
                </c:pt>
                <c:pt idx="279">
                  <c:v>1.871687587168757</c:v>
                </c:pt>
                <c:pt idx="280">
                  <c:v>3.3810188415910667</c:v>
                </c:pt>
                <c:pt idx="281">
                  <c:v>4.1667829727843513</c:v>
                </c:pt>
                <c:pt idx="282">
                  <c:v>4.1501396648044784</c:v>
                </c:pt>
                <c:pt idx="283">
                  <c:v>3.7800279329609019</c:v>
                </c:pt>
                <c:pt idx="284">
                  <c:v>3.3745632424877763</c:v>
                </c:pt>
                <c:pt idx="285">
                  <c:v>2.8644304682040658</c:v>
                </c:pt>
                <c:pt idx="286">
                  <c:v>2.1538461538461626</c:v>
                </c:pt>
                <c:pt idx="287">
                  <c:v>1.9874037788663423</c:v>
                </c:pt>
                <c:pt idx="288">
                  <c:v>2.197340797760662</c:v>
                </c:pt>
                <c:pt idx="289">
                  <c:v>2.247198879551803</c:v>
                </c:pt>
                <c:pt idx="290">
                  <c:v>2.7794117647058778</c:v>
                </c:pt>
                <c:pt idx="291">
                  <c:v>3.4393833216538301</c:v>
                </c:pt>
                <c:pt idx="292">
                  <c:v>3.6068675543097548</c:v>
                </c:pt>
                <c:pt idx="293">
                  <c:v>4.1283309957924272</c:v>
                </c:pt>
                <c:pt idx="294">
                  <c:v>4.8701754385964895</c:v>
                </c:pt>
                <c:pt idx="295">
                  <c:v>4.9354385964912195</c:v>
                </c:pt>
                <c:pt idx="296">
                  <c:v>4.3124999999999938</c:v>
                </c:pt>
                <c:pt idx="297">
                  <c:v>3.3525280898876408</c:v>
                </c:pt>
                <c:pt idx="298">
                  <c:v>2.6816584680252999</c:v>
                </c:pt>
                <c:pt idx="299">
                  <c:v>2.5614898102600012</c:v>
                </c:pt>
                <c:pt idx="300">
                  <c:v>2.8270042194092899</c:v>
                </c:pt>
                <c:pt idx="301">
                  <c:v>2.7783251231527148</c:v>
                </c:pt>
                <c:pt idx="302">
                  <c:v>2.5432793807178076</c:v>
                </c:pt>
                <c:pt idx="303">
                  <c:v>2.7056338028169105</c:v>
                </c:pt>
                <c:pt idx="304">
                  <c:v>2.7999999999999994</c:v>
                </c:pt>
                <c:pt idx="305">
                  <c:v>3.1726568005637641</c:v>
                </c:pt>
                <c:pt idx="306">
                  <c:v>3.6603241719520709</c:v>
                </c:pt>
                <c:pt idx="307">
                  <c:v>3.8173483779971664</c:v>
                </c:pt>
                <c:pt idx="308">
                  <c:v>3.1679604798870886</c:v>
                </c:pt>
                <c:pt idx="309">
                  <c:v>2.4812985179957798</c:v>
                </c:pt>
                <c:pt idx="310">
                  <c:v>2.763418079096053</c:v>
                </c:pt>
                <c:pt idx="311">
                  <c:v>3.500000000000012</c:v>
                </c:pt>
                <c:pt idx="312">
                  <c:v>3.9512367491166134</c:v>
                </c:pt>
                <c:pt idx="313">
                  <c:v>3.8247349823321599</c:v>
                </c:pt>
                <c:pt idx="314">
                  <c:v>3.5869872701555887</c:v>
                </c:pt>
                <c:pt idx="315">
                  <c:v>3.5742574257425752</c:v>
                </c:pt>
                <c:pt idx="316">
                  <c:v>3.7246992215144914</c:v>
                </c:pt>
                <c:pt idx="317">
                  <c:v>3.7818696883852718</c:v>
                </c:pt>
                <c:pt idx="318">
                  <c:v>3.6685552407932058</c:v>
                </c:pt>
                <c:pt idx="319">
                  <c:v>3.5237420269312607</c:v>
                </c:pt>
                <c:pt idx="320">
                  <c:v>3.699503897944719</c:v>
                </c:pt>
                <c:pt idx="321">
                  <c:v>4.1567375886524749</c:v>
                </c:pt>
                <c:pt idx="322">
                  <c:v>4.0468085106382894</c:v>
                </c:pt>
                <c:pt idx="323">
                  <c:v>2.9559971611071623</c:v>
                </c:pt>
                <c:pt idx="324">
                  <c:v>1.6855926188786372</c:v>
                </c:pt>
                <c:pt idx="325">
                  <c:v>1.6093749999999933</c:v>
                </c:pt>
                <c:pt idx="326">
                  <c:v>2.3290689410092504</c:v>
                </c:pt>
                <c:pt idx="327">
                  <c:v>3.1449893390191983</c:v>
                </c:pt>
                <c:pt idx="328">
                  <c:v>3.5291607396870677</c:v>
                </c:pt>
                <c:pt idx="329">
                  <c:v>3.399004267425318</c:v>
                </c:pt>
                <c:pt idx="330">
                  <c:v>3.5672597864768689</c:v>
                </c:pt>
                <c:pt idx="331">
                  <c:v>4.1530249110320341</c:v>
                </c:pt>
                <c:pt idx="332">
                  <c:v>4.5940170940170857</c:v>
                </c:pt>
                <c:pt idx="333">
                  <c:v>4.3727726300783969</c:v>
                </c:pt>
                <c:pt idx="334">
                  <c:v>3.7455452601568031</c:v>
                </c:pt>
                <c:pt idx="335">
                  <c:v>3.3758915834522147</c:v>
                </c:pt>
                <c:pt idx="336">
                  <c:v>3.5748930099857348</c:v>
                </c:pt>
                <c:pt idx="337">
                  <c:v>4.6395431834403995</c:v>
                </c:pt>
                <c:pt idx="338">
                  <c:v>5.4300000000000033</c:v>
                </c:pt>
                <c:pt idx="339">
                  <c:v>5.3221428571428522</c:v>
                </c:pt>
                <c:pt idx="340">
                  <c:v>4.5475339528234411</c:v>
                </c:pt>
                <c:pt idx="341">
                  <c:v>3.6147248034310131</c:v>
                </c:pt>
                <c:pt idx="342">
                  <c:v>3.6723891273247391</c:v>
                </c:pt>
                <c:pt idx="343">
                  <c:v>4.0408017179670797</c:v>
                </c:pt>
                <c:pt idx="344">
                  <c:v>3.7050823192555593</c:v>
                </c:pt>
                <c:pt idx="345">
                  <c:v>3.1977077363896842</c:v>
                </c:pt>
                <c:pt idx="346">
                  <c:v>3.0573065902578804</c:v>
                </c:pt>
                <c:pt idx="347">
                  <c:v>3.4716845878136122</c:v>
                </c:pt>
                <c:pt idx="348">
                  <c:v>3.9684361549497718</c:v>
                </c:pt>
                <c:pt idx="349">
                  <c:v>3.9454806312769009</c:v>
                </c:pt>
                <c:pt idx="350">
                  <c:v>2.7300789662598688</c:v>
                </c:pt>
                <c:pt idx="351">
                  <c:v>3.2110552763818982</c:v>
                </c:pt>
                <c:pt idx="352">
                  <c:v>4.6659482758620721</c:v>
                </c:pt>
                <c:pt idx="353">
                  <c:v>5.2291666666666847</c:v>
                </c:pt>
                <c:pt idx="354">
                  <c:v>4.7109992810927368</c:v>
                </c:pt>
                <c:pt idx="355">
                  <c:v>4.1754133716750488</c:v>
                </c:pt>
                <c:pt idx="356">
                  <c:v>4.2366906474820212</c:v>
                </c:pt>
                <c:pt idx="357">
                  <c:v>4.0820734341252605</c:v>
                </c:pt>
                <c:pt idx="358">
                  <c:v>3.3837293016558592</c:v>
                </c:pt>
                <c:pt idx="359">
                  <c:v>3.4423631123919245</c:v>
                </c:pt>
                <c:pt idx="360">
                  <c:v>4.3936553713049911</c:v>
                </c:pt>
                <c:pt idx="361">
                  <c:v>5.3619322278298576</c:v>
                </c:pt>
                <c:pt idx="362">
                  <c:v>6.0512265512265522</c:v>
                </c:pt>
                <c:pt idx="363">
                  <c:v>6.1204906204906235</c:v>
                </c:pt>
                <c:pt idx="364">
                  <c:v>5.9104693140794273</c:v>
                </c:pt>
                <c:pt idx="365">
                  <c:v>5.7976878612716769</c:v>
                </c:pt>
                <c:pt idx="366">
                  <c:v>5.8735549132947904</c:v>
                </c:pt>
                <c:pt idx="367">
                  <c:v>6.4519161243673189</c:v>
                </c:pt>
                <c:pt idx="368">
                  <c:v>6.9298118668596222</c:v>
                </c:pt>
                <c:pt idx="369">
                  <c:v>6.5817655571635338</c:v>
                </c:pt>
                <c:pt idx="370">
                  <c:v>6.1136857349746654</c:v>
                </c:pt>
                <c:pt idx="371">
                  <c:v>6.3685734974656167</c:v>
                </c:pt>
                <c:pt idx="372">
                  <c:v>6.6768115942028974</c:v>
                </c:pt>
                <c:pt idx="373">
                  <c:v>6.2117476432197263</c:v>
                </c:pt>
                <c:pt idx="374">
                  <c:v>5.363306744017394</c:v>
                </c:pt>
                <c:pt idx="375">
                  <c:v>4.6030478955007181</c:v>
                </c:pt>
                <c:pt idx="376">
                  <c:v>3.864197530864196</c:v>
                </c:pt>
                <c:pt idx="377">
                  <c:v>3.7436456063907055</c:v>
                </c:pt>
                <c:pt idx="378">
                  <c:v>4.5981104651162781</c:v>
                </c:pt>
                <c:pt idx="379">
                  <c:v>5.0050872093023262</c:v>
                </c:pt>
                <c:pt idx="380">
                  <c:v>4.8625454545454598</c:v>
                </c:pt>
                <c:pt idx="381">
                  <c:v>4.9192139737991161</c:v>
                </c:pt>
                <c:pt idx="382">
                  <c:v>5.4999999999999911</c:v>
                </c:pt>
                <c:pt idx="383">
                  <c:v>5.6678805535323971</c:v>
                </c:pt>
                <c:pt idx="384">
                  <c:v>5.1341107871720197</c:v>
                </c:pt>
                <c:pt idx="385">
                  <c:v>4.676384839650165</c:v>
                </c:pt>
                <c:pt idx="386">
                  <c:v>4.7359591539022574</c:v>
                </c:pt>
                <c:pt idx="387">
                  <c:v>4.2633114514952579</c:v>
                </c:pt>
                <c:pt idx="388">
                  <c:v>4.0832116788321127</c:v>
                </c:pt>
                <c:pt idx="389">
                  <c:v>4.534306569343058</c:v>
                </c:pt>
                <c:pt idx="390">
                  <c:v>4.9335281227173047</c:v>
                </c:pt>
                <c:pt idx="391">
                  <c:v>4.9839181286549588</c:v>
                </c:pt>
                <c:pt idx="392">
                  <c:v>5.3657644476956898</c:v>
                </c:pt>
                <c:pt idx="393">
                  <c:v>5.5581565471836232</c:v>
                </c:pt>
                <c:pt idx="394">
                  <c:v>5.2986822840409955</c:v>
                </c:pt>
                <c:pt idx="395">
                  <c:v>4.6237188872620809</c:v>
                </c:pt>
                <c:pt idx="396">
                  <c:v>4.4520146520146504</c:v>
                </c:pt>
                <c:pt idx="397">
                  <c:v>4.7551319648093768</c:v>
                </c:pt>
                <c:pt idx="398">
                  <c:v>5.0315480557593366</c:v>
                </c:pt>
                <c:pt idx="399">
                  <c:v>5.0249449743213415</c:v>
                </c:pt>
                <c:pt idx="400">
                  <c:v>5.6160058737151264</c:v>
                </c:pt>
                <c:pt idx="401">
                  <c:v>6.3776634827332899</c:v>
                </c:pt>
                <c:pt idx="402">
                  <c:v>6.2645113886847987</c:v>
                </c:pt>
                <c:pt idx="403">
                  <c:v>5.7213235294117686</c:v>
                </c:pt>
                <c:pt idx="404">
                  <c:v>5.3874999999999984</c:v>
                </c:pt>
                <c:pt idx="405">
                  <c:v>5.6644591611479083</c:v>
                </c:pt>
                <c:pt idx="406">
                  <c:v>5.9226804123711174</c:v>
                </c:pt>
                <c:pt idx="407">
                  <c:v>5.9904200442151954</c:v>
                </c:pt>
                <c:pt idx="408">
                  <c:v>5.5302359882005865</c:v>
                </c:pt>
                <c:pt idx="409">
                  <c:v>5.1291512915129065</c:v>
                </c:pt>
                <c:pt idx="410">
                  <c:v>5.5586715867158754</c:v>
                </c:pt>
                <c:pt idx="411">
                  <c:v>6.7451994091580358</c:v>
                </c:pt>
                <c:pt idx="412">
                  <c:v>7.5291943828529062</c:v>
                </c:pt>
                <c:pt idx="413">
                  <c:v>7.332100591715986</c:v>
                </c:pt>
                <c:pt idx="414">
                  <c:v>6.5628698224852222</c:v>
                </c:pt>
                <c:pt idx="415">
                  <c:v>6.210214655810522</c:v>
                </c:pt>
                <c:pt idx="416">
                  <c:v>6.4829629629629695</c:v>
                </c:pt>
                <c:pt idx="417">
                  <c:v>6.5696296296296293</c:v>
                </c:pt>
                <c:pt idx="418">
                  <c:v>5.668643439584871</c:v>
                </c:pt>
                <c:pt idx="419">
                  <c:v>4.9028189910979076</c:v>
                </c:pt>
                <c:pt idx="420">
                  <c:v>4.3214550853749065</c:v>
                </c:pt>
                <c:pt idx="421">
                  <c:v>4.0148478099480442</c:v>
                </c:pt>
                <c:pt idx="422">
                  <c:v>4.6344725111441303</c:v>
                </c:pt>
                <c:pt idx="423">
                  <c:v>5.3286245353159867</c:v>
                </c:pt>
                <c:pt idx="424">
                  <c:v>5.182156133828995</c:v>
                </c:pt>
                <c:pt idx="425">
                  <c:v>4.9241635687732277</c:v>
                </c:pt>
                <c:pt idx="426">
                  <c:v>5.1086309523809419</c:v>
                </c:pt>
                <c:pt idx="427">
                  <c:v>6.1369047619047548</c:v>
                </c:pt>
                <c:pt idx="428">
                  <c:v>7.2241250930752026</c:v>
                </c:pt>
                <c:pt idx="429">
                  <c:v>7.0089352196574692</c:v>
                </c:pt>
                <c:pt idx="430">
                  <c:v>5.940431868950097</c:v>
                </c:pt>
                <c:pt idx="431">
                  <c:v>5.4336810730253369</c:v>
                </c:pt>
                <c:pt idx="432">
                  <c:v>5.6497764530551589</c:v>
                </c:pt>
                <c:pt idx="433">
                  <c:v>6.5831469052945586</c:v>
                </c:pt>
                <c:pt idx="434">
                  <c:v>7.827740492170034</c:v>
                </c:pt>
                <c:pt idx="435">
                  <c:v>8.6771066368381771</c:v>
                </c:pt>
                <c:pt idx="436">
                  <c:v>8.5786726323639222</c:v>
                </c:pt>
                <c:pt idx="437">
                  <c:v>8.1349739000745664</c:v>
                </c:pt>
                <c:pt idx="438">
                  <c:v>7.9276119402985001</c:v>
                </c:pt>
                <c:pt idx="439">
                  <c:v>6.9597014925373086</c:v>
                </c:pt>
                <c:pt idx="440">
                  <c:v>5.1940298507462748</c:v>
                </c:pt>
                <c:pt idx="441">
                  <c:v>4.4104477611940274</c:v>
                </c:pt>
                <c:pt idx="442">
                  <c:v>5.2412247946228527</c:v>
                </c:pt>
                <c:pt idx="443">
                  <c:v>6.2569081404032749</c:v>
                </c:pt>
                <c:pt idx="444">
                  <c:v>6.9604182225541393</c:v>
                </c:pt>
                <c:pt idx="445">
                  <c:v>6.9335324869305381</c:v>
                </c:pt>
                <c:pt idx="446">
                  <c:v>6.386397608370693</c:v>
                </c:pt>
                <c:pt idx="447">
                  <c:v>5.9387144992526144</c:v>
                </c:pt>
                <c:pt idx="448">
                  <c:v>6.2526158445440849</c:v>
                </c:pt>
                <c:pt idx="449">
                  <c:v>6.6472346786247956</c:v>
                </c:pt>
                <c:pt idx="450">
                  <c:v>6.3258594917787718</c:v>
                </c:pt>
                <c:pt idx="451">
                  <c:v>5.7240089753178918</c:v>
                </c:pt>
                <c:pt idx="452">
                  <c:v>5.8242333582647774</c:v>
                </c:pt>
                <c:pt idx="453">
                  <c:v>6.459237097980572</c:v>
                </c:pt>
                <c:pt idx="454">
                  <c:v>6.7397157816006166</c:v>
                </c:pt>
                <c:pt idx="455">
                  <c:v>6.7322363500374021</c:v>
                </c:pt>
                <c:pt idx="456">
                  <c:v>7.2814371257485089</c:v>
                </c:pt>
                <c:pt idx="457">
                  <c:v>7.6309880239520913</c:v>
                </c:pt>
                <c:pt idx="458">
                  <c:v>7.0508982035928272</c:v>
                </c:pt>
                <c:pt idx="459">
                  <c:v>6.3233532934131791</c:v>
                </c:pt>
                <c:pt idx="460">
                  <c:v>6.2013473053892199</c:v>
                </c:pt>
                <c:pt idx="461">
                  <c:v>6.4741573033707862</c:v>
                </c:pt>
                <c:pt idx="462">
                  <c:v>6.4501872659175952</c:v>
                </c:pt>
                <c:pt idx="463">
                  <c:v>6.117602996254683</c:v>
                </c:pt>
                <c:pt idx="464">
                  <c:v>5.9925093632958806</c:v>
                </c:pt>
                <c:pt idx="465">
                  <c:v>5.9797752808988793</c:v>
                </c:pt>
                <c:pt idx="466">
                  <c:v>6.1431784107945973</c:v>
                </c:pt>
                <c:pt idx="467">
                  <c:v>6.1266866566716658</c:v>
                </c:pt>
                <c:pt idx="468">
                  <c:v>6.1131934032983519</c:v>
                </c:pt>
                <c:pt idx="469">
                  <c:v>5.87706146926537</c:v>
                </c:pt>
                <c:pt idx="470">
                  <c:v>5.6084021005251303</c:v>
                </c:pt>
                <c:pt idx="471">
                  <c:v>5.246061515378841</c:v>
                </c:pt>
                <c:pt idx="472">
                  <c:v>5.2995495495495479</c:v>
                </c:pt>
                <c:pt idx="473">
                  <c:v>5.1644144144144288</c:v>
                </c:pt>
                <c:pt idx="474">
                  <c:v>5.0307807807807974</c:v>
                </c:pt>
                <c:pt idx="475">
                  <c:v>5.6761833208114254</c:v>
                </c:pt>
                <c:pt idx="476">
                  <c:v>6.6318557475582258</c:v>
                </c:pt>
                <c:pt idx="477">
                  <c:v>7.0120210368144242</c:v>
                </c:pt>
                <c:pt idx="478">
                  <c:v>6.6987227648384646</c:v>
                </c:pt>
                <c:pt idx="479">
                  <c:v>6.7746055597295243</c:v>
                </c:pt>
                <c:pt idx="480">
                  <c:v>6.7573253193087908</c:v>
                </c:pt>
                <c:pt idx="481">
                  <c:v>7.3170548459804694</c:v>
                </c:pt>
                <c:pt idx="482">
                  <c:v>6.6060150375939859</c:v>
                </c:pt>
                <c:pt idx="483">
                  <c:v>5.279699248120294</c:v>
                </c:pt>
                <c:pt idx="484">
                  <c:v>3.5563909774436011</c:v>
                </c:pt>
                <c:pt idx="485">
                  <c:v>2.5789473684210575</c:v>
                </c:pt>
                <c:pt idx="486">
                  <c:v>2.738345864661651</c:v>
                </c:pt>
                <c:pt idx="487">
                  <c:v>3.5157894736842015</c:v>
                </c:pt>
                <c:pt idx="488">
                  <c:v>4.076691729323306</c:v>
                </c:pt>
                <c:pt idx="489">
                  <c:v>4.5372460496614</c:v>
                </c:pt>
                <c:pt idx="490">
                  <c:v>5.3702031602708802</c:v>
                </c:pt>
                <c:pt idx="491">
                  <c:v>6.021820917983435</c:v>
                </c:pt>
                <c:pt idx="492">
                  <c:v>5.8878856282919401</c:v>
                </c:pt>
                <c:pt idx="493">
                  <c:v>5.4326561324303979</c:v>
                </c:pt>
                <c:pt idx="494">
                  <c:v>5.416854778028581</c:v>
                </c:pt>
                <c:pt idx="495">
                  <c:v>5.6170052671181363</c:v>
                </c:pt>
                <c:pt idx="496">
                  <c:v>5.824680210684714</c:v>
                </c:pt>
                <c:pt idx="497">
                  <c:v>5.7035364936042017</c:v>
                </c:pt>
                <c:pt idx="498">
                  <c:v>5.4544770504138409</c:v>
                </c:pt>
                <c:pt idx="499">
                  <c:v>5.5583145221971408</c:v>
                </c:pt>
                <c:pt idx="500">
                  <c:v>6.0504518072289128</c:v>
                </c:pt>
                <c:pt idx="501">
                  <c:v>6.1370481927710667</c:v>
                </c:pt>
                <c:pt idx="502">
                  <c:v>5.4751506024096281</c:v>
                </c:pt>
                <c:pt idx="503">
                  <c:v>5.4683734939759034</c:v>
                </c:pt>
                <c:pt idx="504">
                  <c:v>6.0865963855421663</c:v>
                </c:pt>
                <c:pt idx="505">
                  <c:v>6.2740963855421636</c:v>
                </c:pt>
                <c:pt idx="506">
                  <c:v>5.8516566265060135</c:v>
                </c:pt>
                <c:pt idx="507">
                  <c:v>5.2786144578313179</c:v>
                </c:pt>
                <c:pt idx="508">
                  <c:v>5.0391566265060073</c:v>
                </c:pt>
                <c:pt idx="509">
                  <c:v>5.2560240963855334</c:v>
                </c:pt>
                <c:pt idx="510">
                  <c:v>5.7710843373493876</c:v>
                </c:pt>
                <c:pt idx="511">
                  <c:v>5.8554216867469737</c:v>
                </c:pt>
                <c:pt idx="512">
                  <c:v>5.6393072289156434</c:v>
                </c:pt>
                <c:pt idx="513">
                  <c:v>5.2921686746987886</c:v>
                </c:pt>
                <c:pt idx="514">
                  <c:v>5.0466867469879499</c:v>
                </c:pt>
                <c:pt idx="515">
                  <c:v>5.2590361445782978</c:v>
                </c:pt>
                <c:pt idx="516">
                  <c:v>5.4593373493975896</c:v>
                </c:pt>
                <c:pt idx="517">
                  <c:v>5.3388554216867279</c:v>
                </c:pt>
                <c:pt idx="518">
                  <c:v>5.2138554216867297</c:v>
                </c:pt>
                <c:pt idx="519">
                  <c:v>5.4134036144578257</c:v>
                </c:pt>
                <c:pt idx="520">
                  <c:v>5.4992469879518042</c:v>
                </c:pt>
                <c:pt idx="521">
                  <c:v>5.167921686746987</c:v>
                </c:pt>
                <c:pt idx="522">
                  <c:v>4.8177710843373456</c:v>
                </c:pt>
                <c:pt idx="523">
                  <c:v>4.454819277108431</c:v>
                </c:pt>
                <c:pt idx="524">
                  <c:v>3.9563253012048119</c:v>
                </c:pt>
                <c:pt idx="525">
                  <c:v>4.3805576488319646</c:v>
                </c:pt>
                <c:pt idx="526">
                  <c:v>5.5870384325546469</c:v>
                </c:pt>
                <c:pt idx="527">
                  <c:v>6.3730218538055938</c:v>
                </c:pt>
                <c:pt idx="528">
                  <c:v>6.3421250941974581</c:v>
                </c:pt>
                <c:pt idx="529">
                  <c:v>5.4295403165034015</c:v>
                </c:pt>
                <c:pt idx="530">
                  <c:v>4.4144687264506439</c:v>
                </c:pt>
                <c:pt idx="531">
                  <c:v>4.517709118311986</c:v>
                </c:pt>
                <c:pt idx="532">
                  <c:v>4.9419743782969272</c:v>
                </c:pt>
                <c:pt idx="533">
                  <c:v>4.9321778447626352</c:v>
                </c:pt>
                <c:pt idx="534">
                  <c:v>4.8055764883195256</c:v>
                </c:pt>
                <c:pt idx="535">
                  <c:v>5.1183119819140934</c:v>
                </c:pt>
                <c:pt idx="536">
                  <c:v>5.0015071590052758</c:v>
                </c:pt>
                <c:pt idx="537">
                  <c:v>3.4521477015825299</c:v>
                </c:pt>
                <c:pt idx="538">
                  <c:v>2.3202712886209556</c:v>
                </c:pt>
                <c:pt idx="539">
                  <c:v>3.5568952524491326</c:v>
                </c:pt>
                <c:pt idx="540">
                  <c:v>5.1484551620196095</c:v>
                </c:pt>
                <c:pt idx="541">
                  <c:v>5.3428786737000786</c:v>
                </c:pt>
                <c:pt idx="542">
                  <c:v>4.6925395629238924</c:v>
                </c:pt>
                <c:pt idx="543">
                  <c:v>4.3308214016578859</c:v>
                </c:pt>
                <c:pt idx="544">
                  <c:v>5.1861341371514733</c:v>
                </c:pt>
                <c:pt idx="545">
                  <c:v>5.764129615674455</c:v>
                </c:pt>
                <c:pt idx="546">
                  <c:v>5.7505651846269785</c:v>
                </c:pt>
                <c:pt idx="547">
                  <c:v>5.7332328560663184</c:v>
                </c:pt>
                <c:pt idx="548">
                  <c:v>5.7128862094951156</c:v>
                </c:pt>
                <c:pt idx="549">
                  <c:v>5.397136397889982</c:v>
                </c:pt>
                <c:pt idx="550">
                  <c:v>4.8749058025621874</c:v>
                </c:pt>
                <c:pt idx="551">
                  <c:v>4.7490580256217187</c:v>
                </c:pt>
                <c:pt idx="552">
                  <c:v>4.942727957799546</c:v>
                </c:pt>
                <c:pt idx="553">
                  <c:v>4.8319517709118358</c:v>
                </c:pt>
                <c:pt idx="554">
                  <c:v>4.7098718914845525</c:v>
                </c:pt>
                <c:pt idx="555">
                  <c:v>4.7852298417483219</c:v>
                </c:pt>
                <c:pt idx="556">
                  <c:v>5.1959306706857653</c:v>
                </c:pt>
                <c:pt idx="557">
                  <c:v>5.6523378582202151</c:v>
                </c:pt>
                <c:pt idx="558">
                  <c:v>5.6176470588235388</c:v>
                </c:pt>
                <c:pt idx="559">
                  <c:v>5.0150829562594312</c:v>
                </c:pt>
                <c:pt idx="560">
                  <c:v>4.5806938159879431</c:v>
                </c:pt>
                <c:pt idx="561">
                  <c:v>4.4532428355957778</c:v>
                </c:pt>
                <c:pt idx="562">
                  <c:v>4.218702865761685</c:v>
                </c:pt>
                <c:pt idx="563">
                  <c:v>4.1960784313725439</c:v>
                </c:pt>
                <c:pt idx="564">
                  <c:v>4.6176470588235441</c:v>
                </c:pt>
                <c:pt idx="565">
                  <c:v>4.5980392156862813</c:v>
                </c:pt>
                <c:pt idx="566">
                  <c:v>3.9404223227752597</c:v>
                </c:pt>
                <c:pt idx="567">
                  <c:v>3.5693815987933668</c:v>
                </c:pt>
                <c:pt idx="568">
                  <c:v>4.2345399698340946</c:v>
                </c:pt>
                <c:pt idx="569">
                  <c:v>4.8484162895927625</c:v>
                </c:pt>
                <c:pt idx="570">
                  <c:v>4.1990950226244443</c:v>
                </c:pt>
                <c:pt idx="571">
                  <c:v>2.384615384615389</c:v>
                </c:pt>
                <c:pt idx="572">
                  <c:v>1.6613876319758696</c:v>
                </c:pt>
                <c:pt idx="573">
                  <c:v>3.2488687782805377</c:v>
                </c:pt>
                <c:pt idx="574">
                  <c:v>4.3484162895927749</c:v>
                </c:pt>
                <c:pt idx="575">
                  <c:v>4.3416289592760222</c:v>
                </c:pt>
                <c:pt idx="576">
                  <c:v>3.7760180995475152</c:v>
                </c:pt>
                <c:pt idx="577">
                  <c:v>3.7564102564102524</c:v>
                </c:pt>
                <c:pt idx="578">
                  <c:v>3.8521870286576201</c:v>
                </c:pt>
                <c:pt idx="579">
                  <c:v>3.9457013574660631</c:v>
                </c:pt>
                <c:pt idx="580">
                  <c:v>3.9291101055806998</c:v>
                </c:pt>
                <c:pt idx="581">
                  <c:v>3.477375565610874</c:v>
                </c:pt>
                <c:pt idx="582">
                  <c:v>2.491704374057317</c:v>
                </c:pt>
                <c:pt idx="583">
                  <c:v>1.8039215686274479</c:v>
                </c:pt>
                <c:pt idx="584">
                  <c:v>1.6546003016591382</c:v>
                </c:pt>
                <c:pt idx="585">
                  <c:v>1.92609351432881</c:v>
                </c:pt>
                <c:pt idx="586">
                  <c:v>2.3016591251885314</c:v>
                </c:pt>
                <c:pt idx="587">
                  <c:v>2.6817496229261022</c:v>
                </c:pt>
                <c:pt idx="588">
                  <c:v>2.1478129713423932</c:v>
                </c:pt>
                <c:pt idx="589">
                  <c:v>1.4426847662141864</c:v>
                </c:pt>
                <c:pt idx="590">
                  <c:v>1.4321266968325799</c:v>
                </c:pt>
                <c:pt idx="591">
                  <c:v>1.9736048265460171</c:v>
                </c:pt>
                <c:pt idx="592">
                  <c:v>2.8378582202111655</c:v>
                </c:pt>
                <c:pt idx="593">
                  <c:v>3.6966037735849029</c:v>
                </c:pt>
                <c:pt idx="594">
                  <c:v>3.8988679245282993</c:v>
                </c:pt>
                <c:pt idx="595">
                  <c:v>2.9939622641509533</c:v>
                </c:pt>
                <c:pt idx="596">
                  <c:v>1.8437735849056693</c:v>
                </c:pt>
                <c:pt idx="597">
                  <c:v>1.8301886792452915</c:v>
                </c:pt>
                <c:pt idx="598">
                  <c:v>2.7200000000000104</c:v>
                </c:pt>
                <c:pt idx="599">
                  <c:v>3.1660377358490512</c:v>
                </c:pt>
                <c:pt idx="600">
                  <c:v>3.3720754716981052</c:v>
                </c:pt>
                <c:pt idx="601">
                  <c:v>3.7916981132075476</c:v>
                </c:pt>
                <c:pt idx="602">
                  <c:v>3.8807547169811287</c:v>
                </c:pt>
                <c:pt idx="603">
                  <c:v>3.212830188679249</c:v>
                </c:pt>
                <c:pt idx="604">
                  <c:v>2.8618867924528315</c:v>
                </c:pt>
                <c:pt idx="605">
                  <c:v>3.4052830188679253</c:v>
                </c:pt>
                <c:pt idx="606">
                  <c:v>3.3924528301886823</c:v>
                </c:pt>
                <c:pt idx="607">
                  <c:v>4.5049056603773545</c:v>
                </c:pt>
                <c:pt idx="608">
                  <c:v>3.6845283018867963</c:v>
                </c:pt>
                <c:pt idx="609">
                  <c:v>2.4218867924528329</c:v>
                </c:pt>
                <c:pt idx="610">
                  <c:v>2.0415094339622732</c:v>
                </c:pt>
                <c:pt idx="611">
                  <c:v>2.6286792452830223</c:v>
                </c:pt>
                <c:pt idx="612">
                  <c:v>3.4045283018867889</c:v>
                </c:pt>
                <c:pt idx="613">
                  <c:v>3.3886792452830257</c:v>
                </c:pt>
                <c:pt idx="614">
                  <c:v>2.7139622641509464</c:v>
                </c:pt>
                <c:pt idx="615">
                  <c:v>2.0988679245283066</c:v>
                </c:pt>
                <c:pt idx="616">
                  <c:v>2.4475471698113171</c:v>
                </c:pt>
                <c:pt idx="617">
                  <c:v>3.7509433962264147</c:v>
                </c:pt>
                <c:pt idx="618">
                  <c:v>4.5169811320754825</c:v>
                </c:pt>
                <c:pt idx="619">
                  <c:v>4.496603773584904</c:v>
                </c:pt>
                <c:pt idx="620">
                  <c:v>4.195471698113205</c:v>
                </c:pt>
                <c:pt idx="621">
                  <c:v>3.7833962264150984</c:v>
                </c:pt>
                <c:pt idx="622">
                  <c:v>3.3494339622641425</c:v>
                </c:pt>
                <c:pt idx="623">
                  <c:v>3.4437735849056517</c:v>
                </c:pt>
                <c:pt idx="624">
                  <c:v>3.3169811320754792</c:v>
                </c:pt>
                <c:pt idx="625">
                  <c:v>2.4241509433962181</c:v>
                </c:pt>
                <c:pt idx="626">
                  <c:v>1.5728301886792477</c:v>
                </c:pt>
                <c:pt idx="627">
                  <c:v>1.8090566037735782</c:v>
                </c:pt>
                <c:pt idx="628">
                  <c:v>2.4981132075471715</c:v>
                </c:pt>
                <c:pt idx="629">
                  <c:v>2.6996226415094324</c:v>
                </c:pt>
                <c:pt idx="630">
                  <c:v>2.5826415094339601</c:v>
                </c:pt>
                <c:pt idx="631">
                  <c:v>2.5667924528301969</c:v>
                </c:pt>
                <c:pt idx="632">
                  <c:v>2.6261329305135979</c:v>
                </c:pt>
                <c:pt idx="633">
                  <c:v>2.610271903323254</c:v>
                </c:pt>
                <c:pt idx="634">
                  <c:v>3.035498489425986</c:v>
                </c:pt>
                <c:pt idx="635">
                  <c:v>3.8345921450151041</c:v>
                </c:pt>
                <c:pt idx="636">
                  <c:v>4.481873111782475</c:v>
                </c:pt>
                <c:pt idx="637">
                  <c:v>4.4675226586102657</c:v>
                </c:pt>
                <c:pt idx="638">
                  <c:v>3.9780966767371568</c:v>
                </c:pt>
                <c:pt idx="639">
                  <c:v>3.580815709969777</c:v>
                </c:pt>
                <c:pt idx="640">
                  <c:v>3.3632930513595185</c:v>
                </c:pt>
                <c:pt idx="641">
                  <c:v>3.2386706948640347</c:v>
                </c:pt>
                <c:pt idx="642">
                  <c:v>3.3240181268882036</c:v>
                </c:pt>
                <c:pt idx="643">
                  <c:v>3.6064954682779495</c:v>
                </c:pt>
                <c:pt idx="644">
                  <c:v>4.1669184290030179</c:v>
                </c:pt>
                <c:pt idx="645">
                  <c:v>4.3376132930513549</c:v>
                </c:pt>
                <c:pt idx="646">
                  <c:v>3.7643504531721903</c:v>
                </c:pt>
                <c:pt idx="647">
                  <c:v>3.245468277945617</c:v>
                </c:pt>
                <c:pt idx="648">
                  <c:v>3.3293051359516519</c:v>
                </c:pt>
                <c:pt idx="649">
                  <c:v>3.0158610271903283</c:v>
                </c:pt>
                <c:pt idx="650">
                  <c:v>2.2560422960725033</c:v>
                </c:pt>
                <c:pt idx="651">
                  <c:v>2.2348942598187334</c:v>
                </c:pt>
                <c:pt idx="652">
                  <c:v>2.9637462235649599</c:v>
                </c:pt>
                <c:pt idx="653">
                  <c:v>3.0558912386706889</c:v>
                </c:pt>
                <c:pt idx="654">
                  <c:v>2.5196374622356377</c:v>
                </c:pt>
                <c:pt idx="655">
                  <c:v>2.5007552870090688</c:v>
                </c:pt>
                <c:pt idx="656">
                  <c:v>3.1072507552870121</c:v>
                </c:pt>
                <c:pt idx="657">
                  <c:v>3.2922960725075381</c:v>
                </c:pt>
                <c:pt idx="658">
                  <c:v>2.7703927492447176</c:v>
                </c:pt>
                <c:pt idx="659">
                  <c:v>2.4433534743202303</c:v>
                </c:pt>
                <c:pt idx="660">
                  <c:v>2.853474320241685</c:v>
                </c:pt>
                <c:pt idx="661">
                  <c:v>3.2258308157099598</c:v>
                </c:pt>
                <c:pt idx="662">
                  <c:v>3.4101208459214396</c:v>
                </c:pt>
                <c:pt idx="663">
                  <c:v>3.2968277945619193</c:v>
                </c:pt>
                <c:pt idx="664">
                  <c:v>2.5732628398791406</c:v>
                </c:pt>
                <c:pt idx="665">
                  <c:v>1.5845921450150944</c:v>
                </c:pt>
                <c:pt idx="666">
                  <c:v>1.0966767371601194</c:v>
                </c:pt>
                <c:pt idx="667">
                  <c:v>1.4456193353474223</c:v>
                </c:pt>
                <c:pt idx="668">
                  <c:v>1.5422960725075541</c:v>
                </c:pt>
                <c:pt idx="669">
                  <c:v>1.1842900302114678</c:v>
                </c:pt>
                <c:pt idx="670">
                  <c:v>0.93202416918427511</c:v>
                </c:pt>
                <c:pt idx="671">
                  <c:v>1.503021148036239</c:v>
                </c:pt>
                <c:pt idx="672">
                  <c:v>2.3512084592145008</c:v>
                </c:pt>
                <c:pt idx="673">
                  <c:v>2.6450151057401667</c:v>
                </c:pt>
                <c:pt idx="674">
                  <c:v>2.1216012084592126</c:v>
                </c:pt>
                <c:pt idx="675">
                  <c:v>1.3315709969788558</c:v>
                </c:pt>
                <c:pt idx="676">
                  <c:v>1.2039274924471255</c:v>
                </c:pt>
                <c:pt idx="677">
                  <c:v>1.8261526832955379</c:v>
                </c:pt>
                <c:pt idx="678">
                  <c:v>2.2471655328798068</c:v>
                </c:pt>
                <c:pt idx="679">
                  <c:v>2.7346938775510163</c:v>
                </c:pt>
                <c:pt idx="680">
                  <c:v>3.2071050642479171</c:v>
                </c:pt>
                <c:pt idx="681">
                  <c:v>3.1934996220710463</c:v>
                </c:pt>
                <c:pt idx="682">
                  <c:v>2.8888888888888911</c:v>
                </c:pt>
                <c:pt idx="683">
                  <c:v>2.3741496598639387</c:v>
                </c:pt>
                <c:pt idx="684">
                  <c:v>1.7362055933484482</c:v>
                </c:pt>
                <c:pt idx="685">
                  <c:v>1.5986394557822983</c:v>
                </c:pt>
                <c:pt idx="686">
                  <c:v>1.6984126984126875</c:v>
                </c:pt>
                <c:pt idx="687">
                  <c:v>1.5774754346182833</c:v>
                </c:pt>
                <c:pt idx="688">
                  <c:v>1.7815570672713523</c:v>
                </c:pt>
                <c:pt idx="689">
                  <c:v>1.8536953242835583</c:v>
                </c:pt>
                <c:pt idx="690">
                  <c:v>0.66194029850746305</c:v>
                </c:pt>
                <c:pt idx="691">
                  <c:v>-1.1345588235294164</c:v>
                </c:pt>
                <c:pt idx="692">
                  <c:v>-2.5416364952932593</c:v>
                </c:pt>
                <c:pt idx="693">
                  <c:v>-3.9935851746258075</c:v>
                </c:pt>
                <c:pt idx="694">
                  <c:v>-6.0189208128941827</c:v>
                </c:pt>
                <c:pt idx="695">
                  <c:v>-8.3197794624396977</c:v>
                </c:pt>
                <c:pt idx="696">
                  <c:v>-10.264406779661007</c:v>
                </c:pt>
                <c:pt idx="697">
                  <c:v>-10.734899328859065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74-44C5-8F6E-DBF8CC90C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0292808"/>
        <c:axId val="860293168"/>
      </c:scatterChart>
      <c:valAx>
        <c:axId val="860292808"/>
        <c:scaling>
          <c:orientation val="minMax"/>
          <c:max val="14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60293168"/>
        <c:crosses val="autoZero"/>
        <c:crossBetween val="midCat"/>
      </c:valAx>
      <c:valAx>
        <c:axId val="86029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60292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033408402237822"/>
          <c:y val="6.94444444444444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ago_3!$C$1</c:f>
              <c:strCache>
                <c:ptCount val="1"/>
                <c:pt idx="0">
                  <c:v>true_encoder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ago_3!$A$2:$A$1817</c:f>
              <c:numCache>
                <c:formatCode>General</c:formatCode>
                <c:ptCount val="1816"/>
                <c:pt idx="0">
                  <c:v>9</c:v>
                </c:pt>
                <c:pt idx="1">
                  <c:v>30</c:v>
                </c:pt>
                <c:pt idx="2">
                  <c:v>48</c:v>
                </c:pt>
                <c:pt idx="3">
                  <c:v>65</c:v>
                </c:pt>
                <c:pt idx="4">
                  <c:v>90</c:v>
                </c:pt>
                <c:pt idx="5">
                  <c:v>96</c:v>
                </c:pt>
                <c:pt idx="6">
                  <c:v>128</c:v>
                </c:pt>
                <c:pt idx="7">
                  <c:v>143</c:v>
                </c:pt>
                <c:pt idx="8">
                  <c:v>170</c:v>
                </c:pt>
                <c:pt idx="9">
                  <c:v>175</c:v>
                </c:pt>
                <c:pt idx="10">
                  <c:v>207</c:v>
                </c:pt>
                <c:pt idx="11">
                  <c:v>230</c:v>
                </c:pt>
                <c:pt idx="12">
                  <c:v>247</c:v>
                </c:pt>
                <c:pt idx="13">
                  <c:v>271</c:v>
                </c:pt>
                <c:pt idx="14">
                  <c:v>287</c:v>
                </c:pt>
                <c:pt idx="15">
                  <c:v>303</c:v>
                </c:pt>
                <c:pt idx="16">
                  <c:v>328</c:v>
                </c:pt>
                <c:pt idx="17">
                  <c:v>343</c:v>
                </c:pt>
                <c:pt idx="18">
                  <c:v>358</c:v>
                </c:pt>
                <c:pt idx="19">
                  <c:v>390</c:v>
                </c:pt>
                <c:pt idx="20">
                  <c:v>406</c:v>
                </c:pt>
                <c:pt idx="21">
                  <c:v>421</c:v>
                </c:pt>
                <c:pt idx="22">
                  <c:v>445</c:v>
                </c:pt>
                <c:pt idx="23">
                  <c:v>461</c:v>
                </c:pt>
                <c:pt idx="24">
                  <c:v>488</c:v>
                </c:pt>
                <c:pt idx="25">
                  <c:v>510</c:v>
                </c:pt>
                <c:pt idx="26">
                  <c:v>518</c:v>
                </c:pt>
                <c:pt idx="27">
                  <c:v>549</c:v>
                </c:pt>
                <c:pt idx="28">
                  <c:v>565</c:v>
                </c:pt>
                <c:pt idx="29">
                  <c:v>580</c:v>
                </c:pt>
                <c:pt idx="30">
                  <c:v>612</c:v>
                </c:pt>
                <c:pt idx="31">
                  <c:v>627</c:v>
                </c:pt>
                <c:pt idx="32">
                  <c:v>643</c:v>
                </c:pt>
                <c:pt idx="33">
                  <c:v>667</c:v>
                </c:pt>
                <c:pt idx="34">
                  <c:v>688</c:v>
                </c:pt>
                <c:pt idx="35">
                  <c:v>707</c:v>
                </c:pt>
                <c:pt idx="36">
                  <c:v>723</c:v>
                </c:pt>
                <c:pt idx="37">
                  <c:v>747</c:v>
                </c:pt>
                <c:pt idx="38">
                  <c:v>763</c:v>
                </c:pt>
                <c:pt idx="39">
                  <c:v>778</c:v>
                </c:pt>
                <c:pt idx="40">
                  <c:v>794</c:v>
                </c:pt>
                <c:pt idx="41">
                  <c:v>825</c:v>
                </c:pt>
                <c:pt idx="42">
                  <c:v>841</c:v>
                </c:pt>
                <c:pt idx="43">
                  <c:v>857</c:v>
                </c:pt>
                <c:pt idx="44">
                  <c:v>889</c:v>
                </c:pt>
                <c:pt idx="45">
                  <c:v>905</c:v>
                </c:pt>
                <c:pt idx="46">
                  <c:v>929</c:v>
                </c:pt>
                <c:pt idx="47">
                  <c:v>937</c:v>
                </c:pt>
                <c:pt idx="48">
                  <c:v>968</c:v>
                </c:pt>
                <c:pt idx="49">
                  <c:v>984</c:v>
                </c:pt>
                <c:pt idx="50">
                  <c:v>999</c:v>
                </c:pt>
                <c:pt idx="51">
                  <c:v>1015</c:v>
                </c:pt>
                <c:pt idx="52">
                  <c:v>1046</c:v>
                </c:pt>
                <c:pt idx="53">
                  <c:v>1062</c:v>
                </c:pt>
                <c:pt idx="54">
                  <c:v>1083</c:v>
                </c:pt>
                <c:pt idx="55">
                  <c:v>1102</c:v>
                </c:pt>
                <c:pt idx="56">
                  <c:v>1126</c:v>
                </c:pt>
                <c:pt idx="57">
                  <c:v>1143</c:v>
                </c:pt>
                <c:pt idx="58">
                  <c:v>1163</c:v>
                </c:pt>
                <c:pt idx="59">
                  <c:v>1175</c:v>
                </c:pt>
                <c:pt idx="60">
                  <c:v>1208</c:v>
                </c:pt>
                <c:pt idx="61">
                  <c:v>1223</c:v>
                </c:pt>
                <c:pt idx="62">
                  <c:v>1238</c:v>
                </c:pt>
                <c:pt idx="63">
                  <c:v>1270</c:v>
                </c:pt>
                <c:pt idx="64">
                  <c:v>1287</c:v>
                </c:pt>
                <c:pt idx="65">
                  <c:v>1301</c:v>
                </c:pt>
                <c:pt idx="66">
                  <c:v>1325</c:v>
                </c:pt>
                <c:pt idx="67">
                  <c:v>1349</c:v>
                </c:pt>
                <c:pt idx="68">
                  <c:v>1366</c:v>
                </c:pt>
                <c:pt idx="69">
                  <c:v>1390</c:v>
                </c:pt>
                <c:pt idx="70">
                  <c:v>1398</c:v>
                </c:pt>
                <c:pt idx="71">
                  <c:v>1413</c:v>
                </c:pt>
                <c:pt idx="72">
                  <c:v>1445</c:v>
                </c:pt>
                <c:pt idx="73">
                  <c:v>1461</c:v>
                </c:pt>
                <c:pt idx="74">
                  <c:v>1476</c:v>
                </c:pt>
                <c:pt idx="75">
                  <c:v>1500</c:v>
                </c:pt>
                <c:pt idx="76">
                  <c:v>1516</c:v>
                </c:pt>
                <c:pt idx="77">
                  <c:v>1550</c:v>
                </c:pt>
                <c:pt idx="78">
                  <c:v>1564</c:v>
                </c:pt>
                <c:pt idx="79">
                  <c:v>1588</c:v>
                </c:pt>
                <c:pt idx="80">
                  <c:v>1604</c:v>
                </c:pt>
                <c:pt idx="81">
                  <c:v>1612</c:v>
                </c:pt>
                <c:pt idx="82">
                  <c:v>1644</c:v>
                </c:pt>
                <c:pt idx="83">
                  <c:v>1660</c:v>
                </c:pt>
                <c:pt idx="84">
                  <c:v>1675</c:v>
                </c:pt>
                <c:pt idx="85">
                  <c:v>1707</c:v>
                </c:pt>
                <c:pt idx="86">
                  <c:v>1723</c:v>
                </c:pt>
                <c:pt idx="87">
                  <c:v>1738</c:v>
                </c:pt>
                <c:pt idx="88">
                  <c:v>1764</c:v>
                </c:pt>
                <c:pt idx="89">
                  <c:v>1784</c:v>
                </c:pt>
                <c:pt idx="90">
                  <c:v>1795</c:v>
                </c:pt>
                <c:pt idx="91">
                  <c:v>1826</c:v>
                </c:pt>
                <c:pt idx="92">
                  <c:v>1846</c:v>
                </c:pt>
                <c:pt idx="93">
                  <c:v>1858</c:v>
                </c:pt>
                <c:pt idx="94">
                  <c:v>1874</c:v>
                </c:pt>
                <c:pt idx="95">
                  <c:v>1905</c:v>
                </c:pt>
                <c:pt idx="96">
                  <c:v>1923</c:v>
                </c:pt>
                <c:pt idx="97">
                  <c:v>1937</c:v>
                </c:pt>
                <c:pt idx="98">
                  <c:v>1964</c:v>
                </c:pt>
                <c:pt idx="99">
                  <c:v>1985</c:v>
                </c:pt>
                <c:pt idx="100">
                  <c:v>2003</c:v>
                </c:pt>
                <c:pt idx="101">
                  <c:v>2025</c:v>
                </c:pt>
                <c:pt idx="102">
                  <c:v>2041</c:v>
                </c:pt>
                <c:pt idx="103">
                  <c:v>2066</c:v>
                </c:pt>
                <c:pt idx="104">
                  <c:v>2083</c:v>
                </c:pt>
                <c:pt idx="105">
                  <c:v>2097</c:v>
                </c:pt>
                <c:pt idx="106">
                  <c:v>2115</c:v>
                </c:pt>
                <c:pt idx="107">
                  <c:v>2145</c:v>
                </c:pt>
                <c:pt idx="108">
                  <c:v>2160</c:v>
                </c:pt>
                <c:pt idx="109">
                  <c:v>2176</c:v>
                </c:pt>
                <c:pt idx="110">
                  <c:v>2208</c:v>
                </c:pt>
                <c:pt idx="111">
                  <c:v>2225</c:v>
                </c:pt>
                <c:pt idx="112">
                  <c:v>2246</c:v>
                </c:pt>
                <c:pt idx="113">
                  <c:v>2266</c:v>
                </c:pt>
                <c:pt idx="114">
                  <c:v>2287</c:v>
                </c:pt>
                <c:pt idx="115">
                  <c:v>2305</c:v>
                </c:pt>
                <c:pt idx="116">
                  <c:v>2327</c:v>
                </c:pt>
                <c:pt idx="117">
                  <c:v>2343</c:v>
                </c:pt>
                <c:pt idx="118">
                  <c:v>2359</c:v>
                </c:pt>
                <c:pt idx="119">
                  <c:v>2374</c:v>
                </c:pt>
                <c:pt idx="120">
                  <c:v>2406</c:v>
                </c:pt>
                <c:pt idx="121">
                  <c:v>2426</c:v>
                </c:pt>
                <c:pt idx="122">
                  <c:v>2447</c:v>
                </c:pt>
                <c:pt idx="123">
                  <c:v>2463</c:v>
                </c:pt>
                <c:pt idx="124">
                  <c:v>2487</c:v>
                </c:pt>
                <c:pt idx="125">
                  <c:v>2495</c:v>
                </c:pt>
                <c:pt idx="126">
                  <c:v>2511</c:v>
                </c:pt>
                <c:pt idx="127">
                  <c:v>2543</c:v>
                </c:pt>
                <c:pt idx="128">
                  <c:v>2558</c:v>
                </c:pt>
                <c:pt idx="129">
                  <c:v>2582</c:v>
                </c:pt>
                <c:pt idx="130">
                  <c:v>2605</c:v>
                </c:pt>
                <c:pt idx="131">
                  <c:v>2621</c:v>
                </c:pt>
                <c:pt idx="132">
                  <c:v>2646</c:v>
                </c:pt>
                <c:pt idx="133">
                  <c:v>2661</c:v>
                </c:pt>
                <c:pt idx="134">
                  <c:v>2685</c:v>
                </c:pt>
                <c:pt idx="135">
                  <c:v>2702</c:v>
                </c:pt>
                <c:pt idx="136">
                  <c:v>2718</c:v>
                </c:pt>
                <c:pt idx="137">
                  <c:v>2742</c:v>
                </c:pt>
                <c:pt idx="138">
                  <c:v>2766</c:v>
                </c:pt>
                <c:pt idx="139">
                  <c:v>2783</c:v>
                </c:pt>
                <c:pt idx="140">
                  <c:v>2799</c:v>
                </c:pt>
                <c:pt idx="141">
                  <c:v>2823</c:v>
                </c:pt>
                <c:pt idx="142">
                  <c:v>2839</c:v>
                </c:pt>
                <c:pt idx="143">
                  <c:v>2863</c:v>
                </c:pt>
                <c:pt idx="144">
                  <c:v>2879</c:v>
                </c:pt>
                <c:pt idx="145">
                  <c:v>2903</c:v>
                </c:pt>
                <c:pt idx="146">
                  <c:v>2919</c:v>
                </c:pt>
                <c:pt idx="147">
                  <c:v>2943</c:v>
                </c:pt>
                <c:pt idx="148">
                  <c:v>2959</c:v>
                </c:pt>
                <c:pt idx="149">
                  <c:v>2974</c:v>
                </c:pt>
                <c:pt idx="150">
                  <c:v>3006</c:v>
                </c:pt>
                <c:pt idx="151">
                  <c:v>3021</c:v>
                </c:pt>
                <c:pt idx="152">
                  <c:v>3037</c:v>
                </c:pt>
                <c:pt idx="153">
                  <c:v>3058</c:v>
                </c:pt>
                <c:pt idx="154">
                  <c:v>3085</c:v>
                </c:pt>
                <c:pt idx="155">
                  <c:v>3098</c:v>
                </c:pt>
                <c:pt idx="156">
                  <c:v>3125</c:v>
                </c:pt>
                <c:pt idx="157">
                  <c:v>3142</c:v>
                </c:pt>
                <c:pt idx="158">
                  <c:v>3165</c:v>
                </c:pt>
                <c:pt idx="159">
                  <c:v>3183</c:v>
                </c:pt>
                <c:pt idx="160">
                  <c:v>3199</c:v>
                </c:pt>
                <c:pt idx="161">
                  <c:v>3224</c:v>
                </c:pt>
                <c:pt idx="162">
                  <c:v>3245</c:v>
                </c:pt>
                <c:pt idx="163">
                  <c:v>3265</c:v>
                </c:pt>
                <c:pt idx="164">
                  <c:v>3286</c:v>
                </c:pt>
                <c:pt idx="165">
                  <c:v>3306</c:v>
                </c:pt>
                <c:pt idx="166">
                  <c:v>3321</c:v>
                </c:pt>
                <c:pt idx="167">
                  <c:v>3341</c:v>
                </c:pt>
                <c:pt idx="168">
                  <c:v>3362</c:v>
                </c:pt>
                <c:pt idx="169">
                  <c:v>3378</c:v>
                </c:pt>
                <c:pt idx="170">
                  <c:v>3393</c:v>
                </c:pt>
                <c:pt idx="171">
                  <c:v>3425</c:v>
                </c:pt>
                <c:pt idx="172">
                  <c:v>3441</c:v>
                </c:pt>
                <c:pt idx="173">
                  <c:v>3460</c:v>
                </c:pt>
                <c:pt idx="174">
                  <c:v>3481</c:v>
                </c:pt>
                <c:pt idx="175">
                  <c:v>3502</c:v>
                </c:pt>
                <c:pt idx="176">
                  <c:v>3519</c:v>
                </c:pt>
                <c:pt idx="177">
                  <c:v>3543</c:v>
                </c:pt>
                <c:pt idx="178">
                  <c:v>3563</c:v>
                </c:pt>
                <c:pt idx="179">
                  <c:v>3584</c:v>
                </c:pt>
                <c:pt idx="180">
                  <c:v>3602</c:v>
                </c:pt>
                <c:pt idx="181">
                  <c:v>3616</c:v>
                </c:pt>
                <c:pt idx="182">
                  <c:v>3632</c:v>
                </c:pt>
                <c:pt idx="183">
                  <c:v>3663</c:v>
                </c:pt>
                <c:pt idx="184">
                  <c:v>3678</c:v>
                </c:pt>
                <c:pt idx="185">
                  <c:v>3694</c:v>
                </c:pt>
                <c:pt idx="186">
                  <c:v>3712</c:v>
                </c:pt>
                <c:pt idx="187">
                  <c:v>3742</c:v>
                </c:pt>
                <c:pt idx="188">
                  <c:v>3759</c:v>
                </c:pt>
                <c:pt idx="189">
                  <c:v>3782</c:v>
                </c:pt>
                <c:pt idx="190">
                  <c:v>3798</c:v>
                </c:pt>
                <c:pt idx="191">
                  <c:v>3820</c:v>
                </c:pt>
                <c:pt idx="192">
                  <c:v>3837</c:v>
                </c:pt>
                <c:pt idx="193">
                  <c:v>3861</c:v>
                </c:pt>
                <c:pt idx="194">
                  <c:v>3884</c:v>
                </c:pt>
                <c:pt idx="195">
                  <c:v>3904</c:v>
                </c:pt>
                <c:pt idx="196">
                  <c:v>3924</c:v>
                </c:pt>
                <c:pt idx="197">
                  <c:v>3939</c:v>
                </c:pt>
                <c:pt idx="198">
                  <c:v>3964</c:v>
                </c:pt>
                <c:pt idx="199">
                  <c:v>3980</c:v>
                </c:pt>
                <c:pt idx="200">
                  <c:v>4004</c:v>
                </c:pt>
                <c:pt idx="201">
                  <c:v>4020</c:v>
                </c:pt>
                <c:pt idx="202">
                  <c:v>4044</c:v>
                </c:pt>
                <c:pt idx="203">
                  <c:v>4064</c:v>
                </c:pt>
                <c:pt idx="204">
                  <c:v>4075</c:v>
                </c:pt>
                <c:pt idx="205">
                  <c:v>4093</c:v>
                </c:pt>
                <c:pt idx="206">
                  <c:v>4107</c:v>
                </c:pt>
                <c:pt idx="207">
                  <c:v>4138</c:v>
                </c:pt>
                <c:pt idx="208">
                  <c:v>4154</c:v>
                </c:pt>
                <c:pt idx="209">
                  <c:v>4177</c:v>
                </c:pt>
                <c:pt idx="210">
                  <c:v>4202</c:v>
                </c:pt>
                <c:pt idx="211">
                  <c:v>4218</c:v>
                </c:pt>
                <c:pt idx="212">
                  <c:v>4242</c:v>
                </c:pt>
                <c:pt idx="213">
                  <c:v>4258</c:v>
                </c:pt>
                <c:pt idx="214">
                  <c:v>4282</c:v>
                </c:pt>
                <c:pt idx="215">
                  <c:v>4298</c:v>
                </c:pt>
                <c:pt idx="216">
                  <c:v>4323</c:v>
                </c:pt>
                <c:pt idx="217">
                  <c:v>4344</c:v>
                </c:pt>
                <c:pt idx="218">
                  <c:v>4360</c:v>
                </c:pt>
                <c:pt idx="219">
                  <c:v>4385</c:v>
                </c:pt>
                <c:pt idx="220">
                  <c:v>4401</c:v>
                </c:pt>
                <c:pt idx="221">
                  <c:v>4421</c:v>
                </c:pt>
                <c:pt idx="222">
                  <c:v>4441</c:v>
                </c:pt>
                <c:pt idx="223">
                  <c:v>4460</c:v>
                </c:pt>
                <c:pt idx="224">
                  <c:v>4474</c:v>
                </c:pt>
                <c:pt idx="225">
                  <c:v>4492</c:v>
                </c:pt>
                <c:pt idx="226">
                  <c:v>4521</c:v>
                </c:pt>
                <c:pt idx="227">
                  <c:v>4536</c:v>
                </c:pt>
                <c:pt idx="228">
                  <c:v>4552</c:v>
                </c:pt>
                <c:pt idx="229">
                  <c:v>4567</c:v>
                </c:pt>
                <c:pt idx="230">
                  <c:v>4599</c:v>
                </c:pt>
                <c:pt idx="231">
                  <c:v>4620</c:v>
                </c:pt>
                <c:pt idx="232">
                  <c:v>4642</c:v>
                </c:pt>
                <c:pt idx="233">
                  <c:v>4659</c:v>
                </c:pt>
                <c:pt idx="234">
                  <c:v>4672</c:v>
                </c:pt>
                <c:pt idx="235">
                  <c:v>4703</c:v>
                </c:pt>
                <c:pt idx="236">
                  <c:v>4719</c:v>
                </c:pt>
                <c:pt idx="237">
                  <c:v>4734</c:v>
                </c:pt>
                <c:pt idx="238">
                  <c:v>4760</c:v>
                </c:pt>
                <c:pt idx="239">
                  <c:v>4780</c:v>
                </c:pt>
                <c:pt idx="240">
                  <c:v>4797</c:v>
                </c:pt>
                <c:pt idx="241">
                  <c:v>4821</c:v>
                </c:pt>
                <c:pt idx="242">
                  <c:v>4842</c:v>
                </c:pt>
                <c:pt idx="243">
                  <c:v>4864</c:v>
                </c:pt>
                <c:pt idx="244">
                  <c:v>4882</c:v>
                </c:pt>
                <c:pt idx="245">
                  <c:v>4895</c:v>
                </c:pt>
                <c:pt idx="246">
                  <c:v>4910</c:v>
                </c:pt>
                <c:pt idx="247">
                  <c:v>4926</c:v>
                </c:pt>
                <c:pt idx="248">
                  <c:v>4957</c:v>
                </c:pt>
                <c:pt idx="249">
                  <c:v>4973</c:v>
                </c:pt>
                <c:pt idx="250">
                  <c:v>4988</c:v>
                </c:pt>
                <c:pt idx="251">
                  <c:v>5020</c:v>
                </c:pt>
                <c:pt idx="252">
                  <c:v>5043</c:v>
                </c:pt>
                <c:pt idx="253">
                  <c:v>5061</c:v>
                </c:pt>
                <c:pt idx="254">
                  <c:v>5075</c:v>
                </c:pt>
                <c:pt idx="255">
                  <c:v>5100</c:v>
                </c:pt>
                <c:pt idx="256">
                  <c:v>5113</c:v>
                </c:pt>
                <c:pt idx="257">
                  <c:v>5139</c:v>
                </c:pt>
                <c:pt idx="258">
                  <c:v>5162</c:v>
                </c:pt>
                <c:pt idx="259">
                  <c:v>5171</c:v>
                </c:pt>
                <c:pt idx="260">
                  <c:v>5195</c:v>
                </c:pt>
                <c:pt idx="261">
                  <c:v>5219</c:v>
                </c:pt>
                <c:pt idx="262">
                  <c:v>5235</c:v>
                </c:pt>
                <c:pt idx="263">
                  <c:v>5261</c:v>
                </c:pt>
                <c:pt idx="264">
                  <c:v>5280</c:v>
                </c:pt>
                <c:pt idx="265">
                  <c:v>5299</c:v>
                </c:pt>
                <c:pt idx="266">
                  <c:v>5315</c:v>
                </c:pt>
                <c:pt idx="267">
                  <c:v>5341</c:v>
                </c:pt>
                <c:pt idx="268">
                  <c:v>5347</c:v>
                </c:pt>
                <c:pt idx="269">
                  <c:v>5382</c:v>
                </c:pt>
                <c:pt idx="270">
                  <c:v>5398</c:v>
                </c:pt>
                <c:pt idx="271">
                  <c:v>5411</c:v>
                </c:pt>
                <c:pt idx="272">
                  <c:v>5426</c:v>
                </c:pt>
                <c:pt idx="273">
                  <c:v>5461</c:v>
                </c:pt>
                <c:pt idx="274">
                  <c:v>5482</c:v>
                </c:pt>
                <c:pt idx="275">
                  <c:v>5501</c:v>
                </c:pt>
                <c:pt idx="276">
                  <c:v>5521</c:v>
                </c:pt>
                <c:pt idx="277">
                  <c:v>5541</c:v>
                </c:pt>
                <c:pt idx="278">
                  <c:v>5554</c:v>
                </c:pt>
                <c:pt idx="279">
                  <c:v>5578</c:v>
                </c:pt>
                <c:pt idx="280">
                  <c:v>5598</c:v>
                </c:pt>
                <c:pt idx="281">
                  <c:v>5618</c:v>
                </c:pt>
                <c:pt idx="282">
                  <c:v>5641</c:v>
                </c:pt>
                <c:pt idx="283">
                  <c:v>5660</c:v>
                </c:pt>
                <c:pt idx="284">
                  <c:v>5676</c:v>
                </c:pt>
                <c:pt idx="285">
                  <c:v>5700</c:v>
                </c:pt>
                <c:pt idx="286">
                  <c:v>5718</c:v>
                </c:pt>
                <c:pt idx="287">
                  <c:v>5732</c:v>
                </c:pt>
                <c:pt idx="288">
                  <c:v>5757</c:v>
                </c:pt>
                <c:pt idx="289">
                  <c:v>5774</c:v>
                </c:pt>
                <c:pt idx="290">
                  <c:v>5789</c:v>
                </c:pt>
                <c:pt idx="291">
                  <c:v>5820</c:v>
                </c:pt>
                <c:pt idx="292">
                  <c:v>5835</c:v>
                </c:pt>
                <c:pt idx="293">
                  <c:v>5851</c:v>
                </c:pt>
                <c:pt idx="294">
                  <c:v>5867</c:v>
                </c:pt>
                <c:pt idx="295">
                  <c:v>5899</c:v>
                </c:pt>
                <c:pt idx="296">
                  <c:v>5920</c:v>
                </c:pt>
                <c:pt idx="297">
                  <c:v>5941</c:v>
                </c:pt>
                <c:pt idx="298">
                  <c:v>5958</c:v>
                </c:pt>
                <c:pt idx="299">
                  <c:v>5980</c:v>
                </c:pt>
                <c:pt idx="300">
                  <c:v>5996</c:v>
                </c:pt>
                <c:pt idx="301">
                  <c:v>6016</c:v>
                </c:pt>
                <c:pt idx="302">
                  <c:v>6028</c:v>
                </c:pt>
                <c:pt idx="303">
                  <c:v>6059</c:v>
                </c:pt>
                <c:pt idx="304">
                  <c:v>6075</c:v>
                </c:pt>
                <c:pt idx="305">
                  <c:v>6091</c:v>
                </c:pt>
                <c:pt idx="306">
                  <c:v>6120</c:v>
                </c:pt>
                <c:pt idx="307">
                  <c:v>6140</c:v>
                </c:pt>
                <c:pt idx="308">
                  <c:v>6162</c:v>
                </c:pt>
                <c:pt idx="309">
                  <c:v>6177</c:v>
                </c:pt>
                <c:pt idx="310">
                  <c:v>6194</c:v>
                </c:pt>
                <c:pt idx="311">
                  <c:v>6218</c:v>
                </c:pt>
                <c:pt idx="312">
                  <c:v>6240</c:v>
                </c:pt>
                <c:pt idx="313">
                  <c:v>6260</c:v>
                </c:pt>
                <c:pt idx="314">
                  <c:v>6275</c:v>
                </c:pt>
                <c:pt idx="315">
                  <c:v>6300</c:v>
                </c:pt>
                <c:pt idx="316">
                  <c:v>6314</c:v>
                </c:pt>
                <c:pt idx="317">
                  <c:v>6340</c:v>
                </c:pt>
                <c:pt idx="318">
                  <c:v>6358</c:v>
                </c:pt>
                <c:pt idx="319">
                  <c:v>6374</c:v>
                </c:pt>
                <c:pt idx="320">
                  <c:v>6396</c:v>
                </c:pt>
                <c:pt idx="321">
                  <c:v>6413</c:v>
                </c:pt>
                <c:pt idx="322">
                  <c:v>6440</c:v>
                </c:pt>
                <c:pt idx="323">
                  <c:v>6461</c:v>
                </c:pt>
                <c:pt idx="324">
                  <c:v>6476</c:v>
                </c:pt>
                <c:pt idx="325">
                  <c:v>6499</c:v>
                </c:pt>
                <c:pt idx="326">
                  <c:v>6518</c:v>
                </c:pt>
                <c:pt idx="327">
                  <c:v>6538</c:v>
                </c:pt>
                <c:pt idx="328">
                  <c:v>6554</c:v>
                </c:pt>
                <c:pt idx="329">
                  <c:v>6579</c:v>
                </c:pt>
                <c:pt idx="330">
                  <c:v>6599</c:v>
                </c:pt>
                <c:pt idx="331">
                  <c:v>6619</c:v>
                </c:pt>
                <c:pt idx="332">
                  <c:v>6635</c:v>
                </c:pt>
                <c:pt idx="333">
                  <c:v>6651</c:v>
                </c:pt>
                <c:pt idx="334">
                  <c:v>6675</c:v>
                </c:pt>
                <c:pt idx="335">
                  <c:v>6691</c:v>
                </c:pt>
                <c:pt idx="336">
                  <c:v>6706</c:v>
                </c:pt>
                <c:pt idx="337">
                  <c:v>6737</c:v>
                </c:pt>
                <c:pt idx="338">
                  <c:v>6753</c:v>
                </c:pt>
                <c:pt idx="339">
                  <c:v>6777</c:v>
                </c:pt>
                <c:pt idx="340">
                  <c:v>6797</c:v>
                </c:pt>
                <c:pt idx="341">
                  <c:v>6817</c:v>
                </c:pt>
                <c:pt idx="342">
                  <c:v>6834</c:v>
                </c:pt>
                <c:pt idx="343">
                  <c:v>6857</c:v>
                </c:pt>
                <c:pt idx="344">
                  <c:v>6878</c:v>
                </c:pt>
                <c:pt idx="345">
                  <c:v>6899</c:v>
                </c:pt>
                <c:pt idx="346">
                  <c:v>6917</c:v>
                </c:pt>
                <c:pt idx="347">
                  <c:v>6940</c:v>
                </c:pt>
                <c:pt idx="348">
                  <c:v>6959</c:v>
                </c:pt>
                <c:pt idx="349">
                  <c:v>6971</c:v>
                </c:pt>
                <c:pt idx="350">
                  <c:v>6989</c:v>
                </c:pt>
                <c:pt idx="351">
                  <c:v>7013</c:v>
                </c:pt>
                <c:pt idx="352">
                  <c:v>7039</c:v>
                </c:pt>
                <c:pt idx="353">
                  <c:v>7056</c:v>
                </c:pt>
                <c:pt idx="354">
                  <c:v>7076</c:v>
                </c:pt>
                <c:pt idx="355">
                  <c:v>7093</c:v>
                </c:pt>
                <c:pt idx="356">
                  <c:v>7108</c:v>
                </c:pt>
                <c:pt idx="357">
                  <c:v>7131</c:v>
                </c:pt>
                <c:pt idx="358">
                  <c:v>7156</c:v>
                </c:pt>
                <c:pt idx="359">
                  <c:v>7172</c:v>
                </c:pt>
                <c:pt idx="360">
                  <c:v>7196</c:v>
                </c:pt>
                <c:pt idx="361">
                  <c:v>7212</c:v>
                </c:pt>
                <c:pt idx="362">
                  <c:v>7238</c:v>
                </c:pt>
                <c:pt idx="363">
                  <c:v>7255</c:v>
                </c:pt>
                <c:pt idx="364">
                  <c:v>7277</c:v>
                </c:pt>
                <c:pt idx="365">
                  <c:v>7293</c:v>
                </c:pt>
                <c:pt idx="366">
                  <c:v>7310</c:v>
                </c:pt>
                <c:pt idx="367">
                  <c:v>7325</c:v>
                </c:pt>
                <c:pt idx="368">
                  <c:v>7358</c:v>
                </c:pt>
                <c:pt idx="369">
                  <c:v>7372</c:v>
                </c:pt>
                <c:pt idx="370">
                  <c:v>7388</c:v>
                </c:pt>
                <c:pt idx="371">
                  <c:v>7404</c:v>
                </c:pt>
                <c:pt idx="372">
                  <c:v>7435</c:v>
                </c:pt>
                <c:pt idx="373">
                  <c:v>7451</c:v>
                </c:pt>
                <c:pt idx="374">
                  <c:v>7476</c:v>
                </c:pt>
                <c:pt idx="375">
                  <c:v>7492</c:v>
                </c:pt>
                <c:pt idx="376">
                  <c:v>7517</c:v>
                </c:pt>
                <c:pt idx="377">
                  <c:v>7533</c:v>
                </c:pt>
                <c:pt idx="378">
                  <c:v>7557</c:v>
                </c:pt>
                <c:pt idx="379">
                  <c:v>7573</c:v>
                </c:pt>
                <c:pt idx="380">
                  <c:v>7588</c:v>
                </c:pt>
                <c:pt idx="381">
                  <c:v>7611</c:v>
                </c:pt>
                <c:pt idx="382">
                  <c:v>7636</c:v>
                </c:pt>
                <c:pt idx="383">
                  <c:v>7656</c:v>
                </c:pt>
                <c:pt idx="384">
                  <c:v>7676</c:v>
                </c:pt>
                <c:pt idx="385">
                  <c:v>7694</c:v>
                </c:pt>
                <c:pt idx="386">
                  <c:v>7717</c:v>
                </c:pt>
                <c:pt idx="387">
                  <c:v>7727</c:v>
                </c:pt>
                <c:pt idx="388">
                  <c:v>7756</c:v>
                </c:pt>
                <c:pt idx="389">
                  <c:v>7774</c:v>
                </c:pt>
                <c:pt idx="390">
                  <c:v>7795</c:v>
                </c:pt>
                <c:pt idx="391">
                  <c:v>7805</c:v>
                </c:pt>
                <c:pt idx="392">
                  <c:v>7835</c:v>
                </c:pt>
                <c:pt idx="393">
                  <c:v>7851</c:v>
                </c:pt>
                <c:pt idx="394">
                  <c:v>7876</c:v>
                </c:pt>
                <c:pt idx="395">
                  <c:v>7898</c:v>
                </c:pt>
                <c:pt idx="396">
                  <c:v>7916</c:v>
                </c:pt>
                <c:pt idx="397">
                  <c:v>7932</c:v>
                </c:pt>
                <c:pt idx="398">
                  <c:v>7940</c:v>
                </c:pt>
                <c:pt idx="399">
                  <c:v>7972</c:v>
                </c:pt>
                <c:pt idx="400">
                  <c:v>7995</c:v>
                </c:pt>
                <c:pt idx="401">
                  <c:v>8003</c:v>
                </c:pt>
                <c:pt idx="402">
                  <c:v>8034</c:v>
                </c:pt>
                <c:pt idx="403">
                  <c:v>8050</c:v>
                </c:pt>
                <c:pt idx="404">
                  <c:v>8066</c:v>
                </c:pt>
                <c:pt idx="405">
                  <c:v>8095</c:v>
                </c:pt>
                <c:pt idx="406">
                  <c:v>8114</c:v>
                </c:pt>
                <c:pt idx="407">
                  <c:v>8130</c:v>
                </c:pt>
                <c:pt idx="408">
                  <c:v>8155</c:v>
                </c:pt>
                <c:pt idx="409">
                  <c:v>8172</c:v>
                </c:pt>
                <c:pt idx="410">
                  <c:v>8195</c:v>
                </c:pt>
                <c:pt idx="411">
                  <c:v>8211</c:v>
                </c:pt>
                <c:pt idx="412">
                  <c:v>8223</c:v>
                </c:pt>
                <c:pt idx="413">
                  <c:v>8250</c:v>
                </c:pt>
                <c:pt idx="414">
                  <c:v>8274</c:v>
                </c:pt>
                <c:pt idx="415">
                  <c:v>8282</c:v>
                </c:pt>
                <c:pt idx="416">
                  <c:v>8313</c:v>
                </c:pt>
                <c:pt idx="417">
                  <c:v>8334</c:v>
                </c:pt>
                <c:pt idx="418">
                  <c:v>8356</c:v>
                </c:pt>
                <c:pt idx="419">
                  <c:v>8372</c:v>
                </c:pt>
                <c:pt idx="420">
                  <c:v>8387</c:v>
                </c:pt>
                <c:pt idx="421">
                  <c:v>8403</c:v>
                </c:pt>
                <c:pt idx="422">
                  <c:v>8434</c:v>
                </c:pt>
                <c:pt idx="423">
                  <c:v>8451</c:v>
                </c:pt>
                <c:pt idx="424">
                  <c:v>8466</c:v>
                </c:pt>
                <c:pt idx="425">
                  <c:v>8482</c:v>
                </c:pt>
                <c:pt idx="426">
                  <c:v>8506</c:v>
                </c:pt>
                <c:pt idx="427">
                  <c:v>8537</c:v>
                </c:pt>
                <c:pt idx="428">
                  <c:v>8554</c:v>
                </c:pt>
                <c:pt idx="429">
                  <c:v>8573</c:v>
                </c:pt>
                <c:pt idx="430">
                  <c:v>8587</c:v>
                </c:pt>
                <c:pt idx="431">
                  <c:v>8611</c:v>
                </c:pt>
                <c:pt idx="432">
                  <c:v>8626</c:v>
                </c:pt>
                <c:pt idx="433">
                  <c:v>8642</c:v>
                </c:pt>
                <c:pt idx="434">
                  <c:v>8675</c:v>
                </c:pt>
                <c:pt idx="435">
                  <c:v>8691</c:v>
                </c:pt>
                <c:pt idx="436">
                  <c:v>8705</c:v>
                </c:pt>
                <c:pt idx="437">
                  <c:v>8721</c:v>
                </c:pt>
                <c:pt idx="438">
                  <c:v>8752</c:v>
                </c:pt>
                <c:pt idx="439">
                  <c:v>8771</c:v>
                </c:pt>
                <c:pt idx="440">
                  <c:v>8794</c:v>
                </c:pt>
                <c:pt idx="441">
                  <c:v>8812</c:v>
                </c:pt>
                <c:pt idx="442">
                  <c:v>8835</c:v>
                </c:pt>
                <c:pt idx="443">
                  <c:v>8851</c:v>
                </c:pt>
                <c:pt idx="444">
                  <c:v>8866</c:v>
                </c:pt>
                <c:pt idx="445">
                  <c:v>8890</c:v>
                </c:pt>
                <c:pt idx="446">
                  <c:v>8900</c:v>
                </c:pt>
                <c:pt idx="447">
                  <c:v>8930</c:v>
                </c:pt>
                <c:pt idx="448">
                  <c:v>8947</c:v>
                </c:pt>
                <c:pt idx="449">
                  <c:v>8970</c:v>
                </c:pt>
                <c:pt idx="450">
                  <c:v>8994</c:v>
                </c:pt>
                <c:pt idx="451">
                  <c:v>9010</c:v>
                </c:pt>
                <c:pt idx="452">
                  <c:v>9035</c:v>
                </c:pt>
                <c:pt idx="453">
                  <c:v>9052</c:v>
                </c:pt>
                <c:pt idx="454">
                  <c:v>9066</c:v>
                </c:pt>
                <c:pt idx="455">
                  <c:v>9082</c:v>
                </c:pt>
                <c:pt idx="456">
                  <c:v>9114</c:v>
                </c:pt>
                <c:pt idx="457">
                  <c:v>9135</c:v>
                </c:pt>
                <c:pt idx="458">
                  <c:v>9145</c:v>
                </c:pt>
                <c:pt idx="459">
                  <c:v>9161</c:v>
                </c:pt>
                <c:pt idx="460">
                  <c:v>9191</c:v>
                </c:pt>
                <c:pt idx="461">
                  <c:v>9209</c:v>
                </c:pt>
                <c:pt idx="462">
                  <c:v>9226</c:v>
                </c:pt>
                <c:pt idx="463">
                  <c:v>9253</c:v>
                </c:pt>
                <c:pt idx="464">
                  <c:v>9271</c:v>
                </c:pt>
                <c:pt idx="465">
                  <c:v>9281</c:v>
                </c:pt>
                <c:pt idx="466">
                  <c:v>9312</c:v>
                </c:pt>
                <c:pt idx="467">
                  <c:v>9335</c:v>
                </c:pt>
                <c:pt idx="468">
                  <c:v>9355</c:v>
                </c:pt>
                <c:pt idx="469">
                  <c:v>9372</c:v>
                </c:pt>
                <c:pt idx="470">
                  <c:v>9392</c:v>
                </c:pt>
                <c:pt idx="471">
                  <c:v>9408</c:v>
                </c:pt>
                <c:pt idx="472">
                  <c:v>9433</c:v>
                </c:pt>
                <c:pt idx="473">
                  <c:v>9454</c:v>
                </c:pt>
                <c:pt idx="474">
                  <c:v>9474</c:v>
                </c:pt>
                <c:pt idx="475">
                  <c:v>9491</c:v>
                </c:pt>
                <c:pt idx="476">
                  <c:v>9505</c:v>
                </c:pt>
                <c:pt idx="477">
                  <c:v>9521</c:v>
                </c:pt>
                <c:pt idx="478">
                  <c:v>9552</c:v>
                </c:pt>
                <c:pt idx="479">
                  <c:v>9573</c:v>
                </c:pt>
                <c:pt idx="480">
                  <c:v>9593</c:v>
                </c:pt>
                <c:pt idx="481">
                  <c:v>9614</c:v>
                </c:pt>
                <c:pt idx="482">
                  <c:v>9634</c:v>
                </c:pt>
                <c:pt idx="483">
                  <c:v>9651</c:v>
                </c:pt>
                <c:pt idx="484">
                  <c:v>9675</c:v>
                </c:pt>
                <c:pt idx="485">
                  <c:v>9691</c:v>
                </c:pt>
                <c:pt idx="486">
                  <c:v>9712</c:v>
                </c:pt>
                <c:pt idx="487">
                  <c:v>9733</c:v>
                </c:pt>
                <c:pt idx="488">
                  <c:v>9746</c:v>
                </c:pt>
                <c:pt idx="489">
                  <c:v>9762</c:v>
                </c:pt>
                <c:pt idx="490">
                  <c:v>9793</c:v>
                </c:pt>
                <c:pt idx="491">
                  <c:v>9809</c:v>
                </c:pt>
                <c:pt idx="492">
                  <c:v>9831</c:v>
                </c:pt>
                <c:pt idx="493">
                  <c:v>9849</c:v>
                </c:pt>
                <c:pt idx="494">
                  <c:v>9865</c:v>
                </c:pt>
                <c:pt idx="495">
                  <c:v>9890</c:v>
                </c:pt>
                <c:pt idx="496">
                  <c:v>9906</c:v>
                </c:pt>
                <c:pt idx="497">
                  <c:v>9922</c:v>
                </c:pt>
                <c:pt idx="498">
                  <c:v>9954</c:v>
                </c:pt>
                <c:pt idx="499">
                  <c:v>9969</c:v>
                </c:pt>
                <c:pt idx="500">
                  <c:v>9985</c:v>
                </c:pt>
                <c:pt idx="501">
                  <c:v>10001</c:v>
                </c:pt>
                <c:pt idx="502">
                  <c:v>10016</c:v>
                </c:pt>
                <c:pt idx="503">
                  <c:v>10052</c:v>
                </c:pt>
                <c:pt idx="504">
                  <c:v>10073</c:v>
                </c:pt>
                <c:pt idx="505">
                  <c:v>10089</c:v>
                </c:pt>
                <c:pt idx="506">
                  <c:v>10110</c:v>
                </c:pt>
                <c:pt idx="507">
                  <c:v>10121</c:v>
                </c:pt>
                <c:pt idx="508">
                  <c:v>10146</c:v>
                </c:pt>
                <c:pt idx="509">
                  <c:v>10168</c:v>
                </c:pt>
                <c:pt idx="510">
                  <c:v>10188</c:v>
                </c:pt>
                <c:pt idx="511">
                  <c:v>10209</c:v>
                </c:pt>
                <c:pt idx="512">
                  <c:v>10219</c:v>
                </c:pt>
                <c:pt idx="513">
                  <c:v>10249</c:v>
                </c:pt>
                <c:pt idx="514">
                  <c:v>10272</c:v>
                </c:pt>
                <c:pt idx="515">
                  <c:v>10289</c:v>
                </c:pt>
                <c:pt idx="516">
                  <c:v>10305</c:v>
                </c:pt>
                <c:pt idx="517">
                  <c:v>10329</c:v>
                </c:pt>
                <c:pt idx="518">
                  <c:v>10339</c:v>
                </c:pt>
                <c:pt idx="519">
                  <c:v>10370</c:v>
                </c:pt>
                <c:pt idx="520">
                  <c:v>10384</c:v>
                </c:pt>
                <c:pt idx="521">
                  <c:v>10400</c:v>
                </c:pt>
                <c:pt idx="522">
                  <c:v>10431</c:v>
                </c:pt>
                <c:pt idx="523">
                  <c:v>10447</c:v>
                </c:pt>
                <c:pt idx="524">
                  <c:v>10463</c:v>
                </c:pt>
                <c:pt idx="525">
                  <c:v>10488</c:v>
                </c:pt>
                <c:pt idx="526">
                  <c:v>10511</c:v>
                </c:pt>
                <c:pt idx="527">
                  <c:v>10527</c:v>
                </c:pt>
                <c:pt idx="528">
                  <c:v>10552</c:v>
                </c:pt>
                <c:pt idx="529">
                  <c:v>10570</c:v>
                </c:pt>
                <c:pt idx="530">
                  <c:v>10589</c:v>
                </c:pt>
                <c:pt idx="531">
                  <c:v>10599</c:v>
                </c:pt>
                <c:pt idx="532">
                  <c:v>10628</c:v>
                </c:pt>
                <c:pt idx="533">
                  <c:v>10647</c:v>
                </c:pt>
                <c:pt idx="534">
                  <c:v>10663</c:v>
                </c:pt>
                <c:pt idx="535">
                  <c:v>10688</c:v>
                </c:pt>
                <c:pt idx="536">
                  <c:v>10712</c:v>
                </c:pt>
                <c:pt idx="537">
                  <c:v>10729</c:v>
                </c:pt>
                <c:pt idx="538">
                  <c:v>10751</c:v>
                </c:pt>
                <c:pt idx="539">
                  <c:v>10772</c:v>
                </c:pt>
                <c:pt idx="540">
                  <c:v>10789</c:v>
                </c:pt>
                <c:pt idx="541">
                  <c:v>10810</c:v>
                </c:pt>
                <c:pt idx="542">
                  <c:v>10821</c:v>
                </c:pt>
                <c:pt idx="543">
                  <c:v>10840</c:v>
                </c:pt>
                <c:pt idx="544">
                  <c:v>10870</c:v>
                </c:pt>
                <c:pt idx="545">
                  <c:v>10884</c:v>
                </c:pt>
                <c:pt idx="546">
                  <c:v>10910</c:v>
                </c:pt>
                <c:pt idx="547">
                  <c:v>10924</c:v>
                </c:pt>
                <c:pt idx="548">
                  <c:v>10949</c:v>
                </c:pt>
                <c:pt idx="549">
                  <c:v>10971</c:v>
                </c:pt>
                <c:pt idx="550">
                  <c:v>10989</c:v>
                </c:pt>
                <c:pt idx="551">
                  <c:v>11011</c:v>
                </c:pt>
                <c:pt idx="552">
                  <c:v>11031</c:v>
                </c:pt>
                <c:pt idx="553">
                  <c:v>11038</c:v>
                </c:pt>
                <c:pt idx="554">
                  <c:v>11069</c:v>
                </c:pt>
                <c:pt idx="555">
                  <c:v>11085</c:v>
                </c:pt>
                <c:pt idx="556">
                  <c:v>11100</c:v>
                </c:pt>
                <c:pt idx="557">
                  <c:v>11116</c:v>
                </c:pt>
                <c:pt idx="558">
                  <c:v>11148</c:v>
                </c:pt>
                <c:pt idx="559">
                  <c:v>11164</c:v>
                </c:pt>
                <c:pt idx="560">
                  <c:v>11190</c:v>
                </c:pt>
                <c:pt idx="561">
                  <c:v>11204</c:v>
                </c:pt>
                <c:pt idx="562">
                  <c:v>11228</c:v>
                </c:pt>
                <c:pt idx="563">
                  <c:v>11244</c:v>
                </c:pt>
                <c:pt idx="564">
                  <c:v>11262</c:v>
                </c:pt>
                <c:pt idx="565">
                  <c:v>11275</c:v>
                </c:pt>
                <c:pt idx="566">
                  <c:v>11307</c:v>
                </c:pt>
                <c:pt idx="567">
                  <c:v>11322</c:v>
                </c:pt>
                <c:pt idx="568">
                  <c:v>11339</c:v>
                </c:pt>
                <c:pt idx="569">
                  <c:v>11371</c:v>
                </c:pt>
                <c:pt idx="570">
                  <c:v>11390</c:v>
                </c:pt>
                <c:pt idx="571">
                  <c:v>11411</c:v>
                </c:pt>
                <c:pt idx="572">
                  <c:v>11429</c:v>
                </c:pt>
                <c:pt idx="573">
                  <c:v>11450</c:v>
                </c:pt>
                <c:pt idx="574">
                  <c:v>11466</c:v>
                </c:pt>
                <c:pt idx="575">
                  <c:v>11482</c:v>
                </c:pt>
                <c:pt idx="576">
                  <c:v>11497</c:v>
                </c:pt>
                <c:pt idx="577">
                  <c:v>11529</c:v>
                </c:pt>
                <c:pt idx="578">
                  <c:v>11545</c:v>
                </c:pt>
                <c:pt idx="579">
                  <c:v>11561</c:v>
                </c:pt>
                <c:pt idx="580">
                  <c:v>11588</c:v>
                </c:pt>
                <c:pt idx="581">
                  <c:v>11604</c:v>
                </c:pt>
                <c:pt idx="582">
                  <c:v>11627</c:v>
                </c:pt>
                <c:pt idx="583">
                  <c:v>11643</c:v>
                </c:pt>
                <c:pt idx="584">
                  <c:v>11667</c:v>
                </c:pt>
                <c:pt idx="585">
                  <c:v>11683</c:v>
                </c:pt>
                <c:pt idx="586">
                  <c:v>11698</c:v>
                </c:pt>
                <c:pt idx="587">
                  <c:v>11714</c:v>
                </c:pt>
                <c:pt idx="588">
                  <c:v>11745</c:v>
                </c:pt>
                <c:pt idx="589">
                  <c:v>11763</c:v>
                </c:pt>
                <c:pt idx="590">
                  <c:v>11781</c:v>
                </c:pt>
                <c:pt idx="591">
                  <c:v>11808</c:v>
                </c:pt>
                <c:pt idx="592">
                  <c:v>11827</c:v>
                </c:pt>
                <c:pt idx="593">
                  <c:v>11850</c:v>
                </c:pt>
                <c:pt idx="594">
                  <c:v>11868</c:v>
                </c:pt>
                <c:pt idx="595">
                  <c:v>11882</c:v>
                </c:pt>
                <c:pt idx="596">
                  <c:v>11898</c:v>
                </c:pt>
                <c:pt idx="597">
                  <c:v>11913</c:v>
                </c:pt>
                <c:pt idx="598">
                  <c:v>11946</c:v>
                </c:pt>
                <c:pt idx="599">
                  <c:v>11960</c:v>
                </c:pt>
                <c:pt idx="600">
                  <c:v>11976</c:v>
                </c:pt>
                <c:pt idx="601">
                  <c:v>12009</c:v>
                </c:pt>
                <c:pt idx="602">
                  <c:v>12029</c:v>
                </c:pt>
                <c:pt idx="603">
                  <c:v>12040</c:v>
                </c:pt>
                <c:pt idx="604">
                  <c:v>12067</c:v>
                </c:pt>
                <c:pt idx="605">
                  <c:v>12085</c:v>
                </c:pt>
                <c:pt idx="606">
                  <c:v>12105</c:v>
                </c:pt>
                <c:pt idx="607">
                  <c:v>12128</c:v>
                </c:pt>
                <c:pt idx="608">
                  <c:v>12144</c:v>
                </c:pt>
                <c:pt idx="609">
                  <c:v>12160</c:v>
                </c:pt>
                <c:pt idx="610">
                  <c:v>12186</c:v>
                </c:pt>
                <c:pt idx="611">
                  <c:v>12199</c:v>
                </c:pt>
                <c:pt idx="612">
                  <c:v>12223</c:v>
                </c:pt>
                <c:pt idx="613">
                  <c:v>12247</c:v>
                </c:pt>
                <c:pt idx="614">
                  <c:v>12268</c:v>
                </c:pt>
                <c:pt idx="615">
                  <c:v>12288</c:v>
                </c:pt>
                <c:pt idx="616">
                  <c:v>12304</c:v>
                </c:pt>
                <c:pt idx="617">
                  <c:v>12320</c:v>
                </c:pt>
                <c:pt idx="618">
                  <c:v>12336</c:v>
                </c:pt>
                <c:pt idx="619">
                  <c:v>12352</c:v>
                </c:pt>
                <c:pt idx="620">
                  <c:v>12383</c:v>
                </c:pt>
                <c:pt idx="621">
                  <c:v>12399</c:v>
                </c:pt>
                <c:pt idx="622">
                  <c:v>12414</c:v>
                </c:pt>
                <c:pt idx="623">
                  <c:v>12448</c:v>
                </c:pt>
                <c:pt idx="624">
                  <c:v>12469</c:v>
                </c:pt>
                <c:pt idx="625">
                  <c:v>12488</c:v>
                </c:pt>
                <c:pt idx="626">
                  <c:v>12503</c:v>
                </c:pt>
                <c:pt idx="627">
                  <c:v>12527</c:v>
                </c:pt>
                <c:pt idx="628">
                  <c:v>12543</c:v>
                </c:pt>
                <c:pt idx="629">
                  <c:v>12567</c:v>
                </c:pt>
                <c:pt idx="630">
                  <c:v>12583</c:v>
                </c:pt>
                <c:pt idx="631">
                  <c:v>12599</c:v>
                </c:pt>
                <c:pt idx="632">
                  <c:v>12614</c:v>
                </c:pt>
                <c:pt idx="633">
                  <c:v>12646</c:v>
                </c:pt>
                <c:pt idx="634">
                  <c:v>12661</c:v>
                </c:pt>
                <c:pt idx="635">
                  <c:v>12685</c:v>
                </c:pt>
                <c:pt idx="636">
                  <c:v>12704</c:v>
                </c:pt>
                <c:pt idx="637">
                  <c:v>12726</c:v>
                </c:pt>
                <c:pt idx="638">
                  <c:v>12742</c:v>
                </c:pt>
                <c:pt idx="639">
                  <c:v>12768</c:v>
                </c:pt>
                <c:pt idx="640">
                  <c:v>12788</c:v>
                </c:pt>
                <c:pt idx="641">
                  <c:v>12803</c:v>
                </c:pt>
                <c:pt idx="642">
                  <c:v>12828</c:v>
                </c:pt>
                <c:pt idx="643">
                  <c:v>12844</c:v>
                </c:pt>
                <c:pt idx="644">
                  <c:v>12859</c:v>
                </c:pt>
                <c:pt idx="645">
                  <c:v>12875</c:v>
                </c:pt>
                <c:pt idx="646">
                  <c:v>12907</c:v>
                </c:pt>
                <c:pt idx="647">
                  <c:v>12923</c:v>
                </c:pt>
                <c:pt idx="648">
                  <c:v>12948</c:v>
                </c:pt>
                <c:pt idx="649">
                  <c:v>12964</c:v>
                </c:pt>
                <c:pt idx="650">
                  <c:v>12981</c:v>
                </c:pt>
                <c:pt idx="651">
                  <c:v>13004</c:v>
                </c:pt>
                <c:pt idx="652">
                  <c:v>13020</c:v>
                </c:pt>
                <c:pt idx="653">
                  <c:v>13035</c:v>
                </c:pt>
                <c:pt idx="654">
                  <c:v>13067</c:v>
                </c:pt>
                <c:pt idx="655">
                  <c:v>13082</c:v>
                </c:pt>
                <c:pt idx="656">
                  <c:v>13098</c:v>
                </c:pt>
                <c:pt idx="657">
                  <c:v>13121</c:v>
                </c:pt>
                <c:pt idx="658">
                  <c:v>13146</c:v>
                </c:pt>
                <c:pt idx="659">
                  <c:v>13162</c:v>
                </c:pt>
                <c:pt idx="660">
                  <c:v>13186</c:v>
                </c:pt>
                <c:pt idx="661">
                  <c:v>13202</c:v>
                </c:pt>
                <c:pt idx="662">
                  <c:v>13226</c:v>
                </c:pt>
                <c:pt idx="663">
                  <c:v>13242</c:v>
                </c:pt>
                <c:pt idx="664">
                  <c:v>13258</c:v>
                </c:pt>
                <c:pt idx="665">
                  <c:v>13274</c:v>
                </c:pt>
                <c:pt idx="666">
                  <c:v>13289</c:v>
                </c:pt>
                <c:pt idx="667">
                  <c:v>13320</c:v>
                </c:pt>
                <c:pt idx="668">
                  <c:v>13344</c:v>
                </c:pt>
                <c:pt idx="669">
                  <c:v>13364</c:v>
                </c:pt>
                <c:pt idx="670">
                  <c:v>13385</c:v>
                </c:pt>
                <c:pt idx="671">
                  <c:v>13401</c:v>
                </c:pt>
                <c:pt idx="672">
                  <c:v>13417</c:v>
                </c:pt>
                <c:pt idx="673">
                  <c:v>13433</c:v>
                </c:pt>
                <c:pt idx="674">
                  <c:v>13464</c:v>
                </c:pt>
                <c:pt idx="675">
                  <c:v>13480</c:v>
                </c:pt>
                <c:pt idx="676">
                  <c:v>13496</c:v>
                </c:pt>
                <c:pt idx="677">
                  <c:v>13511</c:v>
                </c:pt>
                <c:pt idx="678">
                  <c:v>13542</c:v>
                </c:pt>
                <c:pt idx="679">
                  <c:v>13567</c:v>
                </c:pt>
                <c:pt idx="680">
                  <c:v>13580</c:v>
                </c:pt>
              </c:numCache>
            </c:numRef>
          </c:xVal>
          <c:yVal>
            <c:numRef>
              <c:f>ago_3!$C$2:$C$1817</c:f>
              <c:numCache>
                <c:formatCode>General</c:formatCode>
                <c:ptCount val="1816"/>
                <c:pt idx="0">
                  <c:v>161.5</c:v>
                </c:pt>
                <c:pt idx="1">
                  <c:v>161.4</c:v>
                </c:pt>
                <c:pt idx="2">
                  <c:v>161.4</c:v>
                </c:pt>
                <c:pt idx="3">
                  <c:v>161.30000000000001</c:v>
                </c:pt>
                <c:pt idx="4">
                  <c:v>161.19999999999999</c:v>
                </c:pt>
                <c:pt idx="5">
                  <c:v>161.1</c:v>
                </c:pt>
                <c:pt idx="6">
                  <c:v>161.1</c:v>
                </c:pt>
                <c:pt idx="7">
                  <c:v>161</c:v>
                </c:pt>
                <c:pt idx="8">
                  <c:v>160.9</c:v>
                </c:pt>
                <c:pt idx="9">
                  <c:v>160.80000000000001</c:v>
                </c:pt>
                <c:pt idx="10">
                  <c:v>160.69999999999999</c:v>
                </c:pt>
                <c:pt idx="11">
                  <c:v>160.6</c:v>
                </c:pt>
                <c:pt idx="12">
                  <c:v>160.5</c:v>
                </c:pt>
                <c:pt idx="13">
                  <c:v>160.4</c:v>
                </c:pt>
                <c:pt idx="14">
                  <c:v>160.30000000000001</c:v>
                </c:pt>
                <c:pt idx="15">
                  <c:v>160.19999999999999</c:v>
                </c:pt>
                <c:pt idx="16">
                  <c:v>160.1</c:v>
                </c:pt>
                <c:pt idx="17">
                  <c:v>160</c:v>
                </c:pt>
                <c:pt idx="18">
                  <c:v>159.9</c:v>
                </c:pt>
                <c:pt idx="19">
                  <c:v>159.80000000000001</c:v>
                </c:pt>
                <c:pt idx="20">
                  <c:v>159.69999999999999</c:v>
                </c:pt>
                <c:pt idx="21">
                  <c:v>159.6</c:v>
                </c:pt>
                <c:pt idx="22">
                  <c:v>159.4</c:v>
                </c:pt>
                <c:pt idx="23">
                  <c:v>159.30000000000001</c:v>
                </c:pt>
                <c:pt idx="24">
                  <c:v>159.19999999999999</c:v>
                </c:pt>
                <c:pt idx="25">
                  <c:v>159.1</c:v>
                </c:pt>
                <c:pt idx="26">
                  <c:v>159</c:v>
                </c:pt>
                <c:pt idx="27">
                  <c:v>158.9</c:v>
                </c:pt>
                <c:pt idx="28">
                  <c:v>158.80000000000001</c:v>
                </c:pt>
                <c:pt idx="29">
                  <c:v>158.6</c:v>
                </c:pt>
                <c:pt idx="30">
                  <c:v>158.5</c:v>
                </c:pt>
                <c:pt idx="31">
                  <c:v>158.30000000000001</c:v>
                </c:pt>
                <c:pt idx="32">
                  <c:v>158.19999999999999</c:v>
                </c:pt>
                <c:pt idx="33">
                  <c:v>158.1</c:v>
                </c:pt>
                <c:pt idx="34">
                  <c:v>157.9</c:v>
                </c:pt>
                <c:pt idx="35">
                  <c:v>157.80000000000001</c:v>
                </c:pt>
                <c:pt idx="36">
                  <c:v>157.69999999999999</c:v>
                </c:pt>
                <c:pt idx="37">
                  <c:v>157.6</c:v>
                </c:pt>
                <c:pt idx="38">
                  <c:v>157.5</c:v>
                </c:pt>
                <c:pt idx="39">
                  <c:v>157.30000000000001</c:v>
                </c:pt>
                <c:pt idx="40">
                  <c:v>157.19999999999999</c:v>
                </c:pt>
                <c:pt idx="41">
                  <c:v>157.1</c:v>
                </c:pt>
                <c:pt idx="42">
                  <c:v>157</c:v>
                </c:pt>
                <c:pt idx="43">
                  <c:v>156.80000000000001</c:v>
                </c:pt>
                <c:pt idx="44">
                  <c:v>156.69999999999999</c:v>
                </c:pt>
                <c:pt idx="45">
                  <c:v>156.6</c:v>
                </c:pt>
                <c:pt idx="46">
                  <c:v>156.4</c:v>
                </c:pt>
                <c:pt idx="47">
                  <c:v>156.30000000000001</c:v>
                </c:pt>
                <c:pt idx="48">
                  <c:v>156.19999999999999</c:v>
                </c:pt>
                <c:pt idx="49">
                  <c:v>156.1</c:v>
                </c:pt>
                <c:pt idx="50">
                  <c:v>156</c:v>
                </c:pt>
                <c:pt idx="51">
                  <c:v>155.9</c:v>
                </c:pt>
                <c:pt idx="52">
                  <c:v>155.80000000000001</c:v>
                </c:pt>
                <c:pt idx="53">
                  <c:v>155.69999999999999</c:v>
                </c:pt>
                <c:pt idx="54">
                  <c:v>155.6</c:v>
                </c:pt>
                <c:pt idx="55">
                  <c:v>155.5</c:v>
                </c:pt>
                <c:pt idx="56">
                  <c:v>155.4</c:v>
                </c:pt>
                <c:pt idx="57">
                  <c:v>155.30000000000001</c:v>
                </c:pt>
                <c:pt idx="58">
                  <c:v>155.19999999999999</c:v>
                </c:pt>
                <c:pt idx="59">
                  <c:v>155.19999999999999</c:v>
                </c:pt>
                <c:pt idx="60">
                  <c:v>155.1</c:v>
                </c:pt>
                <c:pt idx="61">
                  <c:v>155</c:v>
                </c:pt>
                <c:pt idx="62">
                  <c:v>154.9</c:v>
                </c:pt>
                <c:pt idx="63">
                  <c:v>154.80000000000001</c:v>
                </c:pt>
                <c:pt idx="64">
                  <c:v>154.69999999999999</c:v>
                </c:pt>
                <c:pt idx="65">
                  <c:v>154.5</c:v>
                </c:pt>
                <c:pt idx="66">
                  <c:v>154.4</c:v>
                </c:pt>
                <c:pt idx="67">
                  <c:v>154.4</c:v>
                </c:pt>
                <c:pt idx="68">
                  <c:v>154.30000000000001</c:v>
                </c:pt>
                <c:pt idx="69">
                  <c:v>154.30000000000001</c:v>
                </c:pt>
                <c:pt idx="70">
                  <c:v>154.19999999999999</c:v>
                </c:pt>
                <c:pt idx="71">
                  <c:v>154.1</c:v>
                </c:pt>
                <c:pt idx="72">
                  <c:v>154</c:v>
                </c:pt>
                <c:pt idx="73">
                  <c:v>153.9</c:v>
                </c:pt>
                <c:pt idx="74">
                  <c:v>153.80000000000001</c:v>
                </c:pt>
                <c:pt idx="75">
                  <c:v>153.80000000000001</c:v>
                </c:pt>
                <c:pt idx="76">
                  <c:v>153.69999999999999</c:v>
                </c:pt>
                <c:pt idx="77">
                  <c:v>153.6</c:v>
                </c:pt>
                <c:pt idx="78">
                  <c:v>153.6</c:v>
                </c:pt>
                <c:pt idx="79">
                  <c:v>153.5</c:v>
                </c:pt>
                <c:pt idx="80">
                  <c:v>153.4</c:v>
                </c:pt>
                <c:pt idx="81">
                  <c:v>153.4</c:v>
                </c:pt>
                <c:pt idx="82">
                  <c:v>153.30000000000001</c:v>
                </c:pt>
                <c:pt idx="83">
                  <c:v>153.19999999999999</c:v>
                </c:pt>
                <c:pt idx="84">
                  <c:v>153.1</c:v>
                </c:pt>
                <c:pt idx="85">
                  <c:v>153.1</c:v>
                </c:pt>
                <c:pt idx="86">
                  <c:v>153</c:v>
                </c:pt>
                <c:pt idx="87">
                  <c:v>152.9</c:v>
                </c:pt>
                <c:pt idx="88">
                  <c:v>152.9</c:v>
                </c:pt>
                <c:pt idx="89">
                  <c:v>152.80000000000001</c:v>
                </c:pt>
                <c:pt idx="90">
                  <c:v>152.80000000000001</c:v>
                </c:pt>
                <c:pt idx="91">
                  <c:v>152.69999999999999</c:v>
                </c:pt>
                <c:pt idx="92">
                  <c:v>152.6</c:v>
                </c:pt>
                <c:pt idx="93">
                  <c:v>152.6</c:v>
                </c:pt>
                <c:pt idx="94">
                  <c:v>152.5</c:v>
                </c:pt>
                <c:pt idx="95">
                  <c:v>152.4</c:v>
                </c:pt>
                <c:pt idx="96">
                  <c:v>152.4</c:v>
                </c:pt>
                <c:pt idx="97">
                  <c:v>152.30000000000001</c:v>
                </c:pt>
                <c:pt idx="98">
                  <c:v>152.30000000000001</c:v>
                </c:pt>
                <c:pt idx="99">
                  <c:v>152.19999999999999</c:v>
                </c:pt>
                <c:pt idx="100">
                  <c:v>152.1</c:v>
                </c:pt>
                <c:pt idx="101">
                  <c:v>152.1</c:v>
                </c:pt>
                <c:pt idx="102">
                  <c:v>152</c:v>
                </c:pt>
                <c:pt idx="103">
                  <c:v>151.9</c:v>
                </c:pt>
                <c:pt idx="104">
                  <c:v>151.9</c:v>
                </c:pt>
                <c:pt idx="105">
                  <c:v>151.80000000000001</c:v>
                </c:pt>
                <c:pt idx="106">
                  <c:v>151.69999999999999</c:v>
                </c:pt>
                <c:pt idx="107">
                  <c:v>151.69999999999999</c:v>
                </c:pt>
                <c:pt idx="108">
                  <c:v>151.6</c:v>
                </c:pt>
                <c:pt idx="109">
                  <c:v>151.6</c:v>
                </c:pt>
                <c:pt idx="110">
                  <c:v>151.5</c:v>
                </c:pt>
                <c:pt idx="111">
                  <c:v>151.5</c:v>
                </c:pt>
                <c:pt idx="112">
                  <c:v>151.4</c:v>
                </c:pt>
                <c:pt idx="113">
                  <c:v>151.30000000000001</c:v>
                </c:pt>
                <c:pt idx="114">
                  <c:v>151.30000000000001</c:v>
                </c:pt>
                <c:pt idx="115">
                  <c:v>151.19999999999999</c:v>
                </c:pt>
                <c:pt idx="116">
                  <c:v>151.1</c:v>
                </c:pt>
                <c:pt idx="117">
                  <c:v>151.1</c:v>
                </c:pt>
                <c:pt idx="118">
                  <c:v>151</c:v>
                </c:pt>
                <c:pt idx="119">
                  <c:v>151</c:v>
                </c:pt>
                <c:pt idx="120">
                  <c:v>150.9</c:v>
                </c:pt>
                <c:pt idx="121">
                  <c:v>150.80000000000001</c:v>
                </c:pt>
                <c:pt idx="122">
                  <c:v>150.80000000000001</c:v>
                </c:pt>
                <c:pt idx="123">
                  <c:v>150.69999999999999</c:v>
                </c:pt>
                <c:pt idx="124">
                  <c:v>150.69999999999999</c:v>
                </c:pt>
                <c:pt idx="125">
                  <c:v>150.6</c:v>
                </c:pt>
                <c:pt idx="126">
                  <c:v>150.6</c:v>
                </c:pt>
                <c:pt idx="127">
                  <c:v>150.5</c:v>
                </c:pt>
                <c:pt idx="128">
                  <c:v>150.4</c:v>
                </c:pt>
                <c:pt idx="129">
                  <c:v>150.4</c:v>
                </c:pt>
                <c:pt idx="130">
                  <c:v>150.30000000000001</c:v>
                </c:pt>
                <c:pt idx="131">
                  <c:v>150.30000000000001</c:v>
                </c:pt>
                <c:pt idx="132">
                  <c:v>150.19999999999999</c:v>
                </c:pt>
                <c:pt idx="133">
                  <c:v>150.1</c:v>
                </c:pt>
                <c:pt idx="134">
                  <c:v>150.1</c:v>
                </c:pt>
                <c:pt idx="135">
                  <c:v>150</c:v>
                </c:pt>
                <c:pt idx="136">
                  <c:v>150</c:v>
                </c:pt>
                <c:pt idx="137">
                  <c:v>149.9</c:v>
                </c:pt>
                <c:pt idx="138">
                  <c:v>149.80000000000001</c:v>
                </c:pt>
                <c:pt idx="139">
                  <c:v>149.80000000000001</c:v>
                </c:pt>
                <c:pt idx="140">
                  <c:v>149.69999999999999</c:v>
                </c:pt>
                <c:pt idx="141">
                  <c:v>149.69999999999999</c:v>
                </c:pt>
                <c:pt idx="142">
                  <c:v>149.69999999999999</c:v>
                </c:pt>
                <c:pt idx="143">
                  <c:v>149.6</c:v>
                </c:pt>
                <c:pt idx="144">
                  <c:v>149.6</c:v>
                </c:pt>
                <c:pt idx="145">
                  <c:v>149.5</c:v>
                </c:pt>
                <c:pt idx="146">
                  <c:v>149.5</c:v>
                </c:pt>
                <c:pt idx="147">
                  <c:v>149.4</c:v>
                </c:pt>
                <c:pt idx="148">
                  <c:v>149.4</c:v>
                </c:pt>
                <c:pt idx="149">
                  <c:v>149.30000000000001</c:v>
                </c:pt>
                <c:pt idx="150">
                  <c:v>149.19999999999999</c:v>
                </c:pt>
                <c:pt idx="151">
                  <c:v>149.19999999999999</c:v>
                </c:pt>
                <c:pt idx="152">
                  <c:v>149.1</c:v>
                </c:pt>
                <c:pt idx="153">
                  <c:v>149.1</c:v>
                </c:pt>
                <c:pt idx="154">
                  <c:v>149</c:v>
                </c:pt>
                <c:pt idx="155">
                  <c:v>149</c:v>
                </c:pt>
                <c:pt idx="156">
                  <c:v>148.9</c:v>
                </c:pt>
                <c:pt idx="157">
                  <c:v>148.80000000000001</c:v>
                </c:pt>
                <c:pt idx="158">
                  <c:v>148.80000000000001</c:v>
                </c:pt>
                <c:pt idx="159">
                  <c:v>148.69999999999999</c:v>
                </c:pt>
                <c:pt idx="160">
                  <c:v>148.69999999999999</c:v>
                </c:pt>
                <c:pt idx="161">
                  <c:v>148.6</c:v>
                </c:pt>
                <c:pt idx="162">
                  <c:v>148.6</c:v>
                </c:pt>
                <c:pt idx="163">
                  <c:v>148.5</c:v>
                </c:pt>
                <c:pt idx="164">
                  <c:v>148.5</c:v>
                </c:pt>
                <c:pt idx="165">
                  <c:v>148.4</c:v>
                </c:pt>
                <c:pt idx="166">
                  <c:v>148.4</c:v>
                </c:pt>
                <c:pt idx="167">
                  <c:v>148.30000000000001</c:v>
                </c:pt>
                <c:pt idx="168">
                  <c:v>148.30000000000001</c:v>
                </c:pt>
                <c:pt idx="169">
                  <c:v>148.19999999999999</c:v>
                </c:pt>
                <c:pt idx="170">
                  <c:v>148.1</c:v>
                </c:pt>
                <c:pt idx="171">
                  <c:v>148.1</c:v>
                </c:pt>
                <c:pt idx="172">
                  <c:v>148</c:v>
                </c:pt>
                <c:pt idx="173">
                  <c:v>148</c:v>
                </c:pt>
                <c:pt idx="174">
                  <c:v>147.9</c:v>
                </c:pt>
                <c:pt idx="175">
                  <c:v>147.9</c:v>
                </c:pt>
                <c:pt idx="176">
                  <c:v>147.80000000000001</c:v>
                </c:pt>
                <c:pt idx="177">
                  <c:v>147.80000000000001</c:v>
                </c:pt>
                <c:pt idx="178">
                  <c:v>147.69999999999999</c:v>
                </c:pt>
                <c:pt idx="179">
                  <c:v>147.69999999999999</c:v>
                </c:pt>
                <c:pt idx="180">
                  <c:v>147.6</c:v>
                </c:pt>
                <c:pt idx="181">
                  <c:v>147.6</c:v>
                </c:pt>
                <c:pt idx="182">
                  <c:v>147.5</c:v>
                </c:pt>
                <c:pt idx="183">
                  <c:v>147.5</c:v>
                </c:pt>
                <c:pt idx="184">
                  <c:v>147.4</c:v>
                </c:pt>
                <c:pt idx="185">
                  <c:v>147.4</c:v>
                </c:pt>
                <c:pt idx="186">
                  <c:v>147.30000000000001</c:v>
                </c:pt>
                <c:pt idx="187">
                  <c:v>147.30000000000001</c:v>
                </c:pt>
                <c:pt idx="188">
                  <c:v>147.19999999999999</c:v>
                </c:pt>
                <c:pt idx="189">
                  <c:v>147.19999999999999</c:v>
                </c:pt>
                <c:pt idx="190">
                  <c:v>147.1</c:v>
                </c:pt>
                <c:pt idx="191">
                  <c:v>147</c:v>
                </c:pt>
                <c:pt idx="192">
                  <c:v>147</c:v>
                </c:pt>
                <c:pt idx="193">
                  <c:v>146.9</c:v>
                </c:pt>
                <c:pt idx="194">
                  <c:v>146.9</c:v>
                </c:pt>
                <c:pt idx="195">
                  <c:v>146.80000000000001</c:v>
                </c:pt>
                <c:pt idx="196">
                  <c:v>146.80000000000001</c:v>
                </c:pt>
                <c:pt idx="197">
                  <c:v>146.69999999999999</c:v>
                </c:pt>
                <c:pt idx="198">
                  <c:v>146.69999999999999</c:v>
                </c:pt>
                <c:pt idx="199">
                  <c:v>146.6</c:v>
                </c:pt>
                <c:pt idx="200">
                  <c:v>146.6</c:v>
                </c:pt>
                <c:pt idx="201">
                  <c:v>146.5</c:v>
                </c:pt>
                <c:pt idx="202">
                  <c:v>146.5</c:v>
                </c:pt>
                <c:pt idx="203">
                  <c:v>146.4</c:v>
                </c:pt>
                <c:pt idx="204">
                  <c:v>146.4</c:v>
                </c:pt>
                <c:pt idx="205">
                  <c:v>146.30000000000001</c:v>
                </c:pt>
                <c:pt idx="206">
                  <c:v>146.30000000000001</c:v>
                </c:pt>
                <c:pt idx="207">
                  <c:v>146.19999999999999</c:v>
                </c:pt>
                <c:pt idx="208">
                  <c:v>146.19999999999999</c:v>
                </c:pt>
                <c:pt idx="209">
                  <c:v>146.1</c:v>
                </c:pt>
                <c:pt idx="210">
                  <c:v>146.1</c:v>
                </c:pt>
                <c:pt idx="211">
                  <c:v>146</c:v>
                </c:pt>
                <c:pt idx="212">
                  <c:v>146</c:v>
                </c:pt>
                <c:pt idx="213">
                  <c:v>145.9</c:v>
                </c:pt>
                <c:pt idx="214">
                  <c:v>145.9</c:v>
                </c:pt>
                <c:pt idx="215">
                  <c:v>145.80000000000001</c:v>
                </c:pt>
                <c:pt idx="216">
                  <c:v>145.80000000000001</c:v>
                </c:pt>
                <c:pt idx="217">
                  <c:v>145.69999999999999</c:v>
                </c:pt>
                <c:pt idx="218">
                  <c:v>145.69999999999999</c:v>
                </c:pt>
                <c:pt idx="219">
                  <c:v>145.6</c:v>
                </c:pt>
                <c:pt idx="220">
                  <c:v>145.6</c:v>
                </c:pt>
                <c:pt idx="221">
                  <c:v>145.5</c:v>
                </c:pt>
                <c:pt idx="222">
                  <c:v>145.5</c:v>
                </c:pt>
                <c:pt idx="223">
                  <c:v>145.4</c:v>
                </c:pt>
                <c:pt idx="224">
                  <c:v>145.4</c:v>
                </c:pt>
                <c:pt idx="225">
                  <c:v>145.30000000000001</c:v>
                </c:pt>
                <c:pt idx="226">
                  <c:v>145.30000000000001</c:v>
                </c:pt>
                <c:pt idx="227">
                  <c:v>145.19999999999999</c:v>
                </c:pt>
                <c:pt idx="228">
                  <c:v>145.19999999999999</c:v>
                </c:pt>
                <c:pt idx="229">
                  <c:v>145.1</c:v>
                </c:pt>
                <c:pt idx="230">
                  <c:v>145.1</c:v>
                </c:pt>
                <c:pt idx="231">
                  <c:v>145</c:v>
                </c:pt>
                <c:pt idx="232">
                  <c:v>145</c:v>
                </c:pt>
                <c:pt idx="233">
                  <c:v>144.9</c:v>
                </c:pt>
                <c:pt idx="234">
                  <c:v>144.9</c:v>
                </c:pt>
                <c:pt idx="235">
                  <c:v>144.80000000000001</c:v>
                </c:pt>
                <c:pt idx="236">
                  <c:v>144.80000000000001</c:v>
                </c:pt>
                <c:pt idx="237">
                  <c:v>144.69999999999999</c:v>
                </c:pt>
                <c:pt idx="238">
                  <c:v>144.69999999999999</c:v>
                </c:pt>
                <c:pt idx="239">
                  <c:v>144.6</c:v>
                </c:pt>
                <c:pt idx="240">
                  <c:v>144.6</c:v>
                </c:pt>
                <c:pt idx="241">
                  <c:v>144.5</c:v>
                </c:pt>
                <c:pt idx="242">
                  <c:v>144.5</c:v>
                </c:pt>
                <c:pt idx="243">
                  <c:v>144.4</c:v>
                </c:pt>
                <c:pt idx="244">
                  <c:v>144.4</c:v>
                </c:pt>
                <c:pt idx="245">
                  <c:v>144.30000000000001</c:v>
                </c:pt>
                <c:pt idx="246">
                  <c:v>144.30000000000001</c:v>
                </c:pt>
                <c:pt idx="247">
                  <c:v>144.19999999999999</c:v>
                </c:pt>
                <c:pt idx="248">
                  <c:v>144.19999999999999</c:v>
                </c:pt>
                <c:pt idx="249">
                  <c:v>144.1</c:v>
                </c:pt>
                <c:pt idx="250">
                  <c:v>144.1</c:v>
                </c:pt>
                <c:pt idx="251">
                  <c:v>144</c:v>
                </c:pt>
                <c:pt idx="252">
                  <c:v>144</c:v>
                </c:pt>
                <c:pt idx="253">
                  <c:v>143.9</c:v>
                </c:pt>
                <c:pt idx="254">
                  <c:v>143.9</c:v>
                </c:pt>
                <c:pt idx="255">
                  <c:v>143.80000000000001</c:v>
                </c:pt>
                <c:pt idx="256">
                  <c:v>143.80000000000001</c:v>
                </c:pt>
                <c:pt idx="257">
                  <c:v>143.69999999999999</c:v>
                </c:pt>
                <c:pt idx="258">
                  <c:v>143.69999999999999</c:v>
                </c:pt>
                <c:pt idx="259">
                  <c:v>143.6</c:v>
                </c:pt>
                <c:pt idx="260">
                  <c:v>143.6</c:v>
                </c:pt>
                <c:pt idx="261">
                  <c:v>143.5</c:v>
                </c:pt>
                <c:pt idx="262">
                  <c:v>143.5</c:v>
                </c:pt>
                <c:pt idx="263">
                  <c:v>143.4</c:v>
                </c:pt>
                <c:pt idx="264">
                  <c:v>143.4</c:v>
                </c:pt>
                <c:pt idx="265">
                  <c:v>143.30000000000001</c:v>
                </c:pt>
                <c:pt idx="266">
                  <c:v>143.30000000000001</c:v>
                </c:pt>
                <c:pt idx="267">
                  <c:v>143.19999999999999</c:v>
                </c:pt>
                <c:pt idx="268">
                  <c:v>143.19999999999999</c:v>
                </c:pt>
                <c:pt idx="269">
                  <c:v>143.1</c:v>
                </c:pt>
                <c:pt idx="270">
                  <c:v>143.1</c:v>
                </c:pt>
                <c:pt idx="271">
                  <c:v>143</c:v>
                </c:pt>
                <c:pt idx="272">
                  <c:v>143</c:v>
                </c:pt>
                <c:pt idx="273">
                  <c:v>142.9</c:v>
                </c:pt>
                <c:pt idx="274">
                  <c:v>142.9</c:v>
                </c:pt>
                <c:pt idx="275">
                  <c:v>142.80000000000001</c:v>
                </c:pt>
                <c:pt idx="276">
                  <c:v>142.80000000000001</c:v>
                </c:pt>
                <c:pt idx="277">
                  <c:v>142.69999999999999</c:v>
                </c:pt>
                <c:pt idx="278">
                  <c:v>142.69999999999999</c:v>
                </c:pt>
                <c:pt idx="279">
                  <c:v>142.6</c:v>
                </c:pt>
                <c:pt idx="280">
                  <c:v>142.6</c:v>
                </c:pt>
                <c:pt idx="281">
                  <c:v>142.5</c:v>
                </c:pt>
                <c:pt idx="282">
                  <c:v>142.5</c:v>
                </c:pt>
                <c:pt idx="283">
                  <c:v>142.4</c:v>
                </c:pt>
                <c:pt idx="284">
                  <c:v>142.4</c:v>
                </c:pt>
                <c:pt idx="285">
                  <c:v>142.30000000000001</c:v>
                </c:pt>
                <c:pt idx="286">
                  <c:v>142.30000000000001</c:v>
                </c:pt>
                <c:pt idx="287">
                  <c:v>142.19999999999999</c:v>
                </c:pt>
                <c:pt idx="288">
                  <c:v>142.19999999999999</c:v>
                </c:pt>
                <c:pt idx="289">
                  <c:v>142.1</c:v>
                </c:pt>
                <c:pt idx="290">
                  <c:v>142.1</c:v>
                </c:pt>
                <c:pt idx="291">
                  <c:v>142</c:v>
                </c:pt>
                <c:pt idx="292">
                  <c:v>142</c:v>
                </c:pt>
                <c:pt idx="293">
                  <c:v>141.9</c:v>
                </c:pt>
                <c:pt idx="294">
                  <c:v>141.9</c:v>
                </c:pt>
                <c:pt idx="295">
                  <c:v>141.80000000000001</c:v>
                </c:pt>
                <c:pt idx="296">
                  <c:v>141.80000000000001</c:v>
                </c:pt>
                <c:pt idx="297">
                  <c:v>141.69999999999999</c:v>
                </c:pt>
                <c:pt idx="298">
                  <c:v>141.69999999999999</c:v>
                </c:pt>
                <c:pt idx="299">
                  <c:v>141.6</c:v>
                </c:pt>
                <c:pt idx="300">
                  <c:v>141.6</c:v>
                </c:pt>
                <c:pt idx="301">
                  <c:v>141.5</c:v>
                </c:pt>
                <c:pt idx="302">
                  <c:v>141.5</c:v>
                </c:pt>
                <c:pt idx="303">
                  <c:v>141.4</c:v>
                </c:pt>
                <c:pt idx="304">
                  <c:v>141.4</c:v>
                </c:pt>
                <c:pt idx="305">
                  <c:v>141.30000000000001</c:v>
                </c:pt>
                <c:pt idx="306">
                  <c:v>141.30000000000001</c:v>
                </c:pt>
                <c:pt idx="307">
                  <c:v>141.19999999999999</c:v>
                </c:pt>
                <c:pt idx="308">
                  <c:v>141.19999999999999</c:v>
                </c:pt>
                <c:pt idx="309">
                  <c:v>141.1</c:v>
                </c:pt>
                <c:pt idx="310">
                  <c:v>141.1</c:v>
                </c:pt>
                <c:pt idx="311">
                  <c:v>141</c:v>
                </c:pt>
                <c:pt idx="312">
                  <c:v>141</c:v>
                </c:pt>
                <c:pt idx="313">
                  <c:v>140.9</c:v>
                </c:pt>
                <c:pt idx="314">
                  <c:v>140.9</c:v>
                </c:pt>
                <c:pt idx="315">
                  <c:v>140.80000000000001</c:v>
                </c:pt>
                <c:pt idx="316">
                  <c:v>140.80000000000001</c:v>
                </c:pt>
                <c:pt idx="317">
                  <c:v>140.69999999999999</c:v>
                </c:pt>
                <c:pt idx="318">
                  <c:v>140.69999999999999</c:v>
                </c:pt>
                <c:pt idx="319">
                  <c:v>140.6</c:v>
                </c:pt>
                <c:pt idx="320">
                  <c:v>140.5</c:v>
                </c:pt>
                <c:pt idx="321">
                  <c:v>140.5</c:v>
                </c:pt>
                <c:pt idx="322">
                  <c:v>140.4</c:v>
                </c:pt>
                <c:pt idx="323">
                  <c:v>140.4</c:v>
                </c:pt>
                <c:pt idx="324">
                  <c:v>140.30000000000001</c:v>
                </c:pt>
                <c:pt idx="325">
                  <c:v>140.30000000000001</c:v>
                </c:pt>
                <c:pt idx="326">
                  <c:v>140.19999999999999</c:v>
                </c:pt>
                <c:pt idx="327">
                  <c:v>140.19999999999999</c:v>
                </c:pt>
                <c:pt idx="328">
                  <c:v>140.1</c:v>
                </c:pt>
                <c:pt idx="329">
                  <c:v>140.1</c:v>
                </c:pt>
                <c:pt idx="330">
                  <c:v>140</c:v>
                </c:pt>
                <c:pt idx="331">
                  <c:v>139.9</c:v>
                </c:pt>
                <c:pt idx="332">
                  <c:v>139.9</c:v>
                </c:pt>
                <c:pt idx="333">
                  <c:v>139.80000000000001</c:v>
                </c:pt>
                <c:pt idx="334">
                  <c:v>139.80000000000001</c:v>
                </c:pt>
                <c:pt idx="335">
                  <c:v>139.69999999999999</c:v>
                </c:pt>
                <c:pt idx="336">
                  <c:v>139.69999999999999</c:v>
                </c:pt>
                <c:pt idx="337">
                  <c:v>139.6</c:v>
                </c:pt>
                <c:pt idx="338">
                  <c:v>139.6</c:v>
                </c:pt>
                <c:pt idx="339">
                  <c:v>139.5</c:v>
                </c:pt>
                <c:pt idx="340">
                  <c:v>139.4</c:v>
                </c:pt>
                <c:pt idx="341">
                  <c:v>139.4</c:v>
                </c:pt>
                <c:pt idx="342">
                  <c:v>139.30000000000001</c:v>
                </c:pt>
                <c:pt idx="343">
                  <c:v>139.30000000000001</c:v>
                </c:pt>
                <c:pt idx="344">
                  <c:v>139.19999999999999</c:v>
                </c:pt>
                <c:pt idx="345">
                  <c:v>139.19999999999999</c:v>
                </c:pt>
                <c:pt idx="346">
                  <c:v>139.1</c:v>
                </c:pt>
                <c:pt idx="347">
                  <c:v>139.1</c:v>
                </c:pt>
                <c:pt idx="348">
                  <c:v>139</c:v>
                </c:pt>
                <c:pt idx="349">
                  <c:v>139</c:v>
                </c:pt>
                <c:pt idx="350">
                  <c:v>138.9</c:v>
                </c:pt>
                <c:pt idx="351">
                  <c:v>138.9</c:v>
                </c:pt>
                <c:pt idx="352">
                  <c:v>138.80000000000001</c:v>
                </c:pt>
                <c:pt idx="353">
                  <c:v>138.80000000000001</c:v>
                </c:pt>
                <c:pt idx="354">
                  <c:v>138.69999999999999</c:v>
                </c:pt>
                <c:pt idx="355">
                  <c:v>138.6</c:v>
                </c:pt>
                <c:pt idx="356">
                  <c:v>138.6</c:v>
                </c:pt>
                <c:pt idx="357">
                  <c:v>138.5</c:v>
                </c:pt>
                <c:pt idx="358">
                  <c:v>138.5</c:v>
                </c:pt>
                <c:pt idx="359">
                  <c:v>138.4</c:v>
                </c:pt>
                <c:pt idx="360">
                  <c:v>138.4</c:v>
                </c:pt>
                <c:pt idx="361">
                  <c:v>138.30000000000001</c:v>
                </c:pt>
                <c:pt idx="362">
                  <c:v>138.19999999999999</c:v>
                </c:pt>
                <c:pt idx="363">
                  <c:v>138.19999999999999</c:v>
                </c:pt>
                <c:pt idx="364">
                  <c:v>138.1</c:v>
                </c:pt>
                <c:pt idx="365">
                  <c:v>138</c:v>
                </c:pt>
                <c:pt idx="366">
                  <c:v>138</c:v>
                </c:pt>
                <c:pt idx="367">
                  <c:v>137.9</c:v>
                </c:pt>
                <c:pt idx="368">
                  <c:v>137.9</c:v>
                </c:pt>
                <c:pt idx="369">
                  <c:v>137.80000000000001</c:v>
                </c:pt>
                <c:pt idx="370">
                  <c:v>137.69999999999999</c:v>
                </c:pt>
                <c:pt idx="371">
                  <c:v>137.69999999999999</c:v>
                </c:pt>
                <c:pt idx="372">
                  <c:v>137.6</c:v>
                </c:pt>
                <c:pt idx="373">
                  <c:v>137.6</c:v>
                </c:pt>
                <c:pt idx="374">
                  <c:v>137.5</c:v>
                </c:pt>
                <c:pt idx="375">
                  <c:v>137.5</c:v>
                </c:pt>
                <c:pt idx="376">
                  <c:v>137.4</c:v>
                </c:pt>
                <c:pt idx="377">
                  <c:v>137.30000000000001</c:v>
                </c:pt>
                <c:pt idx="378">
                  <c:v>137.30000000000001</c:v>
                </c:pt>
                <c:pt idx="379">
                  <c:v>137.19999999999999</c:v>
                </c:pt>
                <c:pt idx="380">
                  <c:v>137.19999999999999</c:v>
                </c:pt>
                <c:pt idx="381">
                  <c:v>137.1</c:v>
                </c:pt>
                <c:pt idx="382">
                  <c:v>137</c:v>
                </c:pt>
                <c:pt idx="383">
                  <c:v>137</c:v>
                </c:pt>
                <c:pt idx="384">
                  <c:v>136.9</c:v>
                </c:pt>
                <c:pt idx="385">
                  <c:v>136.80000000000001</c:v>
                </c:pt>
                <c:pt idx="386">
                  <c:v>136.80000000000001</c:v>
                </c:pt>
                <c:pt idx="387">
                  <c:v>136.69999999999999</c:v>
                </c:pt>
                <c:pt idx="388">
                  <c:v>136.69999999999999</c:v>
                </c:pt>
                <c:pt idx="389">
                  <c:v>136.6</c:v>
                </c:pt>
                <c:pt idx="390">
                  <c:v>136.6</c:v>
                </c:pt>
                <c:pt idx="391">
                  <c:v>136.5</c:v>
                </c:pt>
                <c:pt idx="392">
                  <c:v>136.4</c:v>
                </c:pt>
                <c:pt idx="393">
                  <c:v>136.4</c:v>
                </c:pt>
                <c:pt idx="394">
                  <c:v>136.30000000000001</c:v>
                </c:pt>
                <c:pt idx="395">
                  <c:v>136.19999999999999</c:v>
                </c:pt>
                <c:pt idx="396">
                  <c:v>136.19999999999999</c:v>
                </c:pt>
                <c:pt idx="397">
                  <c:v>136.1</c:v>
                </c:pt>
                <c:pt idx="398">
                  <c:v>136.1</c:v>
                </c:pt>
                <c:pt idx="399">
                  <c:v>136</c:v>
                </c:pt>
                <c:pt idx="400">
                  <c:v>135.9</c:v>
                </c:pt>
                <c:pt idx="401">
                  <c:v>135.80000000000001</c:v>
                </c:pt>
                <c:pt idx="402">
                  <c:v>135.69999999999999</c:v>
                </c:pt>
                <c:pt idx="403">
                  <c:v>135.69999999999999</c:v>
                </c:pt>
                <c:pt idx="404">
                  <c:v>135.6</c:v>
                </c:pt>
                <c:pt idx="405">
                  <c:v>135.5</c:v>
                </c:pt>
                <c:pt idx="406">
                  <c:v>135.5</c:v>
                </c:pt>
                <c:pt idx="407">
                  <c:v>135.4</c:v>
                </c:pt>
                <c:pt idx="408">
                  <c:v>135.4</c:v>
                </c:pt>
                <c:pt idx="409">
                  <c:v>135.30000000000001</c:v>
                </c:pt>
                <c:pt idx="410">
                  <c:v>135.19999999999999</c:v>
                </c:pt>
                <c:pt idx="411">
                  <c:v>135.1</c:v>
                </c:pt>
                <c:pt idx="412">
                  <c:v>135.1</c:v>
                </c:pt>
                <c:pt idx="413">
                  <c:v>135</c:v>
                </c:pt>
                <c:pt idx="414">
                  <c:v>134.9</c:v>
                </c:pt>
                <c:pt idx="415">
                  <c:v>134.9</c:v>
                </c:pt>
                <c:pt idx="416">
                  <c:v>134.80000000000001</c:v>
                </c:pt>
                <c:pt idx="417">
                  <c:v>134.80000000000001</c:v>
                </c:pt>
                <c:pt idx="418">
                  <c:v>134.69999999999999</c:v>
                </c:pt>
                <c:pt idx="419">
                  <c:v>134.6</c:v>
                </c:pt>
                <c:pt idx="420">
                  <c:v>134.5</c:v>
                </c:pt>
                <c:pt idx="421">
                  <c:v>134.4</c:v>
                </c:pt>
                <c:pt idx="422">
                  <c:v>134.4</c:v>
                </c:pt>
                <c:pt idx="423">
                  <c:v>134.4</c:v>
                </c:pt>
                <c:pt idx="424">
                  <c:v>134.30000000000001</c:v>
                </c:pt>
                <c:pt idx="425">
                  <c:v>134.30000000000001</c:v>
                </c:pt>
                <c:pt idx="426">
                  <c:v>134.19999999999999</c:v>
                </c:pt>
                <c:pt idx="427">
                  <c:v>134.1</c:v>
                </c:pt>
                <c:pt idx="428">
                  <c:v>134.1</c:v>
                </c:pt>
                <c:pt idx="429">
                  <c:v>134.1</c:v>
                </c:pt>
                <c:pt idx="430">
                  <c:v>134</c:v>
                </c:pt>
                <c:pt idx="431">
                  <c:v>134</c:v>
                </c:pt>
                <c:pt idx="432">
                  <c:v>134</c:v>
                </c:pt>
                <c:pt idx="433">
                  <c:v>133.9</c:v>
                </c:pt>
                <c:pt idx="434">
                  <c:v>133.9</c:v>
                </c:pt>
                <c:pt idx="435">
                  <c:v>133.9</c:v>
                </c:pt>
                <c:pt idx="436">
                  <c:v>133.9</c:v>
                </c:pt>
                <c:pt idx="437">
                  <c:v>133.80000000000001</c:v>
                </c:pt>
                <c:pt idx="438">
                  <c:v>133.80000000000001</c:v>
                </c:pt>
                <c:pt idx="439">
                  <c:v>133.80000000000001</c:v>
                </c:pt>
                <c:pt idx="440">
                  <c:v>133.80000000000001</c:v>
                </c:pt>
                <c:pt idx="441">
                  <c:v>133.69999999999999</c:v>
                </c:pt>
                <c:pt idx="442">
                  <c:v>133.69999999999999</c:v>
                </c:pt>
                <c:pt idx="443">
                  <c:v>133.69999999999999</c:v>
                </c:pt>
                <c:pt idx="444">
                  <c:v>133.69999999999999</c:v>
                </c:pt>
                <c:pt idx="445">
                  <c:v>133.6</c:v>
                </c:pt>
                <c:pt idx="446">
                  <c:v>133.6</c:v>
                </c:pt>
                <c:pt idx="447">
                  <c:v>133.6</c:v>
                </c:pt>
                <c:pt idx="448">
                  <c:v>133.6</c:v>
                </c:pt>
                <c:pt idx="449">
                  <c:v>133.5</c:v>
                </c:pt>
                <c:pt idx="450">
                  <c:v>133.5</c:v>
                </c:pt>
                <c:pt idx="451">
                  <c:v>133.5</c:v>
                </c:pt>
                <c:pt idx="452">
                  <c:v>133.5</c:v>
                </c:pt>
                <c:pt idx="453">
                  <c:v>133.4</c:v>
                </c:pt>
                <c:pt idx="454">
                  <c:v>133.4</c:v>
                </c:pt>
                <c:pt idx="455">
                  <c:v>133.4</c:v>
                </c:pt>
                <c:pt idx="456">
                  <c:v>133.4</c:v>
                </c:pt>
                <c:pt idx="457">
                  <c:v>133.30000000000001</c:v>
                </c:pt>
                <c:pt idx="458">
                  <c:v>133.30000000000001</c:v>
                </c:pt>
                <c:pt idx="459">
                  <c:v>133.30000000000001</c:v>
                </c:pt>
                <c:pt idx="460">
                  <c:v>133.30000000000001</c:v>
                </c:pt>
                <c:pt idx="461">
                  <c:v>133.19999999999999</c:v>
                </c:pt>
                <c:pt idx="462">
                  <c:v>133.19999999999999</c:v>
                </c:pt>
                <c:pt idx="463">
                  <c:v>133.19999999999999</c:v>
                </c:pt>
                <c:pt idx="464">
                  <c:v>133.19999999999999</c:v>
                </c:pt>
                <c:pt idx="465">
                  <c:v>133.19999999999999</c:v>
                </c:pt>
                <c:pt idx="466">
                  <c:v>133.1</c:v>
                </c:pt>
                <c:pt idx="467">
                  <c:v>133.1</c:v>
                </c:pt>
                <c:pt idx="468">
                  <c:v>133.1</c:v>
                </c:pt>
                <c:pt idx="469">
                  <c:v>133.1</c:v>
                </c:pt>
                <c:pt idx="470">
                  <c:v>133</c:v>
                </c:pt>
                <c:pt idx="471">
                  <c:v>133</c:v>
                </c:pt>
                <c:pt idx="472">
                  <c:v>133</c:v>
                </c:pt>
                <c:pt idx="473">
                  <c:v>133</c:v>
                </c:pt>
                <c:pt idx="474">
                  <c:v>133</c:v>
                </c:pt>
                <c:pt idx="475">
                  <c:v>132.9</c:v>
                </c:pt>
                <c:pt idx="476">
                  <c:v>132.9</c:v>
                </c:pt>
                <c:pt idx="477">
                  <c:v>132.9</c:v>
                </c:pt>
                <c:pt idx="478">
                  <c:v>132.9</c:v>
                </c:pt>
                <c:pt idx="479">
                  <c:v>132.80000000000001</c:v>
                </c:pt>
                <c:pt idx="480">
                  <c:v>132.80000000000001</c:v>
                </c:pt>
                <c:pt idx="481">
                  <c:v>132.80000000000001</c:v>
                </c:pt>
                <c:pt idx="482">
                  <c:v>132.80000000000001</c:v>
                </c:pt>
                <c:pt idx="483">
                  <c:v>132.80000000000001</c:v>
                </c:pt>
                <c:pt idx="484">
                  <c:v>132.69999999999999</c:v>
                </c:pt>
                <c:pt idx="485">
                  <c:v>132.69999999999999</c:v>
                </c:pt>
                <c:pt idx="486">
                  <c:v>132.69999999999999</c:v>
                </c:pt>
                <c:pt idx="487">
                  <c:v>132.69999999999999</c:v>
                </c:pt>
                <c:pt idx="488">
                  <c:v>132.6</c:v>
                </c:pt>
                <c:pt idx="489">
                  <c:v>132.6</c:v>
                </c:pt>
                <c:pt idx="490">
                  <c:v>132.6</c:v>
                </c:pt>
                <c:pt idx="491">
                  <c:v>132.6</c:v>
                </c:pt>
                <c:pt idx="492">
                  <c:v>132.6</c:v>
                </c:pt>
                <c:pt idx="493">
                  <c:v>132.6</c:v>
                </c:pt>
                <c:pt idx="494">
                  <c:v>132.6</c:v>
                </c:pt>
                <c:pt idx="495">
                  <c:v>132.6</c:v>
                </c:pt>
                <c:pt idx="496">
                  <c:v>132.6</c:v>
                </c:pt>
                <c:pt idx="497">
                  <c:v>132.5</c:v>
                </c:pt>
                <c:pt idx="498">
                  <c:v>132.5</c:v>
                </c:pt>
                <c:pt idx="499">
                  <c:v>132.5</c:v>
                </c:pt>
                <c:pt idx="500">
                  <c:v>132.5</c:v>
                </c:pt>
                <c:pt idx="501">
                  <c:v>132.5</c:v>
                </c:pt>
                <c:pt idx="502">
                  <c:v>132.5</c:v>
                </c:pt>
                <c:pt idx="503">
                  <c:v>132.5</c:v>
                </c:pt>
                <c:pt idx="504">
                  <c:v>132.5</c:v>
                </c:pt>
                <c:pt idx="505">
                  <c:v>132.5</c:v>
                </c:pt>
                <c:pt idx="506">
                  <c:v>132.5</c:v>
                </c:pt>
                <c:pt idx="507">
                  <c:v>132.5</c:v>
                </c:pt>
                <c:pt idx="508">
                  <c:v>132.5</c:v>
                </c:pt>
                <c:pt idx="509">
                  <c:v>132.5</c:v>
                </c:pt>
                <c:pt idx="510">
                  <c:v>132.5</c:v>
                </c:pt>
                <c:pt idx="511">
                  <c:v>132.5</c:v>
                </c:pt>
                <c:pt idx="512">
                  <c:v>132.5</c:v>
                </c:pt>
                <c:pt idx="513">
                  <c:v>132.5</c:v>
                </c:pt>
                <c:pt idx="514">
                  <c:v>132.5</c:v>
                </c:pt>
                <c:pt idx="515">
                  <c:v>132.5</c:v>
                </c:pt>
                <c:pt idx="516">
                  <c:v>132.5</c:v>
                </c:pt>
                <c:pt idx="517">
                  <c:v>132.5</c:v>
                </c:pt>
                <c:pt idx="518">
                  <c:v>132.5</c:v>
                </c:pt>
                <c:pt idx="519">
                  <c:v>132.5</c:v>
                </c:pt>
                <c:pt idx="520">
                  <c:v>132.5</c:v>
                </c:pt>
                <c:pt idx="521">
                  <c:v>132.5</c:v>
                </c:pt>
                <c:pt idx="522">
                  <c:v>132.5</c:v>
                </c:pt>
                <c:pt idx="523">
                  <c:v>132.5</c:v>
                </c:pt>
                <c:pt idx="524">
                  <c:v>132.5</c:v>
                </c:pt>
                <c:pt idx="525">
                  <c:v>132.5</c:v>
                </c:pt>
                <c:pt idx="526">
                  <c:v>132.5</c:v>
                </c:pt>
                <c:pt idx="527">
                  <c:v>132.5</c:v>
                </c:pt>
                <c:pt idx="528">
                  <c:v>132.5</c:v>
                </c:pt>
                <c:pt idx="529">
                  <c:v>132.5</c:v>
                </c:pt>
                <c:pt idx="530">
                  <c:v>132.5</c:v>
                </c:pt>
                <c:pt idx="531">
                  <c:v>132.5</c:v>
                </c:pt>
                <c:pt idx="532">
                  <c:v>132.5</c:v>
                </c:pt>
                <c:pt idx="533">
                  <c:v>132.5</c:v>
                </c:pt>
                <c:pt idx="534">
                  <c:v>132.5</c:v>
                </c:pt>
                <c:pt idx="535">
                  <c:v>132.5</c:v>
                </c:pt>
                <c:pt idx="536">
                  <c:v>132.5</c:v>
                </c:pt>
                <c:pt idx="537">
                  <c:v>132.5</c:v>
                </c:pt>
                <c:pt idx="538">
                  <c:v>132.4</c:v>
                </c:pt>
                <c:pt idx="539">
                  <c:v>132.4</c:v>
                </c:pt>
                <c:pt idx="540">
                  <c:v>132.4</c:v>
                </c:pt>
                <c:pt idx="541">
                  <c:v>132.4</c:v>
                </c:pt>
                <c:pt idx="542">
                  <c:v>132.4</c:v>
                </c:pt>
                <c:pt idx="543">
                  <c:v>132.4</c:v>
                </c:pt>
                <c:pt idx="544">
                  <c:v>132.4</c:v>
                </c:pt>
                <c:pt idx="545">
                  <c:v>132.4</c:v>
                </c:pt>
                <c:pt idx="546">
                  <c:v>132.4</c:v>
                </c:pt>
                <c:pt idx="547">
                  <c:v>132.4</c:v>
                </c:pt>
                <c:pt idx="548">
                  <c:v>132.4</c:v>
                </c:pt>
                <c:pt idx="549">
                  <c:v>132.4</c:v>
                </c:pt>
                <c:pt idx="550">
                  <c:v>132.4</c:v>
                </c:pt>
                <c:pt idx="551">
                  <c:v>132.4</c:v>
                </c:pt>
                <c:pt idx="552">
                  <c:v>132.4</c:v>
                </c:pt>
                <c:pt idx="553">
                  <c:v>132.4</c:v>
                </c:pt>
                <c:pt idx="554">
                  <c:v>132.4</c:v>
                </c:pt>
                <c:pt idx="555">
                  <c:v>132.4</c:v>
                </c:pt>
                <c:pt idx="556">
                  <c:v>132.4</c:v>
                </c:pt>
                <c:pt idx="557">
                  <c:v>132.4</c:v>
                </c:pt>
                <c:pt idx="558">
                  <c:v>132.4</c:v>
                </c:pt>
                <c:pt idx="559">
                  <c:v>132.4</c:v>
                </c:pt>
                <c:pt idx="560">
                  <c:v>132.4</c:v>
                </c:pt>
                <c:pt idx="561">
                  <c:v>132.4</c:v>
                </c:pt>
                <c:pt idx="562">
                  <c:v>132.4</c:v>
                </c:pt>
                <c:pt idx="563">
                  <c:v>132.4</c:v>
                </c:pt>
                <c:pt idx="564">
                  <c:v>132.4</c:v>
                </c:pt>
                <c:pt idx="565">
                  <c:v>132.4</c:v>
                </c:pt>
                <c:pt idx="566">
                  <c:v>132.4</c:v>
                </c:pt>
                <c:pt idx="567">
                  <c:v>132.4</c:v>
                </c:pt>
                <c:pt idx="568">
                  <c:v>132.4</c:v>
                </c:pt>
                <c:pt idx="569">
                  <c:v>132.4</c:v>
                </c:pt>
                <c:pt idx="570">
                  <c:v>132.4</c:v>
                </c:pt>
                <c:pt idx="571">
                  <c:v>132.4</c:v>
                </c:pt>
                <c:pt idx="572">
                  <c:v>132.4</c:v>
                </c:pt>
                <c:pt idx="573">
                  <c:v>132.4</c:v>
                </c:pt>
                <c:pt idx="574">
                  <c:v>132.4</c:v>
                </c:pt>
                <c:pt idx="575">
                  <c:v>132.4</c:v>
                </c:pt>
                <c:pt idx="576">
                  <c:v>132.4</c:v>
                </c:pt>
                <c:pt idx="577">
                  <c:v>132.4</c:v>
                </c:pt>
                <c:pt idx="578">
                  <c:v>132.4</c:v>
                </c:pt>
                <c:pt idx="579">
                  <c:v>132.4</c:v>
                </c:pt>
                <c:pt idx="580">
                  <c:v>132.4</c:v>
                </c:pt>
                <c:pt idx="581">
                  <c:v>132.4</c:v>
                </c:pt>
                <c:pt idx="582">
                  <c:v>132.4</c:v>
                </c:pt>
                <c:pt idx="583">
                  <c:v>132.4</c:v>
                </c:pt>
                <c:pt idx="584">
                  <c:v>132.4</c:v>
                </c:pt>
                <c:pt idx="585">
                  <c:v>132.4</c:v>
                </c:pt>
                <c:pt idx="586">
                  <c:v>132.4</c:v>
                </c:pt>
                <c:pt idx="587">
                  <c:v>132.4</c:v>
                </c:pt>
                <c:pt idx="588">
                  <c:v>132.4</c:v>
                </c:pt>
                <c:pt idx="589">
                  <c:v>132.4</c:v>
                </c:pt>
                <c:pt idx="590">
                  <c:v>132.4</c:v>
                </c:pt>
                <c:pt idx="591">
                  <c:v>132.4</c:v>
                </c:pt>
                <c:pt idx="592">
                  <c:v>132.4</c:v>
                </c:pt>
                <c:pt idx="593">
                  <c:v>132.4</c:v>
                </c:pt>
                <c:pt idx="594">
                  <c:v>132.4</c:v>
                </c:pt>
                <c:pt idx="595">
                  <c:v>132.4</c:v>
                </c:pt>
                <c:pt idx="596">
                  <c:v>132.4</c:v>
                </c:pt>
                <c:pt idx="597">
                  <c:v>132.4</c:v>
                </c:pt>
                <c:pt idx="598">
                  <c:v>132.4</c:v>
                </c:pt>
                <c:pt idx="599">
                  <c:v>132.4</c:v>
                </c:pt>
                <c:pt idx="600">
                  <c:v>132.4</c:v>
                </c:pt>
                <c:pt idx="601">
                  <c:v>132.4</c:v>
                </c:pt>
                <c:pt idx="602">
                  <c:v>132.4</c:v>
                </c:pt>
                <c:pt idx="603">
                  <c:v>132.4</c:v>
                </c:pt>
                <c:pt idx="604">
                  <c:v>132.4</c:v>
                </c:pt>
                <c:pt idx="605">
                  <c:v>132.4</c:v>
                </c:pt>
                <c:pt idx="606">
                  <c:v>132.4</c:v>
                </c:pt>
                <c:pt idx="607">
                  <c:v>132.4</c:v>
                </c:pt>
                <c:pt idx="608">
                  <c:v>132.4</c:v>
                </c:pt>
                <c:pt idx="609">
                  <c:v>132.4</c:v>
                </c:pt>
                <c:pt idx="610">
                  <c:v>132.4</c:v>
                </c:pt>
                <c:pt idx="611">
                  <c:v>132.4</c:v>
                </c:pt>
                <c:pt idx="612">
                  <c:v>132.4</c:v>
                </c:pt>
                <c:pt idx="613">
                  <c:v>132.4</c:v>
                </c:pt>
                <c:pt idx="614">
                  <c:v>132.4</c:v>
                </c:pt>
                <c:pt idx="615">
                  <c:v>132.4</c:v>
                </c:pt>
                <c:pt idx="616">
                  <c:v>132.4</c:v>
                </c:pt>
                <c:pt idx="617">
                  <c:v>132.4</c:v>
                </c:pt>
                <c:pt idx="618">
                  <c:v>132.4</c:v>
                </c:pt>
                <c:pt idx="619">
                  <c:v>132.4</c:v>
                </c:pt>
                <c:pt idx="620">
                  <c:v>132.4</c:v>
                </c:pt>
                <c:pt idx="621">
                  <c:v>132.4</c:v>
                </c:pt>
                <c:pt idx="622">
                  <c:v>132.30000000000001</c:v>
                </c:pt>
                <c:pt idx="623">
                  <c:v>132.30000000000001</c:v>
                </c:pt>
                <c:pt idx="624">
                  <c:v>132.30000000000001</c:v>
                </c:pt>
                <c:pt idx="625">
                  <c:v>132.30000000000001</c:v>
                </c:pt>
                <c:pt idx="626">
                  <c:v>132.30000000000001</c:v>
                </c:pt>
                <c:pt idx="627">
                  <c:v>132.30000000000001</c:v>
                </c:pt>
                <c:pt idx="628">
                  <c:v>132.30000000000001</c:v>
                </c:pt>
                <c:pt idx="629">
                  <c:v>132.30000000000001</c:v>
                </c:pt>
                <c:pt idx="630">
                  <c:v>132.30000000000001</c:v>
                </c:pt>
                <c:pt idx="631">
                  <c:v>132.30000000000001</c:v>
                </c:pt>
                <c:pt idx="632">
                  <c:v>132.30000000000001</c:v>
                </c:pt>
                <c:pt idx="633">
                  <c:v>132.30000000000001</c:v>
                </c:pt>
                <c:pt idx="634">
                  <c:v>132.30000000000001</c:v>
                </c:pt>
                <c:pt idx="635">
                  <c:v>132.30000000000001</c:v>
                </c:pt>
                <c:pt idx="636">
                  <c:v>132.30000000000001</c:v>
                </c:pt>
                <c:pt idx="637">
                  <c:v>132.30000000000001</c:v>
                </c:pt>
                <c:pt idx="638">
                  <c:v>132.30000000000001</c:v>
                </c:pt>
                <c:pt idx="639">
                  <c:v>132.30000000000001</c:v>
                </c:pt>
                <c:pt idx="640">
                  <c:v>132.30000000000001</c:v>
                </c:pt>
                <c:pt idx="641">
                  <c:v>132.30000000000001</c:v>
                </c:pt>
                <c:pt idx="642">
                  <c:v>132.30000000000001</c:v>
                </c:pt>
                <c:pt idx="643">
                  <c:v>132.30000000000001</c:v>
                </c:pt>
                <c:pt idx="644">
                  <c:v>132.30000000000001</c:v>
                </c:pt>
                <c:pt idx="645">
                  <c:v>132.30000000000001</c:v>
                </c:pt>
                <c:pt idx="646">
                  <c:v>132.30000000000001</c:v>
                </c:pt>
                <c:pt idx="647">
                  <c:v>132.30000000000001</c:v>
                </c:pt>
                <c:pt idx="648">
                  <c:v>132.30000000000001</c:v>
                </c:pt>
                <c:pt idx="649">
                  <c:v>132.30000000000001</c:v>
                </c:pt>
                <c:pt idx="650">
                  <c:v>132.30000000000001</c:v>
                </c:pt>
                <c:pt idx="651">
                  <c:v>132.30000000000001</c:v>
                </c:pt>
                <c:pt idx="652">
                  <c:v>132.30000000000001</c:v>
                </c:pt>
                <c:pt idx="653">
                  <c:v>132.30000000000001</c:v>
                </c:pt>
                <c:pt idx="654">
                  <c:v>132.30000000000001</c:v>
                </c:pt>
                <c:pt idx="655">
                  <c:v>132.30000000000001</c:v>
                </c:pt>
                <c:pt idx="656">
                  <c:v>132.30000000000001</c:v>
                </c:pt>
                <c:pt idx="657">
                  <c:v>132.30000000000001</c:v>
                </c:pt>
                <c:pt idx="658">
                  <c:v>132.30000000000001</c:v>
                </c:pt>
                <c:pt idx="659">
                  <c:v>132.30000000000001</c:v>
                </c:pt>
                <c:pt idx="660">
                  <c:v>132.30000000000001</c:v>
                </c:pt>
                <c:pt idx="661">
                  <c:v>132.30000000000001</c:v>
                </c:pt>
                <c:pt idx="662">
                  <c:v>132.30000000000001</c:v>
                </c:pt>
                <c:pt idx="663">
                  <c:v>132.30000000000001</c:v>
                </c:pt>
                <c:pt idx="664">
                  <c:v>132.30000000000001</c:v>
                </c:pt>
                <c:pt idx="665">
                  <c:v>132.30000000000001</c:v>
                </c:pt>
                <c:pt idx="666">
                  <c:v>132.30000000000001</c:v>
                </c:pt>
                <c:pt idx="667">
                  <c:v>132.30000000000001</c:v>
                </c:pt>
                <c:pt idx="668">
                  <c:v>132.30000000000001</c:v>
                </c:pt>
                <c:pt idx="669">
                  <c:v>132.30000000000001</c:v>
                </c:pt>
                <c:pt idx="670">
                  <c:v>132.30000000000001</c:v>
                </c:pt>
                <c:pt idx="671">
                  <c:v>132.30000000000001</c:v>
                </c:pt>
                <c:pt idx="672">
                  <c:v>132.30000000000001</c:v>
                </c:pt>
                <c:pt idx="673">
                  <c:v>132.30000000000001</c:v>
                </c:pt>
                <c:pt idx="674">
                  <c:v>132.30000000000001</c:v>
                </c:pt>
                <c:pt idx="675">
                  <c:v>132.30000000000001</c:v>
                </c:pt>
                <c:pt idx="676">
                  <c:v>132.30000000000001</c:v>
                </c:pt>
                <c:pt idx="677">
                  <c:v>132.30000000000001</c:v>
                </c:pt>
                <c:pt idx="678">
                  <c:v>132.30000000000001</c:v>
                </c:pt>
                <c:pt idx="679">
                  <c:v>132.30000000000001</c:v>
                </c:pt>
                <c:pt idx="680">
                  <c:v>132.30000000000001</c:v>
                </c:pt>
                <c:pt idx="681">
                  <c:v>-22</c:v>
                </c:pt>
                <c:pt idx="682">
                  <c:v>-22</c:v>
                </c:pt>
                <c:pt idx="683">
                  <c:v>-22</c:v>
                </c:pt>
                <c:pt idx="684">
                  <c:v>-22</c:v>
                </c:pt>
                <c:pt idx="685">
                  <c:v>-22</c:v>
                </c:pt>
                <c:pt idx="686">
                  <c:v>-22</c:v>
                </c:pt>
                <c:pt idx="687">
                  <c:v>-22</c:v>
                </c:pt>
                <c:pt idx="688">
                  <c:v>-22</c:v>
                </c:pt>
                <c:pt idx="689">
                  <c:v>-22</c:v>
                </c:pt>
                <c:pt idx="690">
                  <c:v>-22</c:v>
                </c:pt>
                <c:pt idx="691">
                  <c:v>-22</c:v>
                </c:pt>
                <c:pt idx="692">
                  <c:v>-22</c:v>
                </c:pt>
                <c:pt idx="693">
                  <c:v>-22</c:v>
                </c:pt>
                <c:pt idx="694">
                  <c:v>-22</c:v>
                </c:pt>
                <c:pt idx="695">
                  <c:v>-22</c:v>
                </c:pt>
                <c:pt idx="696">
                  <c:v>-22</c:v>
                </c:pt>
                <c:pt idx="697">
                  <c:v>-22</c:v>
                </c:pt>
                <c:pt idx="698">
                  <c:v>-22</c:v>
                </c:pt>
                <c:pt idx="699">
                  <c:v>-22</c:v>
                </c:pt>
                <c:pt idx="700">
                  <c:v>-22</c:v>
                </c:pt>
                <c:pt idx="701">
                  <c:v>-22</c:v>
                </c:pt>
                <c:pt idx="702">
                  <c:v>-22</c:v>
                </c:pt>
                <c:pt idx="703">
                  <c:v>-22</c:v>
                </c:pt>
                <c:pt idx="704">
                  <c:v>-22</c:v>
                </c:pt>
                <c:pt idx="705">
                  <c:v>-22</c:v>
                </c:pt>
                <c:pt idx="706">
                  <c:v>-22</c:v>
                </c:pt>
                <c:pt idx="707">
                  <c:v>-22</c:v>
                </c:pt>
                <c:pt idx="708">
                  <c:v>-22</c:v>
                </c:pt>
                <c:pt idx="709">
                  <c:v>-22</c:v>
                </c:pt>
                <c:pt idx="710">
                  <c:v>-22</c:v>
                </c:pt>
                <c:pt idx="711">
                  <c:v>-22</c:v>
                </c:pt>
                <c:pt idx="712">
                  <c:v>-22</c:v>
                </c:pt>
                <c:pt idx="713">
                  <c:v>-22</c:v>
                </c:pt>
                <c:pt idx="714">
                  <c:v>-22</c:v>
                </c:pt>
                <c:pt idx="715">
                  <c:v>-22</c:v>
                </c:pt>
                <c:pt idx="716">
                  <c:v>-22</c:v>
                </c:pt>
                <c:pt idx="717">
                  <c:v>-22</c:v>
                </c:pt>
                <c:pt idx="718">
                  <c:v>-22</c:v>
                </c:pt>
                <c:pt idx="719">
                  <c:v>-22</c:v>
                </c:pt>
                <c:pt idx="720">
                  <c:v>-22</c:v>
                </c:pt>
                <c:pt idx="721">
                  <c:v>-22</c:v>
                </c:pt>
                <c:pt idx="722">
                  <c:v>-22</c:v>
                </c:pt>
                <c:pt idx="723">
                  <c:v>-22</c:v>
                </c:pt>
                <c:pt idx="724">
                  <c:v>-22</c:v>
                </c:pt>
                <c:pt idx="725">
                  <c:v>-22</c:v>
                </c:pt>
                <c:pt idx="726">
                  <c:v>-22</c:v>
                </c:pt>
                <c:pt idx="727">
                  <c:v>-22</c:v>
                </c:pt>
                <c:pt idx="728">
                  <c:v>-22</c:v>
                </c:pt>
                <c:pt idx="729">
                  <c:v>-22</c:v>
                </c:pt>
                <c:pt idx="730">
                  <c:v>-22</c:v>
                </c:pt>
                <c:pt idx="731">
                  <c:v>-22</c:v>
                </c:pt>
                <c:pt idx="732">
                  <c:v>-22</c:v>
                </c:pt>
                <c:pt idx="733">
                  <c:v>-22</c:v>
                </c:pt>
                <c:pt idx="734">
                  <c:v>-22</c:v>
                </c:pt>
                <c:pt idx="735">
                  <c:v>-22</c:v>
                </c:pt>
                <c:pt idx="736">
                  <c:v>-22</c:v>
                </c:pt>
                <c:pt idx="737">
                  <c:v>-22</c:v>
                </c:pt>
                <c:pt idx="738">
                  <c:v>-22</c:v>
                </c:pt>
                <c:pt idx="739">
                  <c:v>-22</c:v>
                </c:pt>
                <c:pt idx="740">
                  <c:v>-22</c:v>
                </c:pt>
                <c:pt idx="741">
                  <c:v>-22</c:v>
                </c:pt>
                <c:pt idx="742">
                  <c:v>-22</c:v>
                </c:pt>
                <c:pt idx="743">
                  <c:v>-22</c:v>
                </c:pt>
                <c:pt idx="744">
                  <c:v>-22</c:v>
                </c:pt>
                <c:pt idx="745">
                  <c:v>-22</c:v>
                </c:pt>
                <c:pt idx="746">
                  <c:v>-22</c:v>
                </c:pt>
                <c:pt idx="747">
                  <c:v>-22</c:v>
                </c:pt>
                <c:pt idx="748">
                  <c:v>-22</c:v>
                </c:pt>
                <c:pt idx="749">
                  <c:v>-22</c:v>
                </c:pt>
                <c:pt idx="750">
                  <c:v>-22</c:v>
                </c:pt>
                <c:pt idx="751">
                  <c:v>-22</c:v>
                </c:pt>
                <c:pt idx="752">
                  <c:v>-22</c:v>
                </c:pt>
                <c:pt idx="753">
                  <c:v>-22</c:v>
                </c:pt>
                <c:pt idx="754">
                  <c:v>-22</c:v>
                </c:pt>
                <c:pt idx="755">
                  <c:v>-22</c:v>
                </c:pt>
                <c:pt idx="756">
                  <c:v>-22</c:v>
                </c:pt>
                <c:pt idx="757">
                  <c:v>-22</c:v>
                </c:pt>
                <c:pt idx="758">
                  <c:v>-22</c:v>
                </c:pt>
                <c:pt idx="759">
                  <c:v>-22</c:v>
                </c:pt>
                <c:pt idx="760">
                  <c:v>-22</c:v>
                </c:pt>
                <c:pt idx="761">
                  <c:v>-22</c:v>
                </c:pt>
                <c:pt idx="762">
                  <c:v>-22</c:v>
                </c:pt>
                <c:pt idx="763">
                  <c:v>-22</c:v>
                </c:pt>
                <c:pt idx="764">
                  <c:v>-22</c:v>
                </c:pt>
                <c:pt idx="765">
                  <c:v>-22</c:v>
                </c:pt>
                <c:pt idx="766">
                  <c:v>-22</c:v>
                </c:pt>
                <c:pt idx="767">
                  <c:v>-22</c:v>
                </c:pt>
                <c:pt idx="768">
                  <c:v>-22</c:v>
                </c:pt>
                <c:pt idx="769">
                  <c:v>-22</c:v>
                </c:pt>
                <c:pt idx="770">
                  <c:v>-22</c:v>
                </c:pt>
                <c:pt idx="771">
                  <c:v>-22</c:v>
                </c:pt>
                <c:pt idx="772">
                  <c:v>-22</c:v>
                </c:pt>
                <c:pt idx="773">
                  <c:v>-22</c:v>
                </c:pt>
                <c:pt idx="774">
                  <c:v>-22</c:v>
                </c:pt>
                <c:pt idx="775">
                  <c:v>-22</c:v>
                </c:pt>
                <c:pt idx="776">
                  <c:v>-22</c:v>
                </c:pt>
                <c:pt idx="777">
                  <c:v>-22</c:v>
                </c:pt>
                <c:pt idx="778">
                  <c:v>-22</c:v>
                </c:pt>
                <c:pt idx="779">
                  <c:v>-22</c:v>
                </c:pt>
                <c:pt idx="780">
                  <c:v>-22</c:v>
                </c:pt>
                <c:pt idx="781">
                  <c:v>-22</c:v>
                </c:pt>
                <c:pt idx="782">
                  <c:v>-22</c:v>
                </c:pt>
                <c:pt idx="783">
                  <c:v>-22</c:v>
                </c:pt>
                <c:pt idx="784">
                  <c:v>-22</c:v>
                </c:pt>
                <c:pt idx="785">
                  <c:v>-22</c:v>
                </c:pt>
                <c:pt idx="786">
                  <c:v>-22</c:v>
                </c:pt>
                <c:pt idx="787">
                  <c:v>-22</c:v>
                </c:pt>
                <c:pt idx="788">
                  <c:v>-22</c:v>
                </c:pt>
                <c:pt idx="789">
                  <c:v>-22</c:v>
                </c:pt>
                <c:pt idx="790">
                  <c:v>-22</c:v>
                </c:pt>
                <c:pt idx="791">
                  <c:v>-22</c:v>
                </c:pt>
                <c:pt idx="792">
                  <c:v>-22</c:v>
                </c:pt>
                <c:pt idx="793">
                  <c:v>-22</c:v>
                </c:pt>
                <c:pt idx="794">
                  <c:v>-22</c:v>
                </c:pt>
                <c:pt idx="795">
                  <c:v>-22</c:v>
                </c:pt>
                <c:pt idx="796">
                  <c:v>-22</c:v>
                </c:pt>
                <c:pt idx="797">
                  <c:v>-22</c:v>
                </c:pt>
                <c:pt idx="798">
                  <c:v>-22</c:v>
                </c:pt>
                <c:pt idx="799">
                  <c:v>-22</c:v>
                </c:pt>
                <c:pt idx="800">
                  <c:v>-22</c:v>
                </c:pt>
                <c:pt idx="801">
                  <c:v>-22</c:v>
                </c:pt>
                <c:pt idx="802">
                  <c:v>-22</c:v>
                </c:pt>
                <c:pt idx="803">
                  <c:v>-22</c:v>
                </c:pt>
                <c:pt idx="804">
                  <c:v>-22</c:v>
                </c:pt>
                <c:pt idx="805">
                  <c:v>-22</c:v>
                </c:pt>
                <c:pt idx="806">
                  <c:v>-22</c:v>
                </c:pt>
                <c:pt idx="807">
                  <c:v>-22</c:v>
                </c:pt>
                <c:pt idx="808">
                  <c:v>-22</c:v>
                </c:pt>
                <c:pt idx="809">
                  <c:v>-22</c:v>
                </c:pt>
                <c:pt idx="810">
                  <c:v>-22</c:v>
                </c:pt>
                <c:pt idx="811">
                  <c:v>-22</c:v>
                </c:pt>
                <c:pt idx="812">
                  <c:v>-22</c:v>
                </c:pt>
                <c:pt idx="813">
                  <c:v>-22</c:v>
                </c:pt>
                <c:pt idx="814">
                  <c:v>-22</c:v>
                </c:pt>
                <c:pt idx="815">
                  <c:v>-22</c:v>
                </c:pt>
                <c:pt idx="816">
                  <c:v>-22</c:v>
                </c:pt>
                <c:pt idx="817">
                  <c:v>-22</c:v>
                </c:pt>
                <c:pt idx="818">
                  <c:v>-22</c:v>
                </c:pt>
                <c:pt idx="819">
                  <c:v>-22</c:v>
                </c:pt>
                <c:pt idx="820">
                  <c:v>-22</c:v>
                </c:pt>
                <c:pt idx="821">
                  <c:v>-22</c:v>
                </c:pt>
                <c:pt idx="822">
                  <c:v>-22</c:v>
                </c:pt>
                <c:pt idx="823">
                  <c:v>-22</c:v>
                </c:pt>
                <c:pt idx="824">
                  <c:v>-22</c:v>
                </c:pt>
                <c:pt idx="825">
                  <c:v>-22</c:v>
                </c:pt>
                <c:pt idx="826">
                  <c:v>-22</c:v>
                </c:pt>
                <c:pt idx="827">
                  <c:v>-22</c:v>
                </c:pt>
                <c:pt idx="828">
                  <c:v>-22</c:v>
                </c:pt>
                <c:pt idx="829">
                  <c:v>-22</c:v>
                </c:pt>
                <c:pt idx="830">
                  <c:v>-22</c:v>
                </c:pt>
                <c:pt idx="831">
                  <c:v>-22</c:v>
                </c:pt>
                <c:pt idx="832">
                  <c:v>-22</c:v>
                </c:pt>
                <c:pt idx="833">
                  <c:v>-22</c:v>
                </c:pt>
                <c:pt idx="834">
                  <c:v>-22</c:v>
                </c:pt>
                <c:pt idx="835">
                  <c:v>-22</c:v>
                </c:pt>
                <c:pt idx="836">
                  <c:v>-22</c:v>
                </c:pt>
                <c:pt idx="837">
                  <c:v>-22</c:v>
                </c:pt>
                <c:pt idx="838">
                  <c:v>-22</c:v>
                </c:pt>
                <c:pt idx="839">
                  <c:v>-22</c:v>
                </c:pt>
                <c:pt idx="840">
                  <c:v>-22</c:v>
                </c:pt>
                <c:pt idx="841">
                  <c:v>-22</c:v>
                </c:pt>
                <c:pt idx="842">
                  <c:v>-22</c:v>
                </c:pt>
                <c:pt idx="843">
                  <c:v>-22</c:v>
                </c:pt>
                <c:pt idx="844">
                  <c:v>-22</c:v>
                </c:pt>
                <c:pt idx="845">
                  <c:v>-22</c:v>
                </c:pt>
                <c:pt idx="846">
                  <c:v>-22</c:v>
                </c:pt>
                <c:pt idx="847">
                  <c:v>-22</c:v>
                </c:pt>
                <c:pt idx="848">
                  <c:v>-22</c:v>
                </c:pt>
                <c:pt idx="849">
                  <c:v>-22</c:v>
                </c:pt>
                <c:pt idx="850">
                  <c:v>-22</c:v>
                </c:pt>
                <c:pt idx="851">
                  <c:v>-22</c:v>
                </c:pt>
                <c:pt idx="852">
                  <c:v>-22</c:v>
                </c:pt>
                <c:pt idx="853">
                  <c:v>-22</c:v>
                </c:pt>
                <c:pt idx="854">
                  <c:v>-22</c:v>
                </c:pt>
                <c:pt idx="855">
                  <c:v>-22</c:v>
                </c:pt>
                <c:pt idx="856">
                  <c:v>-22</c:v>
                </c:pt>
                <c:pt idx="857">
                  <c:v>-22</c:v>
                </c:pt>
                <c:pt idx="858">
                  <c:v>-22</c:v>
                </c:pt>
                <c:pt idx="859">
                  <c:v>-22</c:v>
                </c:pt>
                <c:pt idx="860">
                  <c:v>-22</c:v>
                </c:pt>
                <c:pt idx="861">
                  <c:v>-22</c:v>
                </c:pt>
                <c:pt idx="862">
                  <c:v>-22</c:v>
                </c:pt>
                <c:pt idx="863">
                  <c:v>-22</c:v>
                </c:pt>
                <c:pt idx="864">
                  <c:v>-22</c:v>
                </c:pt>
                <c:pt idx="865">
                  <c:v>-22</c:v>
                </c:pt>
                <c:pt idx="866">
                  <c:v>-22</c:v>
                </c:pt>
                <c:pt idx="867">
                  <c:v>-22</c:v>
                </c:pt>
                <c:pt idx="868">
                  <c:v>-22</c:v>
                </c:pt>
                <c:pt idx="869">
                  <c:v>-22</c:v>
                </c:pt>
                <c:pt idx="870">
                  <c:v>-22</c:v>
                </c:pt>
                <c:pt idx="871">
                  <c:v>-22</c:v>
                </c:pt>
                <c:pt idx="872">
                  <c:v>-22</c:v>
                </c:pt>
                <c:pt idx="873">
                  <c:v>-22</c:v>
                </c:pt>
                <c:pt idx="874">
                  <c:v>-22</c:v>
                </c:pt>
                <c:pt idx="875">
                  <c:v>-22</c:v>
                </c:pt>
                <c:pt idx="876">
                  <c:v>-22</c:v>
                </c:pt>
                <c:pt idx="877">
                  <c:v>-22</c:v>
                </c:pt>
                <c:pt idx="878">
                  <c:v>-22</c:v>
                </c:pt>
                <c:pt idx="879">
                  <c:v>-22</c:v>
                </c:pt>
                <c:pt idx="880">
                  <c:v>-22</c:v>
                </c:pt>
                <c:pt idx="881">
                  <c:v>-22</c:v>
                </c:pt>
                <c:pt idx="882">
                  <c:v>-22</c:v>
                </c:pt>
                <c:pt idx="883">
                  <c:v>-22</c:v>
                </c:pt>
                <c:pt idx="884">
                  <c:v>-22</c:v>
                </c:pt>
                <c:pt idx="885">
                  <c:v>-22</c:v>
                </c:pt>
                <c:pt idx="886">
                  <c:v>-22</c:v>
                </c:pt>
                <c:pt idx="887">
                  <c:v>-22</c:v>
                </c:pt>
                <c:pt idx="888">
                  <c:v>-22</c:v>
                </c:pt>
                <c:pt idx="889">
                  <c:v>-22</c:v>
                </c:pt>
                <c:pt idx="890">
                  <c:v>-22</c:v>
                </c:pt>
                <c:pt idx="891">
                  <c:v>-22</c:v>
                </c:pt>
                <c:pt idx="892">
                  <c:v>-22</c:v>
                </c:pt>
                <c:pt idx="893">
                  <c:v>-22</c:v>
                </c:pt>
                <c:pt idx="894">
                  <c:v>-22</c:v>
                </c:pt>
                <c:pt idx="895">
                  <c:v>-22</c:v>
                </c:pt>
                <c:pt idx="896">
                  <c:v>-22</c:v>
                </c:pt>
                <c:pt idx="897">
                  <c:v>-22</c:v>
                </c:pt>
                <c:pt idx="898">
                  <c:v>-22</c:v>
                </c:pt>
                <c:pt idx="899">
                  <c:v>-22</c:v>
                </c:pt>
                <c:pt idx="900">
                  <c:v>-22</c:v>
                </c:pt>
                <c:pt idx="901">
                  <c:v>-22</c:v>
                </c:pt>
                <c:pt idx="902">
                  <c:v>-22</c:v>
                </c:pt>
                <c:pt idx="903">
                  <c:v>-22</c:v>
                </c:pt>
                <c:pt idx="904">
                  <c:v>-22</c:v>
                </c:pt>
                <c:pt idx="905">
                  <c:v>-22</c:v>
                </c:pt>
                <c:pt idx="906">
                  <c:v>-22</c:v>
                </c:pt>
                <c:pt idx="907">
                  <c:v>-22</c:v>
                </c:pt>
                <c:pt idx="908">
                  <c:v>-22</c:v>
                </c:pt>
                <c:pt idx="909">
                  <c:v>-22</c:v>
                </c:pt>
                <c:pt idx="910">
                  <c:v>-22</c:v>
                </c:pt>
                <c:pt idx="911">
                  <c:v>-22</c:v>
                </c:pt>
                <c:pt idx="912">
                  <c:v>-22</c:v>
                </c:pt>
                <c:pt idx="913">
                  <c:v>-22</c:v>
                </c:pt>
                <c:pt idx="914">
                  <c:v>-22</c:v>
                </c:pt>
                <c:pt idx="915">
                  <c:v>-22</c:v>
                </c:pt>
                <c:pt idx="916">
                  <c:v>-22</c:v>
                </c:pt>
                <c:pt idx="917">
                  <c:v>-22</c:v>
                </c:pt>
                <c:pt idx="918">
                  <c:v>-22</c:v>
                </c:pt>
                <c:pt idx="919">
                  <c:v>-22</c:v>
                </c:pt>
                <c:pt idx="920">
                  <c:v>-22</c:v>
                </c:pt>
                <c:pt idx="921">
                  <c:v>-22</c:v>
                </c:pt>
                <c:pt idx="922">
                  <c:v>-22</c:v>
                </c:pt>
                <c:pt idx="923">
                  <c:v>-22</c:v>
                </c:pt>
                <c:pt idx="924">
                  <c:v>-22</c:v>
                </c:pt>
                <c:pt idx="925">
                  <c:v>-22</c:v>
                </c:pt>
                <c:pt idx="926">
                  <c:v>-22</c:v>
                </c:pt>
                <c:pt idx="927">
                  <c:v>-22</c:v>
                </c:pt>
                <c:pt idx="928">
                  <c:v>-22</c:v>
                </c:pt>
                <c:pt idx="929">
                  <c:v>-22</c:v>
                </c:pt>
                <c:pt idx="930">
                  <c:v>-22</c:v>
                </c:pt>
                <c:pt idx="931">
                  <c:v>-22</c:v>
                </c:pt>
                <c:pt idx="932">
                  <c:v>-22</c:v>
                </c:pt>
                <c:pt idx="933">
                  <c:v>-22</c:v>
                </c:pt>
                <c:pt idx="934">
                  <c:v>-22</c:v>
                </c:pt>
                <c:pt idx="935">
                  <c:v>-22</c:v>
                </c:pt>
                <c:pt idx="936">
                  <c:v>-22</c:v>
                </c:pt>
                <c:pt idx="937">
                  <c:v>-22</c:v>
                </c:pt>
                <c:pt idx="938">
                  <c:v>-22</c:v>
                </c:pt>
                <c:pt idx="939">
                  <c:v>-22</c:v>
                </c:pt>
                <c:pt idx="940">
                  <c:v>-22</c:v>
                </c:pt>
                <c:pt idx="941">
                  <c:v>-22</c:v>
                </c:pt>
                <c:pt idx="942">
                  <c:v>-22</c:v>
                </c:pt>
                <c:pt idx="943">
                  <c:v>-22</c:v>
                </c:pt>
                <c:pt idx="944">
                  <c:v>-22</c:v>
                </c:pt>
                <c:pt idx="945">
                  <c:v>-22</c:v>
                </c:pt>
                <c:pt idx="946">
                  <c:v>-22</c:v>
                </c:pt>
                <c:pt idx="947">
                  <c:v>-22</c:v>
                </c:pt>
                <c:pt idx="948">
                  <c:v>-22</c:v>
                </c:pt>
                <c:pt idx="949">
                  <c:v>-22</c:v>
                </c:pt>
                <c:pt idx="950">
                  <c:v>-22</c:v>
                </c:pt>
                <c:pt idx="951">
                  <c:v>-22</c:v>
                </c:pt>
                <c:pt idx="952">
                  <c:v>-22</c:v>
                </c:pt>
                <c:pt idx="953">
                  <c:v>-22</c:v>
                </c:pt>
                <c:pt idx="954">
                  <c:v>-22</c:v>
                </c:pt>
                <c:pt idx="955">
                  <c:v>-22</c:v>
                </c:pt>
                <c:pt idx="956">
                  <c:v>-22</c:v>
                </c:pt>
                <c:pt idx="957">
                  <c:v>-22</c:v>
                </c:pt>
                <c:pt idx="958">
                  <c:v>-22</c:v>
                </c:pt>
                <c:pt idx="959">
                  <c:v>-22</c:v>
                </c:pt>
                <c:pt idx="960">
                  <c:v>-22</c:v>
                </c:pt>
                <c:pt idx="961">
                  <c:v>-22</c:v>
                </c:pt>
                <c:pt idx="962">
                  <c:v>-22</c:v>
                </c:pt>
                <c:pt idx="963">
                  <c:v>-22</c:v>
                </c:pt>
                <c:pt idx="964">
                  <c:v>-22</c:v>
                </c:pt>
                <c:pt idx="965">
                  <c:v>-22</c:v>
                </c:pt>
                <c:pt idx="966">
                  <c:v>-22</c:v>
                </c:pt>
                <c:pt idx="967">
                  <c:v>-22</c:v>
                </c:pt>
                <c:pt idx="968">
                  <c:v>-22</c:v>
                </c:pt>
                <c:pt idx="969">
                  <c:v>-22</c:v>
                </c:pt>
                <c:pt idx="970">
                  <c:v>-22</c:v>
                </c:pt>
                <c:pt idx="971">
                  <c:v>-22</c:v>
                </c:pt>
                <c:pt idx="972">
                  <c:v>-22</c:v>
                </c:pt>
                <c:pt idx="973">
                  <c:v>-22</c:v>
                </c:pt>
                <c:pt idx="974">
                  <c:v>-22</c:v>
                </c:pt>
                <c:pt idx="975">
                  <c:v>-22</c:v>
                </c:pt>
                <c:pt idx="976">
                  <c:v>-22</c:v>
                </c:pt>
                <c:pt idx="977">
                  <c:v>-22</c:v>
                </c:pt>
                <c:pt idx="978">
                  <c:v>-22</c:v>
                </c:pt>
                <c:pt idx="979">
                  <c:v>-22</c:v>
                </c:pt>
                <c:pt idx="980">
                  <c:v>-22</c:v>
                </c:pt>
                <c:pt idx="981">
                  <c:v>-22</c:v>
                </c:pt>
                <c:pt idx="982">
                  <c:v>-22</c:v>
                </c:pt>
                <c:pt idx="983">
                  <c:v>-22</c:v>
                </c:pt>
                <c:pt idx="984">
                  <c:v>-22</c:v>
                </c:pt>
                <c:pt idx="985">
                  <c:v>-22</c:v>
                </c:pt>
                <c:pt idx="986">
                  <c:v>-22</c:v>
                </c:pt>
                <c:pt idx="987">
                  <c:v>-22</c:v>
                </c:pt>
                <c:pt idx="988">
                  <c:v>-22</c:v>
                </c:pt>
                <c:pt idx="989">
                  <c:v>-22</c:v>
                </c:pt>
                <c:pt idx="990">
                  <c:v>-22</c:v>
                </c:pt>
                <c:pt idx="991">
                  <c:v>-22</c:v>
                </c:pt>
                <c:pt idx="992">
                  <c:v>-22</c:v>
                </c:pt>
                <c:pt idx="993">
                  <c:v>-22</c:v>
                </c:pt>
                <c:pt idx="994">
                  <c:v>-22</c:v>
                </c:pt>
                <c:pt idx="995">
                  <c:v>-22</c:v>
                </c:pt>
                <c:pt idx="996">
                  <c:v>-22</c:v>
                </c:pt>
                <c:pt idx="997">
                  <c:v>-22</c:v>
                </c:pt>
                <c:pt idx="998">
                  <c:v>-22</c:v>
                </c:pt>
                <c:pt idx="999">
                  <c:v>-22</c:v>
                </c:pt>
                <c:pt idx="1000">
                  <c:v>-22</c:v>
                </c:pt>
                <c:pt idx="1001">
                  <c:v>-22</c:v>
                </c:pt>
                <c:pt idx="1002">
                  <c:v>-22</c:v>
                </c:pt>
                <c:pt idx="1003">
                  <c:v>-22</c:v>
                </c:pt>
                <c:pt idx="1004">
                  <c:v>-22</c:v>
                </c:pt>
                <c:pt idx="1005">
                  <c:v>-22</c:v>
                </c:pt>
                <c:pt idx="1006">
                  <c:v>-22</c:v>
                </c:pt>
                <c:pt idx="1007">
                  <c:v>-22</c:v>
                </c:pt>
                <c:pt idx="1008">
                  <c:v>-22</c:v>
                </c:pt>
                <c:pt idx="1009">
                  <c:v>-22</c:v>
                </c:pt>
                <c:pt idx="1010">
                  <c:v>-22</c:v>
                </c:pt>
                <c:pt idx="1011">
                  <c:v>-22</c:v>
                </c:pt>
                <c:pt idx="1012">
                  <c:v>-22</c:v>
                </c:pt>
                <c:pt idx="1013">
                  <c:v>-22</c:v>
                </c:pt>
                <c:pt idx="1014">
                  <c:v>-22</c:v>
                </c:pt>
                <c:pt idx="1015">
                  <c:v>-22</c:v>
                </c:pt>
                <c:pt idx="1016">
                  <c:v>-22</c:v>
                </c:pt>
                <c:pt idx="1017">
                  <c:v>-22</c:v>
                </c:pt>
                <c:pt idx="1018">
                  <c:v>-22</c:v>
                </c:pt>
                <c:pt idx="1019">
                  <c:v>-22</c:v>
                </c:pt>
                <c:pt idx="1020">
                  <c:v>-22</c:v>
                </c:pt>
                <c:pt idx="1021">
                  <c:v>-22</c:v>
                </c:pt>
                <c:pt idx="1022">
                  <c:v>-22</c:v>
                </c:pt>
                <c:pt idx="1023">
                  <c:v>-22</c:v>
                </c:pt>
                <c:pt idx="1024">
                  <c:v>-22</c:v>
                </c:pt>
                <c:pt idx="1025">
                  <c:v>-22</c:v>
                </c:pt>
                <c:pt idx="1026">
                  <c:v>-22</c:v>
                </c:pt>
                <c:pt idx="1027">
                  <c:v>-22</c:v>
                </c:pt>
                <c:pt idx="1028">
                  <c:v>-22</c:v>
                </c:pt>
                <c:pt idx="1029">
                  <c:v>-22</c:v>
                </c:pt>
                <c:pt idx="1030">
                  <c:v>-22</c:v>
                </c:pt>
                <c:pt idx="1031">
                  <c:v>-22</c:v>
                </c:pt>
                <c:pt idx="1032">
                  <c:v>-22</c:v>
                </c:pt>
                <c:pt idx="1033">
                  <c:v>-22</c:v>
                </c:pt>
                <c:pt idx="1034">
                  <c:v>-22</c:v>
                </c:pt>
                <c:pt idx="1035">
                  <c:v>-22</c:v>
                </c:pt>
                <c:pt idx="1036">
                  <c:v>-22</c:v>
                </c:pt>
                <c:pt idx="1037">
                  <c:v>-22</c:v>
                </c:pt>
                <c:pt idx="1038">
                  <c:v>-22</c:v>
                </c:pt>
                <c:pt idx="1039">
                  <c:v>-22</c:v>
                </c:pt>
                <c:pt idx="1040">
                  <c:v>-22</c:v>
                </c:pt>
                <c:pt idx="1041">
                  <c:v>-22</c:v>
                </c:pt>
                <c:pt idx="1042">
                  <c:v>-22</c:v>
                </c:pt>
                <c:pt idx="1043">
                  <c:v>-22</c:v>
                </c:pt>
                <c:pt idx="1044">
                  <c:v>-22</c:v>
                </c:pt>
                <c:pt idx="1045">
                  <c:v>-22</c:v>
                </c:pt>
                <c:pt idx="1046">
                  <c:v>-22</c:v>
                </c:pt>
                <c:pt idx="1047">
                  <c:v>-22</c:v>
                </c:pt>
                <c:pt idx="1048">
                  <c:v>-22</c:v>
                </c:pt>
                <c:pt idx="1049">
                  <c:v>-22</c:v>
                </c:pt>
                <c:pt idx="1050">
                  <c:v>-22</c:v>
                </c:pt>
                <c:pt idx="1051">
                  <c:v>-22</c:v>
                </c:pt>
                <c:pt idx="1052">
                  <c:v>-22</c:v>
                </c:pt>
                <c:pt idx="1053">
                  <c:v>-22</c:v>
                </c:pt>
                <c:pt idx="1054">
                  <c:v>-22</c:v>
                </c:pt>
                <c:pt idx="1055">
                  <c:v>-22</c:v>
                </c:pt>
                <c:pt idx="1056">
                  <c:v>-22</c:v>
                </c:pt>
                <c:pt idx="1057">
                  <c:v>-22</c:v>
                </c:pt>
                <c:pt idx="1058">
                  <c:v>-22</c:v>
                </c:pt>
                <c:pt idx="1059">
                  <c:v>-22</c:v>
                </c:pt>
                <c:pt idx="1060">
                  <c:v>-22</c:v>
                </c:pt>
                <c:pt idx="1061">
                  <c:v>-22</c:v>
                </c:pt>
                <c:pt idx="1062">
                  <c:v>-22</c:v>
                </c:pt>
                <c:pt idx="1063">
                  <c:v>-22</c:v>
                </c:pt>
                <c:pt idx="1064">
                  <c:v>-22</c:v>
                </c:pt>
                <c:pt idx="1065">
                  <c:v>-22</c:v>
                </c:pt>
                <c:pt idx="1066">
                  <c:v>-22</c:v>
                </c:pt>
                <c:pt idx="1067">
                  <c:v>-22</c:v>
                </c:pt>
                <c:pt idx="1068">
                  <c:v>-22</c:v>
                </c:pt>
                <c:pt idx="1069">
                  <c:v>-22</c:v>
                </c:pt>
                <c:pt idx="1070">
                  <c:v>-22</c:v>
                </c:pt>
                <c:pt idx="1071">
                  <c:v>-22</c:v>
                </c:pt>
                <c:pt idx="1072">
                  <c:v>-22</c:v>
                </c:pt>
                <c:pt idx="1073">
                  <c:v>-22</c:v>
                </c:pt>
                <c:pt idx="1074">
                  <c:v>-22</c:v>
                </c:pt>
                <c:pt idx="1075">
                  <c:v>-22</c:v>
                </c:pt>
                <c:pt idx="1076">
                  <c:v>-22</c:v>
                </c:pt>
                <c:pt idx="1077">
                  <c:v>-22</c:v>
                </c:pt>
                <c:pt idx="1078">
                  <c:v>-22</c:v>
                </c:pt>
                <c:pt idx="1079">
                  <c:v>-22</c:v>
                </c:pt>
                <c:pt idx="1080">
                  <c:v>-22</c:v>
                </c:pt>
                <c:pt idx="1081">
                  <c:v>-22</c:v>
                </c:pt>
                <c:pt idx="1082">
                  <c:v>-22</c:v>
                </c:pt>
                <c:pt idx="1083">
                  <c:v>-22</c:v>
                </c:pt>
                <c:pt idx="1084">
                  <c:v>-22</c:v>
                </c:pt>
                <c:pt idx="1085">
                  <c:v>-22</c:v>
                </c:pt>
                <c:pt idx="1086">
                  <c:v>-22</c:v>
                </c:pt>
                <c:pt idx="1087">
                  <c:v>-22</c:v>
                </c:pt>
                <c:pt idx="1088">
                  <c:v>-22</c:v>
                </c:pt>
                <c:pt idx="1089">
                  <c:v>-22</c:v>
                </c:pt>
                <c:pt idx="1090">
                  <c:v>-22</c:v>
                </c:pt>
                <c:pt idx="1091">
                  <c:v>-22</c:v>
                </c:pt>
                <c:pt idx="1092">
                  <c:v>-22</c:v>
                </c:pt>
                <c:pt idx="1093">
                  <c:v>-22</c:v>
                </c:pt>
                <c:pt idx="1094">
                  <c:v>-22</c:v>
                </c:pt>
                <c:pt idx="1095">
                  <c:v>-22</c:v>
                </c:pt>
                <c:pt idx="1096">
                  <c:v>-22</c:v>
                </c:pt>
                <c:pt idx="1097">
                  <c:v>-22</c:v>
                </c:pt>
                <c:pt idx="1098">
                  <c:v>-22</c:v>
                </c:pt>
                <c:pt idx="1099">
                  <c:v>-22</c:v>
                </c:pt>
                <c:pt idx="1100">
                  <c:v>-22</c:v>
                </c:pt>
                <c:pt idx="1101">
                  <c:v>-22</c:v>
                </c:pt>
                <c:pt idx="1102">
                  <c:v>-22</c:v>
                </c:pt>
                <c:pt idx="1103">
                  <c:v>-22</c:v>
                </c:pt>
                <c:pt idx="1104">
                  <c:v>-22</c:v>
                </c:pt>
                <c:pt idx="1105">
                  <c:v>-22</c:v>
                </c:pt>
                <c:pt idx="1106">
                  <c:v>-22</c:v>
                </c:pt>
                <c:pt idx="1107">
                  <c:v>-22</c:v>
                </c:pt>
                <c:pt idx="1108">
                  <c:v>-22</c:v>
                </c:pt>
                <c:pt idx="1109">
                  <c:v>-22</c:v>
                </c:pt>
                <c:pt idx="1110">
                  <c:v>-22</c:v>
                </c:pt>
                <c:pt idx="1111">
                  <c:v>-22</c:v>
                </c:pt>
                <c:pt idx="1112">
                  <c:v>-22</c:v>
                </c:pt>
                <c:pt idx="1113">
                  <c:v>-22</c:v>
                </c:pt>
                <c:pt idx="1114">
                  <c:v>-22</c:v>
                </c:pt>
                <c:pt idx="1115">
                  <c:v>-22</c:v>
                </c:pt>
                <c:pt idx="1116">
                  <c:v>-22</c:v>
                </c:pt>
                <c:pt idx="1117">
                  <c:v>-22</c:v>
                </c:pt>
                <c:pt idx="1118">
                  <c:v>-22</c:v>
                </c:pt>
                <c:pt idx="1119">
                  <c:v>-22</c:v>
                </c:pt>
                <c:pt idx="1120">
                  <c:v>-22</c:v>
                </c:pt>
                <c:pt idx="1121">
                  <c:v>-22</c:v>
                </c:pt>
                <c:pt idx="1122">
                  <c:v>-22</c:v>
                </c:pt>
                <c:pt idx="1123">
                  <c:v>-22</c:v>
                </c:pt>
                <c:pt idx="1124">
                  <c:v>-22</c:v>
                </c:pt>
                <c:pt idx="1125">
                  <c:v>-22</c:v>
                </c:pt>
                <c:pt idx="1126">
                  <c:v>-22</c:v>
                </c:pt>
                <c:pt idx="1127">
                  <c:v>-22</c:v>
                </c:pt>
                <c:pt idx="1128">
                  <c:v>-22</c:v>
                </c:pt>
                <c:pt idx="1129">
                  <c:v>-22</c:v>
                </c:pt>
                <c:pt idx="1130">
                  <c:v>-22</c:v>
                </c:pt>
                <c:pt idx="1131">
                  <c:v>-22</c:v>
                </c:pt>
                <c:pt idx="1132">
                  <c:v>-22</c:v>
                </c:pt>
                <c:pt idx="1133">
                  <c:v>-22</c:v>
                </c:pt>
                <c:pt idx="1134">
                  <c:v>-22</c:v>
                </c:pt>
                <c:pt idx="1135">
                  <c:v>-22</c:v>
                </c:pt>
                <c:pt idx="1136">
                  <c:v>-22</c:v>
                </c:pt>
                <c:pt idx="1137">
                  <c:v>-22</c:v>
                </c:pt>
                <c:pt idx="1138">
                  <c:v>-22</c:v>
                </c:pt>
                <c:pt idx="1139">
                  <c:v>-22</c:v>
                </c:pt>
                <c:pt idx="1140">
                  <c:v>-22</c:v>
                </c:pt>
                <c:pt idx="1141">
                  <c:v>-22</c:v>
                </c:pt>
                <c:pt idx="1142">
                  <c:v>-22</c:v>
                </c:pt>
                <c:pt idx="1143">
                  <c:v>-22</c:v>
                </c:pt>
                <c:pt idx="1144">
                  <c:v>-22</c:v>
                </c:pt>
                <c:pt idx="1145">
                  <c:v>-22</c:v>
                </c:pt>
                <c:pt idx="1146">
                  <c:v>-22</c:v>
                </c:pt>
                <c:pt idx="1147">
                  <c:v>-22</c:v>
                </c:pt>
                <c:pt idx="1148">
                  <c:v>-22</c:v>
                </c:pt>
                <c:pt idx="1149">
                  <c:v>-22</c:v>
                </c:pt>
                <c:pt idx="1150">
                  <c:v>-22</c:v>
                </c:pt>
                <c:pt idx="1151">
                  <c:v>-22</c:v>
                </c:pt>
                <c:pt idx="1152">
                  <c:v>-22</c:v>
                </c:pt>
                <c:pt idx="1153">
                  <c:v>-22</c:v>
                </c:pt>
                <c:pt idx="1154">
                  <c:v>-22</c:v>
                </c:pt>
                <c:pt idx="1155">
                  <c:v>-22</c:v>
                </c:pt>
                <c:pt idx="1156">
                  <c:v>-22</c:v>
                </c:pt>
                <c:pt idx="1157">
                  <c:v>-22</c:v>
                </c:pt>
                <c:pt idx="1158">
                  <c:v>-22</c:v>
                </c:pt>
                <c:pt idx="1159">
                  <c:v>-22</c:v>
                </c:pt>
                <c:pt idx="1160">
                  <c:v>-22</c:v>
                </c:pt>
                <c:pt idx="1161">
                  <c:v>-22</c:v>
                </c:pt>
                <c:pt idx="1162">
                  <c:v>-22</c:v>
                </c:pt>
                <c:pt idx="1163">
                  <c:v>-22</c:v>
                </c:pt>
                <c:pt idx="1164">
                  <c:v>-22</c:v>
                </c:pt>
                <c:pt idx="1165">
                  <c:v>-22</c:v>
                </c:pt>
                <c:pt idx="1166">
                  <c:v>-22</c:v>
                </c:pt>
                <c:pt idx="1167">
                  <c:v>-22</c:v>
                </c:pt>
                <c:pt idx="1168">
                  <c:v>-22</c:v>
                </c:pt>
                <c:pt idx="1169">
                  <c:v>-22</c:v>
                </c:pt>
                <c:pt idx="1170">
                  <c:v>-22</c:v>
                </c:pt>
                <c:pt idx="1171">
                  <c:v>-22</c:v>
                </c:pt>
                <c:pt idx="1172">
                  <c:v>-22</c:v>
                </c:pt>
                <c:pt idx="1173">
                  <c:v>-22</c:v>
                </c:pt>
                <c:pt idx="1174">
                  <c:v>-22</c:v>
                </c:pt>
                <c:pt idx="1175">
                  <c:v>-22</c:v>
                </c:pt>
                <c:pt idx="1176">
                  <c:v>-22</c:v>
                </c:pt>
                <c:pt idx="1177">
                  <c:v>-22</c:v>
                </c:pt>
                <c:pt idx="1178">
                  <c:v>-22</c:v>
                </c:pt>
                <c:pt idx="1179">
                  <c:v>-22</c:v>
                </c:pt>
                <c:pt idx="1180">
                  <c:v>-22</c:v>
                </c:pt>
                <c:pt idx="1181">
                  <c:v>-22</c:v>
                </c:pt>
                <c:pt idx="1182">
                  <c:v>-22</c:v>
                </c:pt>
                <c:pt idx="1183">
                  <c:v>-22</c:v>
                </c:pt>
                <c:pt idx="1184">
                  <c:v>-22</c:v>
                </c:pt>
                <c:pt idx="1185">
                  <c:v>-22</c:v>
                </c:pt>
                <c:pt idx="1186">
                  <c:v>-22</c:v>
                </c:pt>
                <c:pt idx="1187">
                  <c:v>-22</c:v>
                </c:pt>
                <c:pt idx="1188">
                  <c:v>-22</c:v>
                </c:pt>
                <c:pt idx="1189">
                  <c:v>-22</c:v>
                </c:pt>
                <c:pt idx="1190">
                  <c:v>-22</c:v>
                </c:pt>
                <c:pt idx="1191">
                  <c:v>-22</c:v>
                </c:pt>
                <c:pt idx="1192">
                  <c:v>-22</c:v>
                </c:pt>
                <c:pt idx="1193">
                  <c:v>-22</c:v>
                </c:pt>
                <c:pt idx="1194">
                  <c:v>-22</c:v>
                </c:pt>
                <c:pt idx="1195">
                  <c:v>-22</c:v>
                </c:pt>
                <c:pt idx="1196">
                  <c:v>-22</c:v>
                </c:pt>
                <c:pt idx="1197">
                  <c:v>-22</c:v>
                </c:pt>
                <c:pt idx="1198">
                  <c:v>-22</c:v>
                </c:pt>
                <c:pt idx="1199">
                  <c:v>-22</c:v>
                </c:pt>
                <c:pt idx="1200">
                  <c:v>-22</c:v>
                </c:pt>
                <c:pt idx="1201">
                  <c:v>-22</c:v>
                </c:pt>
                <c:pt idx="1202">
                  <c:v>-22</c:v>
                </c:pt>
                <c:pt idx="1203">
                  <c:v>-22</c:v>
                </c:pt>
                <c:pt idx="1204">
                  <c:v>-22</c:v>
                </c:pt>
                <c:pt idx="1205">
                  <c:v>-22</c:v>
                </c:pt>
                <c:pt idx="1206">
                  <c:v>-22</c:v>
                </c:pt>
                <c:pt idx="1207">
                  <c:v>-22</c:v>
                </c:pt>
                <c:pt idx="1208">
                  <c:v>-22</c:v>
                </c:pt>
                <c:pt idx="1209">
                  <c:v>-22</c:v>
                </c:pt>
                <c:pt idx="1210">
                  <c:v>-22</c:v>
                </c:pt>
                <c:pt idx="1211">
                  <c:v>-22</c:v>
                </c:pt>
                <c:pt idx="1212">
                  <c:v>-22</c:v>
                </c:pt>
                <c:pt idx="1213">
                  <c:v>-22</c:v>
                </c:pt>
                <c:pt idx="1214">
                  <c:v>-22</c:v>
                </c:pt>
                <c:pt idx="1215">
                  <c:v>-22</c:v>
                </c:pt>
                <c:pt idx="1216">
                  <c:v>-22</c:v>
                </c:pt>
                <c:pt idx="1217">
                  <c:v>-22</c:v>
                </c:pt>
                <c:pt idx="1218">
                  <c:v>-22</c:v>
                </c:pt>
                <c:pt idx="1219">
                  <c:v>-22</c:v>
                </c:pt>
                <c:pt idx="1220">
                  <c:v>-22</c:v>
                </c:pt>
                <c:pt idx="1221">
                  <c:v>-22</c:v>
                </c:pt>
                <c:pt idx="1222">
                  <c:v>-22</c:v>
                </c:pt>
                <c:pt idx="1223">
                  <c:v>-22</c:v>
                </c:pt>
                <c:pt idx="1224">
                  <c:v>-22</c:v>
                </c:pt>
                <c:pt idx="1225">
                  <c:v>-22</c:v>
                </c:pt>
                <c:pt idx="1226">
                  <c:v>-22</c:v>
                </c:pt>
                <c:pt idx="1227">
                  <c:v>-22</c:v>
                </c:pt>
                <c:pt idx="1228">
                  <c:v>-22</c:v>
                </c:pt>
                <c:pt idx="1229">
                  <c:v>-22</c:v>
                </c:pt>
                <c:pt idx="1230">
                  <c:v>-22</c:v>
                </c:pt>
                <c:pt idx="1231">
                  <c:v>-22</c:v>
                </c:pt>
                <c:pt idx="1232">
                  <c:v>-22</c:v>
                </c:pt>
                <c:pt idx="1233">
                  <c:v>-22</c:v>
                </c:pt>
                <c:pt idx="1234">
                  <c:v>-22</c:v>
                </c:pt>
                <c:pt idx="1235">
                  <c:v>-22</c:v>
                </c:pt>
                <c:pt idx="1236">
                  <c:v>-22</c:v>
                </c:pt>
                <c:pt idx="1237">
                  <c:v>-22</c:v>
                </c:pt>
                <c:pt idx="1238">
                  <c:v>-22</c:v>
                </c:pt>
                <c:pt idx="1239">
                  <c:v>-22</c:v>
                </c:pt>
                <c:pt idx="1240">
                  <c:v>-22</c:v>
                </c:pt>
                <c:pt idx="1241">
                  <c:v>-22</c:v>
                </c:pt>
                <c:pt idx="1242">
                  <c:v>-22</c:v>
                </c:pt>
                <c:pt idx="1243">
                  <c:v>-22</c:v>
                </c:pt>
                <c:pt idx="1244">
                  <c:v>-22</c:v>
                </c:pt>
                <c:pt idx="1245">
                  <c:v>-22</c:v>
                </c:pt>
                <c:pt idx="1246">
                  <c:v>-22</c:v>
                </c:pt>
                <c:pt idx="1247">
                  <c:v>-22</c:v>
                </c:pt>
                <c:pt idx="1248">
                  <c:v>-22</c:v>
                </c:pt>
                <c:pt idx="1249">
                  <c:v>-22</c:v>
                </c:pt>
                <c:pt idx="1250">
                  <c:v>-22</c:v>
                </c:pt>
                <c:pt idx="1251">
                  <c:v>-22</c:v>
                </c:pt>
                <c:pt idx="1252">
                  <c:v>-22</c:v>
                </c:pt>
                <c:pt idx="1253">
                  <c:v>-22</c:v>
                </c:pt>
                <c:pt idx="1254">
                  <c:v>-22</c:v>
                </c:pt>
                <c:pt idx="1255">
                  <c:v>-22</c:v>
                </c:pt>
                <c:pt idx="1256">
                  <c:v>-22</c:v>
                </c:pt>
                <c:pt idx="1257">
                  <c:v>-22</c:v>
                </c:pt>
                <c:pt idx="1258">
                  <c:v>-22</c:v>
                </c:pt>
                <c:pt idx="1259">
                  <c:v>-22</c:v>
                </c:pt>
                <c:pt idx="1260">
                  <c:v>-22</c:v>
                </c:pt>
                <c:pt idx="1261">
                  <c:v>-22</c:v>
                </c:pt>
                <c:pt idx="1262">
                  <c:v>-22</c:v>
                </c:pt>
                <c:pt idx="1263">
                  <c:v>-22</c:v>
                </c:pt>
                <c:pt idx="1264">
                  <c:v>-22</c:v>
                </c:pt>
                <c:pt idx="1265">
                  <c:v>-22</c:v>
                </c:pt>
                <c:pt idx="1266">
                  <c:v>-22</c:v>
                </c:pt>
                <c:pt idx="1267">
                  <c:v>-22</c:v>
                </c:pt>
                <c:pt idx="1268">
                  <c:v>-22</c:v>
                </c:pt>
                <c:pt idx="1269">
                  <c:v>-22</c:v>
                </c:pt>
                <c:pt idx="1270">
                  <c:v>-22</c:v>
                </c:pt>
                <c:pt idx="1271">
                  <c:v>-22</c:v>
                </c:pt>
                <c:pt idx="1272">
                  <c:v>-22</c:v>
                </c:pt>
                <c:pt idx="1273">
                  <c:v>-22</c:v>
                </c:pt>
                <c:pt idx="1274">
                  <c:v>-22</c:v>
                </c:pt>
                <c:pt idx="1275">
                  <c:v>-22</c:v>
                </c:pt>
                <c:pt idx="1276">
                  <c:v>-22</c:v>
                </c:pt>
                <c:pt idx="1277">
                  <c:v>-22</c:v>
                </c:pt>
                <c:pt idx="1278">
                  <c:v>-22</c:v>
                </c:pt>
                <c:pt idx="1279">
                  <c:v>-22</c:v>
                </c:pt>
                <c:pt idx="1280">
                  <c:v>-22</c:v>
                </c:pt>
                <c:pt idx="1281">
                  <c:v>-22</c:v>
                </c:pt>
                <c:pt idx="1282">
                  <c:v>-22</c:v>
                </c:pt>
                <c:pt idx="1283">
                  <c:v>-22</c:v>
                </c:pt>
                <c:pt idx="1284">
                  <c:v>-22</c:v>
                </c:pt>
                <c:pt idx="1285">
                  <c:v>-22</c:v>
                </c:pt>
                <c:pt idx="1286">
                  <c:v>-22</c:v>
                </c:pt>
                <c:pt idx="1287">
                  <c:v>-22</c:v>
                </c:pt>
                <c:pt idx="1288">
                  <c:v>-22</c:v>
                </c:pt>
                <c:pt idx="1289">
                  <c:v>-22</c:v>
                </c:pt>
                <c:pt idx="1290">
                  <c:v>-22</c:v>
                </c:pt>
                <c:pt idx="1291">
                  <c:v>-22</c:v>
                </c:pt>
                <c:pt idx="1292">
                  <c:v>-22</c:v>
                </c:pt>
                <c:pt idx="1293">
                  <c:v>-22</c:v>
                </c:pt>
                <c:pt idx="1294">
                  <c:v>-22</c:v>
                </c:pt>
                <c:pt idx="1295">
                  <c:v>-22</c:v>
                </c:pt>
                <c:pt idx="1296">
                  <c:v>-22</c:v>
                </c:pt>
                <c:pt idx="1297">
                  <c:v>-22</c:v>
                </c:pt>
                <c:pt idx="1298">
                  <c:v>-22</c:v>
                </c:pt>
                <c:pt idx="1299">
                  <c:v>-22</c:v>
                </c:pt>
                <c:pt idx="1300">
                  <c:v>-22</c:v>
                </c:pt>
                <c:pt idx="1301">
                  <c:v>-22</c:v>
                </c:pt>
                <c:pt idx="1302">
                  <c:v>-22</c:v>
                </c:pt>
                <c:pt idx="1303">
                  <c:v>-22</c:v>
                </c:pt>
                <c:pt idx="1304">
                  <c:v>-22</c:v>
                </c:pt>
                <c:pt idx="1305">
                  <c:v>-22</c:v>
                </c:pt>
                <c:pt idx="1306">
                  <c:v>-22</c:v>
                </c:pt>
                <c:pt idx="1307">
                  <c:v>-22</c:v>
                </c:pt>
                <c:pt idx="1308">
                  <c:v>-22</c:v>
                </c:pt>
                <c:pt idx="1309">
                  <c:v>-22</c:v>
                </c:pt>
                <c:pt idx="1310">
                  <c:v>-22</c:v>
                </c:pt>
                <c:pt idx="1311">
                  <c:v>-22</c:v>
                </c:pt>
                <c:pt idx="1312">
                  <c:v>-22</c:v>
                </c:pt>
                <c:pt idx="1313">
                  <c:v>-22</c:v>
                </c:pt>
                <c:pt idx="1314">
                  <c:v>-22</c:v>
                </c:pt>
                <c:pt idx="1315">
                  <c:v>-22</c:v>
                </c:pt>
                <c:pt idx="1316">
                  <c:v>-22</c:v>
                </c:pt>
                <c:pt idx="1317">
                  <c:v>-22</c:v>
                </c:pt>
                <c:pt idx="1318">
                  <c:v>-22</c:v>
                </c:pt>
                <c:pt idx="1319">
                  <c:v>-22</c:v>
                </c:pt>
                <c:pt idx="1320">
                  <c:v>-22</c:v>
                </c:pt>
                <c:pt idx="1321">
                  <c:v>-22</c:v>
                </c:pt>
                <c:pt idx="1322">
                  <c:v>-22</c:v>
                </c:pt>
                <c:pt idx="1323">
                  <c:v>-22</c:v>
                </c:pt>
                <c:pt idx="1324">
                  <c:v>-22</c:v>
                </c:pt>
                <c:pt idx="1325">
                  <c:v>-22</c:v>
                </c:pt>
                <c:pt idx="1326">
                  <c:v>-22</c:v>
                </c:pt>
                <c:pt idx="1327">
                  <c:v>-22</c:v>
                </c:pt>
                <c:pt idx="1328">
                  <c:v>-22</c:v>
                </c:pt>
                <c:pt idx="1329">
                  <c:v>-22</c:v>
                </c:pt>
                <c:pt idx="1330">
                  <c:v>-22</c:v>
                </c:pt>
                <c:pt idx="1331">
                  <c:v>-22</c:v>
                </c:pt>
                <c:pt idx="1332">
                  <c:v>-22</c:v>
                </c:pt>
                <c:pt idx="1333">
                  <c:v>-22</c:v>
                </c:pt>
                <c:pt idx="1334">
                  <c:v>-22</c:v>
                </c:pt>
                <c:pt idx="1335">
                  <c:v>-22</c:v>
                </c:pt>
                <c:pt idx="1336">
                  <c:v>-22</c:v>
                </c:pt>
                <c:pt idx="1337">
                  <c:v>-22</c:v>
                </c:pt>
                <c:pt idx="1338">
                  <c:v>-22</c:v>
                </c:pt>
                <c:pt idx="1339">
                  <c:v>-22</c:v>
                </c:pt>
                <c:pt idx="1340">
                  <c:v>-22</c:v>
                </c:pt>
                <c:pt idx="1341">
                  <c:v>-22</c:v>
                </c:pt>
                <c:pt idx="1342">
                  <c:v>-22</c:v>
                </c:pt>
                <c:pt idx="1343">
                  <c:v>-22</c:v>
                </c:pt>
                <c:pt idx="1344">
                  <c:v>-22</c:v>
                </c:pt>
                <c:pt idx="1345">
                  <c:v>-22</c:v>
                </c:pt>
                <c:pt idx="1346">
                  <c:v>-22</c:v>
                </c:pt>
                <c:pt idx="1347">
                  <c:v>-22</c:v>
                </c:pt>
                <c:pt idx="1348">
                  <c:v>-22</c:v>
                </c:pt>
                <c:pt idx="1349">
                  <c:v>-22</c:v>
                </c:pt>
                <c:pt idx="1350">
                  <c:v>-22</c:v>
                </c:pt>
                <c:pt idx="1351">
                  <c:v>-22</c:v>
                </c:pt>
                <c:pt idx="1352">
                  <c:v>-22</c:v>
                </c:pt>
                <c:pt idx="1353">
                  <c:v>-22</c:v>
                </c:pt>
                <c:pt idx="1354">
                  <c:v>-22</c:v>
                </c:pt>
                <c:pt idx="1355">
                  <c:v>-22</c:v>
                </c:pt>
                <c:pt idx="1356">
                  <c:v>-22</c:v>
                </c:pt>
                <c:pt idx="1357">
                  <c:v>-22</c:v>
                </c:pt>
                <c:pt idx="1358">
                  <c:v>-22</c:v>
                </c:pt>
                <c:pt idx="1359">
                  <c:v>-22</c:v>
                </c:pt>
                <c:pt idx="1360">
                  <c:v>-22</c:v>
                </c:pt>
                <c:pt idx="1361">
                  <c:v>-22</c:v>
                </c:pt>
                <c:pt idx="1362">
                  <c:v>-22</c:v>
                </c:pt>
                <c:pt idx="1363">
                  <c:v>-22</c:v>
                </c:pt>
                <c:pt idx="1364">
                  <c:v>-22</c:v>
                </c:pt>
                <c:pt idx="1365">
                  <c:v>-22</c:v>
                </c:pt>
                <c:pt idx="1366">
                  <c:v>-22</c:v>
                </c:pt>
                <c:pt idx="1367">
                  <c:v>-22</c:v>
                </c:pt>
                <c:pt idx="1368">
                  <c:v>-22</c:v>
                </c:pt>
                <c:pt idx="1369">
                  <c:v>-22</c:v>
                </c:pt>
                <c:pt idx="1370">
                  <c:v>-22</c:v>
                </c:pt>
                <c:pt idx="1371">
                  <c:v>-22</c:v>
                </c:pt>
                <c:pt idx="1372">
                  <c:v>-22</c:v>
                </c:pt>
                <c:pt idx="1373">
                  <c:v>-22</c:v>
                </c:pt>
                <c:pt idx="1374">
                  <c:v>-22</c:v>
                </c:pt>
                <c:pt idx="1375">
                  <c:v>-22</c:v>
                </c:pt>
                <c:pt idx="1376">
                  <c:v>-22</c:v>
                </c:pt>
                <c:pt idx="1377">
                  <c:v>-22</c:v>
                </c:pt>
                <c:pt idx="1378">
                  <c:v>-22</c:v>
                </c:pt>
                <c:pt idx="1379">
                  <c:v>-22</c:v>
                </c:pt>
                <c:pt idx="1380">
                  <c:v>-22</c:v>
                </c:pt>
                <c:pt idx="1381">
                  <c:v>-22</c:v>
                </c:pt>
                <c:pt idx="1382">
                  <c:v>-22</c:v>
                </c:pt>
                <c:pt idx="1383">
                  <c:v>-22</c:v>
                </c:pt>
                <c:pt idx="1384">
                  <c:v>-22</c:v>
                </c:pt>
                <c:pt idx="1385">
                  <c:v>-22</c:v>
                </c:pt>
                <c:pt idx="1386">
                  <c:v>-22</c:v>
                </c:pt>
                <c:pt idx="1387">
                  <c:v>-22</c:v>
                </c:pt>
                <c:pt idx="1388">
                  <c:v>-22</c:v>
                </c:pt>
                <c:pt idx="1389">
                  <c:v>-22</c:v>
                </c:pt>
                <c:pt idx="1390">
                  <c:v>-22</c:v>
                </c:pt>
                <c:pt idx="1391">
                  <c:v>-22</c:v>
                </c:pt>
                <c:pt idx="1392">
                  <c:v>-22</c:v>
                </c:pt>
                <c:pt idx="1393">
                  <c:v>-22</c:v>
                </c:pt>
                <c:pt idx="1394">
                  <c:v>-22</c:v>
                </c:pt>
                <c:pt idx="1395">
                  <c:v>-22</c:v>
                </c:pt>
                <c:pt idx="1396">
                  <c:v>-22</c:v>
                </c:pt>
                <c:pt idx="1397">
                  <c:v>-22</c:v>
                </c:pt>
                <c:pt idx="1398">
                  <c:v>-22</c:v>
                </c:pt>
                <c:pt idx="1399">
                  <c:v>-22</c:v>
                </c:pt>
                <c:pt idx="1400">
                  <c:v>-22</c:v>
                </c:pt>
                <c:pt idx="1401">
                  <c:v>-22</c:v>
                </c:pt>
                <c:pt idx="1402">
                  <c:v>-22</c:v>
                </c:pt>
                <c:pt idx="1403">
                  <c:v>-22</c:v>
                </c:pt>
                <c:pt idx="1404">
                  <c:v>-22</c:v>
                </c:pt>
                <c:pt idx="1405">
                  <c:v>-22</c:v>
                </c:pt>
                <c:pt idx="1406">
                  <c:v>-22</c:v>
                </c:pt>
                <c:pt idx="1407">
                  <c:v>-22</c:v>
                </c:pt>
                <c:pt idx="1408">
                  <c:v>-22</c:v>
                </c:pt>
                <c:pt idx="1409">
                  <c:v>-22</c:v>
                </c:pt>
                <c:pt idx="1410">
                  <c:v>-22</c:v>
                </c:pt>
                <c:pt idx="1411">
                  <c:v>-22</c:v>
                </c:pt>
                <c:pt idx="1412">
                  <c:v>-22</c:v>
                </c:pt>
                <c:pt idx="1413">
                  <c:v>-22</c:v>
                </c:pt>
                <c:pt idx="1414">
                  <c:v>-22</c:v>
                </c:pt>
                <c:pt idx="1415">
                  <c:v>-22</c:v>
                </c:pt>
                <c:pt idx="1416">
                  <c:v>-22</c:v>
                </c:pt>
                <c:pt idx="1417">
                  <c:v>-22</c:v>
                </c:pt>
                <c:pt idx="1418">
                  <c:v>-22</c:v>
                </c:pt>
                <c:pt idx="1419">
                  <c:v>-22</c:v>
                </c:pt>
                <c:pt idx="1420">
                  <c:v>-22</c:v>
                </c:pt>
                <c:pt idx="1421">
                  <c:v>-22</c:v>
                </c:pt>
                <c:pt idx="1422">
                  <c:v>-22</c:v>
                </c:pt>
                <c:pt idx="1423">
                  <c:v>-22</c:v>
                </c:pt>
                <c:pt idx="1424">
                  <c:v>-22</c:v>
                </c:pt>
                <c:pt idx="1425">
                  <c:v>-22</c:v>
                </c:pt>
                <c:pt idx="1426">
                  <c:v>-22</c:v>
                </c:pt>
                <c:pt idx="1427">
                  <c:v>-22</c:v>
                </c:pt>
                <c:pt idx="1428">
                  <c:v>-22</c:v>
                </c:pt>
                <c:pt idx="1429">
                  <c:v>-22</c:v>
                </c:pt>
                <c:pt idx="1430">
                  <c:v>-22</c:v>
                </c:pt>
                <c:pt idx="1431">
                  <c:v>-22</c:v>
                </c:pt>
                <c:pt idx="1432">
                  <c:v>-22</c:v>
                </c:pt>
                <c:pt idx="1433">
                  <c:v>-22</c:v>
                </c:pt>
                <c:pt idx="1434">
                  <c:v>-22</c:v>
                </c:pt>
                <c:pt idx="1435">
                  <c:v>-22</c:v>
                </c:pt>
                <c:pt idx="1436">
                  <c:v>-22</c:v>
                </c:pt>
                <c:pt idx="1437">
                  <c:v>-22</c:v>
                </c:pt>
                <c:pt idx="1438">
                  <c:v>-22</c:v>
                </c:pt>
                <c:pt idx="1439">
                  <c:v>-22</c:v>
                </c:pt>
                <c:pt idx="1440">
                  <c:v>-22</c:v>
                </c:pt>
                <c:pt idx="1441">
                  <c:v>-22</c:v>
                </c:pt>
                <c:pt idx="1442">
                  <c:v>-22</c:v>
                </c:pt>
                <c:pt idx="1443">
                  <c:v>-22</c:v>
                </c:pt>
                <c:pt idx="1444">
                  <c:v>-22</c:v>
                </c:pt>
                <c:pt idx="1445">
                  <c:v>-22</c:v>
                </c:pt>
                <c:pt idx="1446">
                  <c:v>-22</c:v>
                </c:pt>
                <c:pt idx="1447">
                  <c:v>-22</c:v>
                </c:pt>
                <c:pt idx="1448">
                  <c:v>-22</c:v>
                </c:pt>
                <c:pt idx="1449">
                  <c:v>-22</c:v>
                </c:pt>
                <c:pt idx="1450">
                  <c:v>-22</c:v>
                </c:pt>
                <c:pt idx="1451">
                  <c:v>-22</c:v>
                </c:pt>
                <c:pt idx="1452">
                  <c:v>-22</c:v>
                </c:pt>
                <c:pt idx="1453">
                  <c:v>-22</c:v>
                </c:pt>
                <c:pt idx="1454">
                  <c:v>-22</c:v>
                </c:pt>
                <c:pt idx="1455">
                  <c:v>-22</c:v>
                </c:pt>
                <c:pt idx="1456">
                  <c:v>-22</c:v>
                </c:pt>
                <c:pt idx="1457">
                  <c:v>-22</c:v>
                </c:pt>
                <c:pt idx="1458">
                  <c:v>-22</c:v>
                </c:pt>
                <c:pt idx="1459">
                  <c:v>-22</c:v>
                </c:pt>
                <c:pt idx="1460">
                  <c:v>-22</c:v>
                </c:pt>
                <c:pt idx="1461">
                  <c:v>-22</c:v>
                </c:pt>
                <c:pt idx="1462">
                  <c:v>-22</c:v>
                </c:pt>
                <c:pt idx="1463">
                  <c:v>-22</c:v>
                </c:pt>
                <c:pt idx="1464">
                  <c:v>-22</c:v>
                </c:pt>
                <c:pt idx="1465">
                  <c:v>-22</c:v>
                </c:pt>
                <c:pt idx="1466">
                  <c:v>-22</c:v>
                </c:pt>
                <c:pt idx="1467">
                  <c:v>-22</c:v>
                </c:pt>
                <c:pt idx="1468">
                  <c:v>-22</c:v>
                </c:pt>
                <c:pt idx="1469">
                  <c:v>-22</c:v>
                </c:pt>
                <c:pt idx="1470">
                  <c:v>-22</c:v>
                </c:pt>
                <c:pt idx="1471">
                  <c:v>-22</c:v>
                </c:pt>
                <c:pt idx="1472">
                  <c:v>-22</c:v>
                </c:pt>
                <c:pt idx="1473">
                  <c:v>-22</c:v>
                </c:pt>
                <c:pt idx="1474">
                  <c:v>-22</c:v>
                </c:pt>
                <c:pt idx="1475">
                  <c:v>-22</c:v>
                </c:pt>
                <c:pt idx="1476">
                  <c:v>-22</c:v>
                </c:pt>
                <c:pt idx="1477">
                  <c:v>-22</c:v>
                </c:pt>
                <c:pt idx="1478">
                  <c:v>-22</c:v>
                </c:pt>
                <c:pt idx="1479">
                  <c:v>-22</c:v>
                </c:pt>
                <c:pt idx="1480">
                  <c:v>-22</c:v>
                </c:pt>
                <c:pt idx="1481">
                  <c:v>-22</c:v>
                </c:pt>
                <c:pt idx="1482">
                  <c:v>-22</c:v>
                </c:pt>
                <c:pt idx="1483">
                  <c:v>-22</c:v>
                </c:pt>
                <c:pt idx="1484">
                  <c:v>-22</c:v>
                </c:pt>
                <c:pt idx="1485">
                  <c:v>-22</c:v>
                </c:pt>
                <c:pt idx="1486">
                  <c:v>-22</c:v>
                </c:pt>
                <c:pt idx="1487">
                  <c:v>-22</c:v>
                </c:pt>
                <c:pt idx="1488">
                  <c:v>-22</c:v>
                </c:pt>
                <c:pt idx="1489">
                  <c:v>-22</c:v>
                </c:pt>
                <c:pt idx="1490">
                  <c:v>-22</c:v>
                </c:pt>
                <c:pt idx="1491">
                  <c:v>-22</c:v>
                </c:pt>
                <c:pt idx="1492">
                  <c:v>-22</c:v>
                </c:pt>
                <c:pt idx="1493">
                  <c:v>-22</c:v>
                </c:pt>
                <c:pt idx="1494">
                  <c:v>-22</c:v>
                </c:pt>
                <c:pt idx="1495">
                  <c:v>-22</c:v>
                </c:pt>
                <c:pt idx="1496">
                  <c:v>-22</c:v>
                </c:pt>
                <c:pt idx="1497">
                  <c:v>-22</c:v>
                </c:pt>
                <c:pt idx="1498">
                  <c:v>-22</c:v>
                </c:pt>
                <c:pt idx="1499">
                  <c:v>-22</c:v>
                </c:pt>
                <c:pt idx="1500">
                  <c:v>-22</c:v>
                </c:pt>
                <c:pt idx="1501">
                  <c:v>-22</c:v>
                </c:pt>
                <c:pt idx="1502">
                  <c:v>-22</c:v>
                </c:pt>
                <c:pt idx="1503">
                  <c:v>-22</c:v>
                </c:pt>
                <c:pt idx="1504">
                  <c:v>-22</c:v>
                </c:pt>
                <c:pt idx="1505">
                  <c:v>-22</c:v>
                </c:pt>
                <c:pt idx="1506">
                  <c:v>-22</c:v>
                </c:pt>
                <c:pt idx="1507">
                  <c:v>-22</c:v>
                </c:pt>
                <c:pt idx="1508">
                  <c:v>-22</c:v>
                </c:pt>
                <c:pt idx="1509">
                  <c:v>-22</c:v>
                </c:pt>
                <c:pt idx="1510">
                  <c:v>-22</c:v>
                </c:pt>
                <c:pt idx="1511">
                  <c:v>-22</c:v>
                </c:pt>
                <c:pt idx="1512">
                  <c:v>-22</c:v>
                </c:pt>
                <c:pt idx="1513">
                  <c:v>-22</c:v>
                </c:pt>
                <c:pt idx="1514">
                  <c:v>-22</c:v>
                </c:pt>
                <c:pt idx="1515">
                  <c:v>-22</c:v>
                </c:pt>
                <c:pt idx="1516">
                  <c:v>-22</c:v>
                </c:pt>
                <c:pt idx="1517">
                  <c:v>-22</c:v>
                </c:pt>
                <c:pt idx="1518">
                  <c:v>-22</c:v>
                </c:pt>
                <c:pt idx="1519">
                  <c:v>-22</c:v>
                </c:pt>
                <c:pt idx="1520">
                  <c:v>-22</c:v>
                </c:pt>
                <c:pt idx="1521">
                  <c:v>-22</c:v>
                </c:pt>
                <c:pt idx="1522">
                  <c:v>-22</c:v>
                </c:pt>
                <c:pt idx="1523">
                  <c:v>-22</c:v>
                </c:pt>
                <c:pt idx="1524">
                  <c:v>-22</c:v>
                </c:pt>
                <c:pt idx="1525">
                  <c:v>-22</c:v>
                </c:pt>
                <c:pt idx="1526">
                  <c:v>-22</c:v>
                </c:pt>
                <c:pt idx="1527">
                  <c:v>-22</c:v>
                </c:pt>
                <c:pt idx="1528">
                  <c:v>-22</c:v>
                </c:pt>
                <c:pt idx="1529">
                  <c:v>-22</c:v>
                </c:pt>
                <c:pt idx="1530">
                  <c:v>-22</c:v>
                </c:pt>
                <c:pt idx="1531">
                  <c:v>-22</c:v>
                </c:pt>
                <c:pt idx="1532">
                  <c:v>-22</c:v>
                </c:pt>
                <c:pt idx="1533">
                  <c:v>-22</c:v>
                </c:pt>
                <c:pt idx="1534">
                  <c:v>-22</c:v>
                </c:pt>
                <c:pt idx="1535">
                  <c:v>-22</c:v>
                </c:pt>
                <c:pt idx="1536">
                  <c:v>-22</c:v>
                </c:pt>
                <c:pt idx="1537">
                  <c:v>-22</c:v>
                </c:pt>
                <c:pt idx="1538">
                  <c:v>-22</c:v>
                </c:pt>
                <c:pt idx="1539">
                  <c:v>-22</c:v>
                </c:pt>
                <c:pt idx="1540">
                  <c:v>-22</c:v>
                </c:pt>
                <c:pt idx="1541">
                  <c:v>-22</c:v>
                </c:pt>
                <c:pt idx="1542">
                  <c:v>-22</c:v>
                </c:pt>
                <c:pt idx="1543">
                  <c:v>-22</c:v>
                </c:pt>
                <c:pt idx="1544">
                  <c:v>-22</c:v>
                </c:pt>
                <c:pt idx="1545">
                  <c:v>-22</c:v>
                </c:pt>
                <c:pt idx="1546">
                  <c:v>-22</c:v>
                </c:pt>
                <c:pt idx="1547">
                  <c:v>-22</c:v>
                </c:pt>
                <c:pt idx="1548">
                  <c:v>-22</c:v>
                </c:pt>
                <c:pt idx="1549">
                  <c:v>-22</c:v>
                </c:pt>
                <c:pt idx="1550">
                  <c:v>-22</c:v>
                </c:pt>
                <c:pt idx="1551">
                  <c:v>-22</c:v>
                </c:pt>
                <c:pt idx="1552">
                  <c:v>-22</c:v>
                </c:pt>
                <c:pt idx="1553">
                  <c:v>-22</c:v>
                </c:pt>
                <c:pt idx="1554">
                  <c:v>-22</c:v>
                </c:pt>
                <c:pt idx="1555">
                  <c:v>-22</c:v>
                </c:pt>
                <c:pt idx="1556">
                  <c:v>-22</c:v>
                </c:pt>
                <c:pt idx="1557">
                  <c:v>-22</c:v>
                </c:pt>
                <c:pt idx="1558">
                  <c:v>-22</c:v>
                </c:pt>
                <c:pt idx="1559">
                  <c:v>-22</c:v>
                </c:pt>
                <c:pt idx="1560">
                  <c:v>-22</c:v>
                </c:pt>
                <c:pt idx="1561">
                  <c:v>-22</c:v>
                </c:pt>
                <c:pt idx="1562">
                  <c:v>-22</c:v>
                </c:pt>
                <c:pt idx="1563">
                  <c:v>-22</c:v>
                </c:pt>
                <c:pt idx="1564">
                  <c:v>-22</c:v>
                </c:pt>
                <c:pt idx="1565">
                  <c:v>-22</c:v>
                </c:pt>
                <c:pt idx="1566">
                  <c:v>-22</c:v>
                </c:pt>
                <c:pt idx="1567">
                  <c:v>-22</c:v>
                </c:pt>
                <c:pt idx="1568">
                  <c:v>-22</c:v>
                </c:pt>
                <c:pt idx="1569">
                  <c:v>-22</c:v>
                </c:pt>
                <c:pt idx="1570">
                  <c:v>-22</c:v>
                </c:pt>
                <c:pt idx="1571">
                  <c:v>-22</c:v>
                </c:pt>
                <c:pt idx="1572">
                  <c:v>-22</c:v>
                </c:pt>
                <c:pt idx="1573">
                  <c:v>-22</c:v>
                </c:pt>
                <c:pt idx="1574">
                  <c:v>-22</c:v>
                </c:pt>
                <c:pt idx="1575">
                  <c:v>-22</c:v>
                </c:pt>
                <c:pt idx="1576">
                  <c:v>-22</c:v>
                </c:pt>
                <c:pt idx="1577">
                  <c:v>-22</c:v>
                </c:pt>
                <c:pt idx="1578">
                  <c:v>-22</c:v>
                </c:pt>
                <c:pt idx="1579">
                  <c:v>-22</c:v>
                </c:pt>
                <c:pt idx="1580">
                  <c:v>-22</c:v>
                </c:pt>
                <c:pt idx="1581">
                  <c:v>-22</c:v>
                </c:pt>
                <c:pt idx="1582">
                  <c:v>-22</c:v>
                </c:pt>
                <c:pt idx="1583">
                  <c:v>-22</c:v>
                </c:pt>
                <c:pt idx="1584">
                  <c:v>-22</c:v>
                </c:pt>
                <c:pt idx="1585">
                  <c:v>-22</c:v>
                </c:pt>
                <c:pt idx="1586">
                  <c:v>-22</c:v>
                </c:pt>
                <c:pt idx="1587">
                  <c:v>-22</c:v>
                </c:pt>
                <c:pt idx="1588">
                  <c:v>-22</c:v>
                </c:pt>
                <c:pt idx="1589">
                  <c:v>-22</c:v>
                </c:pt>
                <c:pt idx="1590">
                  <c:v>-22</c:v>
                </c:pt>
                <c:pt idx="1591">
                  <c:v>-22</c:v>
                </c:pt>
                <c:pt idx="1592">
                  <c:v>-22</c:v>
                </c:pt>
                <c:pt idx="1593">
                  <c:v>-22</c:v>
                </c:pt>
                <c:pt idx="1594">
                  <c:v>-22</c:v>
                </c:pt>
                <c:pt idx="1595">
                  <c:v>-22</c:v>
                </c:pt>
                <c:pt idx="1596">
                  <c:v>-22</c:v>
                </c:pt>
                <c:pt idx="1597">
                  <c:v>-22</c:v>
                </c:pt>
                <c:pt idx="1598">
                  <c:v>-22</c:v>
                </c:pt>
                <c:pt idx="1599">
                  <c:v>-22</c:v>
                </c:pt>
                <c:pt idx="1600">
                  <c:v>-22</c:v>
                </c:pt>
                <c:pt idx="1601">
                  <c:v>-22</c:v>
                </c:pt>
                <c:pt idx="1602">
                  <c:v>-22</c:v>
                </c:pt>
                <c:pt idx="1603">
                  <c:v>-22</c:v>
                </c:pt>
                <c:pt idx="1604">
                  <c:v>-22</c:v>
                </c:pt>
                <c:pt idx="1605">
                  <c:v>-22</c:v>
                </c:pt>
                <c:pt idx="1606">
                  <c:v>-22</c:v>
                </c:pt>
                <c:pt idx="1607">
                  <c:v>-22</c:v>
                </c:pt>
                <c:pt idx="1608">
                  <c:v>-22</c:v>
                </c:pt>
                <c:pt idx="1609">
                  <c:v>-22</c:v>
                </c:pt>
                <c:pt idx="1610">
                  <c:v>-22</c:v>
                </c:pt>
                <c:pt idx="1611">
                  <c:v>-22</c:v>
                </c:pt>
                <c:pt idx="1612">
                  <c:v>-22</c:v>
                </c:pt>
                <c:pt idx="1613">
                  <c:v>-22</c:v>
                </c:pt>
                <c:pt idx="1614">
                  <c:v>-22</c:v>
                </c:pt>
                <c:pt idx="1615">
                  <c:v>-22</c:v>
                </c:pt>
                <c:pt idx="1616">
                  <c:v>-22</c:v>
                </c:pt>
                <c:pt idx="1617">
                  <c:v>-22</c:v>
                </c:pt>
                <c:pt idx="1618">
                  <c:v>-22</c:v>
                </c:pt>
                <c:pt idx="1619">
                  <c:v>-22</c:v>
                </c:pt>
                <c:pt idx="1620">
                  <c:v>-22</c:v>
                </c:pt>
                <c:pt idx="1621">
                  <c:v>-22</c:v>
                </c:pt>
                <c:pt idx="1622">
                  <c:v>-22</c:v>
                </c:pt>
                <c:pt idx="1623">
                  <c:v>-22</c:v>
                </c:pt>
                <c:pt idx="1624">
                  <c:v>-22</c:v>
                </c:pt>
                <c:pt idx="1625">
                  <c:v>-22</c:v>
                </c:pt>
                <c:pt idx="1626">
                  <c:v>-22</c:v>
                </c:pt>
                <c:pt idx="1627">
                  <c:v>-22</c:v>
                </c:pt>
                <c:pt idx="1628">
                  <c:v>-22</c:v>
                </c:pt>
                <c:pt idx="1629">
                  <c:v>-22</c:v>
                </c:pt>
                <c:pt idx="1630">
                  <c:v>-22</c:v>
                </c:pt>
                <c:pt idx="1631">
                  <c:v>-22</c:v>
                </c:pt>
                <c:pt idx="1632">
                  <c:v>-22</c:v>
                </c:pt>
                <c:pt idx="1633">
                  <c:v>-22</c:v>
                </c:pt>
                <c:pt idx="1634">
                  <c:v>-22</c:v>
                </c:pt>
                <c:pt idx="1635">
                  <c:v>-22</c:v>
                </c:pt>
                <c:pt idx="1636">
                  <c:v>-22</c:v>
                </c:pt>
                <c:pt idx="1637">
                  <c:v>-22</c:v>
                </c:pt>
                <c:pt idx="1638">
                  <c:v>-22</c:v>
                </c:pt>
                <c:pt idx="1639">
                  <c:v>-22</c:v>
                </c:pt>
                <c:pt idx="1640">
                  <c:v>-22</c:v>
                </c:pt>
                <c:pt idx="1641">
                  <c:v>-22</c:v>
                </c:pt>
                <c:pt idx="1642">
                  <c:v>-22</c:v>
                </c:pt>
                <c:pt idx="1643">
                  <c:v>-22</c:v>
                </c:pt>
                <c:pt idx="1644">
                  <c:v>-22</c:v>
                </c:pt>
                <c:pt idx="1645">
                  <c:v>-22</c:v>
                </c:pt>
                <c:pt idx="1646">
                  <c:v>-22</c:v>
                </c:pt>
                <c:pt idx="1647">
                  <c:v>-22</c:v>
                </c:pt>
                <c:pt idx="1648">
                  <c:v>-22</c:v>
                </c:pt>
                <c:pt idx="1649">
                  <c:v>-22</c:v>
                </c:pt>
                <c:pt idx="1650">
                  <c:v>-22</c:v>
                </c:pt>
                <c:pt idx="1651">
                  <c:v>-22</c:v>
                </c:pt>
                <c:pt idx="1652">
                  <c:v>-22</c:v>
                </c:pt>
                <c:pt idx="1653">
                  <c:v>-22</c:v>
                </c:pt>
                <c:pt idx="1654">
                  <c:v>-22</c:v>
                </c:pt>
                <c:pt idx="1655">
                  <c:v>-22</c:v>
                </c:pt>
                <c:pt idx="1656">
                  <c:v>-22</c:v>
                </c:pt>
                <c:pt idx="1657">
                  <c:v>-22</c:v>
                </c:pt>
                <c:pt idx="1658">
                  <c:v>-22</c:v>
                </c:pt>
                <c:pt idx="1659">
                  <c:v>-22</c:v>
                </c:pt>
                <c:pt idx="1660">
                  <c:v>-22</c:v>
                </c:pt>
                <c:pt idx="1661">
                  <c:v>-22</c:v>
                </c:pt>
                <c:pt idx="1662">
                  <c:v>-22</c:v>
                </c:pt>
                <c:pt idx="1663">
                  <c:v>-22</c:v>
                </c:pt>
                <c:pt idx="1664">
                  <c:v>-22</c:v>
                </c:pt>
                <c:pt idx="1665">
                  <c:v>-22</c:v>
                </c:pt>
                <c:pt idx="1666">
                  <c:v>-22</c:v>
                </c:pt>
                <c:pt idx="1667">
                  <c:v>-22</c:v>
                </c:pt>
                <c:pt idx="1668">
                  <c:v>-22</c:v>
                </c:pt>
                <c:pt idx="1669">
                  <c:v>-22</c:v>
                </c:pt>
                <c:pt idx="1670">
                  <c:v>-22</c:v>
                </c:pt>
                <c:pt idx="1671">
                  <c:v>-22</c:v>
                </c:pt>
                <c:pt idx="1672">
                  <c:v>-22</c:v>
                </c:pt>
                <c:pt idx="1673">
                  <c:v>-22</c:v>
                </c:pt>
                <c:pt idx="1674">
                  <c:v>-22</c:v>
                </c:pt>
                <c:pt idx="1675">
                  <c:v>-22</c:v>
                </c:pt>
                <c:pt idx="1676">
                  <c:v>-22</c:v>
                </c:pt>
                <c:pt idx="1677">
                  <c:v>-22</c:v>
                </c:pt>
                <c:pt idx="1678">
                  <c:v>-22</c:v>
                </c:pt>
                <c:pt idx="1679">
                  <c:v>-22</c:v>
                </c:pt>
                <c:pt idx="1680">
                  <c:v>-22</c:v>
                </c:pt>
                <c:pt idx="1681">
                  <c:v>-22</c:v>
                </c:pt>
                <c:pt idx="1682">
                  <c:v>-22</c:v>
                </c:pt>
                <c:pt idx="1683">
                  <c:v>-22</c:v>
                </c:pt>
                <c:pt idx="1684">
                  <c:v>-22</c:v>
                </c:pt>
                <c:pt idx="1685">
                  <c:v>-22</c:v>
                </c:pt>
                <c:pt idx="1686">
                  <c:v>-22</c:v>
                </c:pt>
                <c:pt idx="1687">
                  <c:v>-22</c:v>
                </c:pt>
                <c:pt idx="1688">
                  <c:v>-22</c:v>
                </c:pt>
                <c:pt idx="1689">
                  <c:v>-22</c:v>
                </c:pt>
                <c:pt idx="1690">
                  <c:v>-22</c:v>
                </c:pt>
                <c:pt idx="1691">
                  <c:v>-22</c:v>
                </c:pt>
                <c:pt idx="1692">
                  <c:v>-22</c:v>
                </c:pt>
                <c:pt idx="1693">
                  <c:v>-22</c:v>
                </c:pt>
                <c:pt idx="1694">
                  <c:v>-22</c:v>
                </c:pt>
                <c:pt idx="1695">
                  <c:v>-22</c:v>
                </c:pt>
                <c:pt idx="1696">
                  <c:v>-22</c:v>
                </c:pt>
                <c:pt idx="1697">
                  <c:v>-22</c:v>
                </c:pt>
                <c:pt idx="1698">
                  <c:v>-22</c:v>
                </c:pt>
                <c:pt idx="1699">
                  <c:v>-22</c:v>
                </c:pt>
                <c:pt idx="1700">
                  <c:v>-22</c:v>
                </c:pt>
                <c:pt idx="1701">
                  <c:v>-22</c:v>
                </c:pt>
                <c:pt idx="1702">
                  <c:v>-22</c:v>
                </c:pt>
                <c:pt idx="1703">
                  <c:v>-22</c:v>
                </c:pt>
                <c:pt idx="1704">
                  <c:v>-22</c:v>
                </c:pt>
                <c:pt idx="1705">
                  <c:v>-22</c:v>
                </c:pt>
                <c:pt idx="1706">
                  <c:v>-22</c:v>
                </c:pt>
                <c:pt idx="1707">
                  <c:v>-22</c:v>
                </c:pt>
                <c:pt idx="1708">
                  <c:v>-22</c:v>
                </c:pt>
                <c:pt idx="1709">
                  <c:v>-22</c:v>
                </c:pt>
                <c:pt idx="1710">
                  <c:v>-22</c:v>
                </c:pt>
                <c:pt idx="1711">
                  <c:v>-22</c:v>
                </c:pt>
                <c:pt idx="1712">
                  <c:v>-22</c:v>
                </c:pt>
                <c:pt idx="1713">
                  <c:v>-22</c:v>
                </c:pt>
                <c:pt idx="1714">
                  <c:v>-22</c:v>
                </c:pt>
                <c:pt idx="1715">
                  <c:v>-22</c:v>
                </c:pt>
                <c:pt idx="1716">
                  <c:v>-22</c:v>
                </c:pt>
                <c:pt idx="1717">
                  <c:v>-22</c:v>
                </c:pt>
                <c:pt idx="1718">
                  <c:v>-22</c:v>
                </c:pt>
                <c:pt idx="1719">
                  <c:v>-22</c:v>
                </c:pt>
                <c:pt idx="1720">
                  <c:v>-22</c:v>
                </c:pt>
                <c:pt idx="1721">
                  <c:v>-22</c:v>
                </c:pt>
                <c:pt idx="1722">
                  <c:v>-22</c:v>
                </c:pt>
                <c:pt idx="1723">
                  <c:v>-22</c:v>
                </c:pt>
                <c:pt idx="1724">
                  <c:v>-22</c:v>
                </c:pt>
                <c:pt idx="1725">
                  <c:v>-22</c:v>
                </c:pt>
                <c:pt idx="1726">
                  <c:v>-22</c:v>
                </c:pt>
                <c:pt idx="1727">
                  <c:v>-22</c:v>
                </c:pt>
                <c:pt idx="1728">
                  <c:v>-22</c:v>
                </c:pt>
                <c:pt idx="1729">
                  <c:v>-22</c:v>
                </c:pt>
                <c:pt idx="1730">
                  <c:v>-22</c:v>
                </c:pt>
                <c:pt idx="1731">
                  <c:v>-22</c:v>
                </c:pt>
                <c:pt idx="1732">
                  <c:v>-22</c:v>
                </c:pt>
                <c:pt idx="1733">
                  <c:v>-22</c:v>
                </c:pt>
                <c:pt idx="1734">
                  <c:v>-22</c:v>
                </c:pt>
                <c:pt idx="1735">
                  <c:v>-22</c:v>
                </c:pt>
                <c:pt idx="1736">
                  <c:v>-22</c:v>
                </c:pt>
                <c:pt idx="1737">
                  <c:v>-22</c:v>
                </c:pt>
                <c:pt idx="1738">
                  <c:v>-22</c:v>
                </c:pt>
                <c:pt idx="1739">
                  <c:v>-22</c:v>
                </c:pt>
                <c:pt idx="1740">
                  <c:v>-22</c:v>
                </c:pt>
                <c:pt idx="1741">
                  <c:v>-22</c:v>
                </c:pt>
                <c:pt idx="1742">
                  <c:v>-22</c:v>
                </c:pt>
                <c:pt idx="1743">
                  <c:v>-22</c:v>
                </c:pt>
                <c:pt idx="1744">
                  <c:v>-22</c:v>
                </c:pt>
                <c:pt idx="1745">
                  <c:v>-22</c:v>
                </c:pt>
                <c:pt idx="1746">
                  <c:v>-22</c:v>
                </c:pt>
                <c:pt idx="1747">
                  <c:v>-22</c:v>
                </c:pt>
                <c:pt idx="1748">
                  <c:v>-22</c:v>
                </c:pt>
                <c:pt idx="1749">
                  <c:v>-22</c:v>
                </c:pt>
                <c:pt idx="1750">
                  <c:v>-22</c:v>
                </c:pt>
                <c:pt idx="1751">
                  <c:v>-22</c:v>
                </c:pt>
                <c:pt idx="1752">
                  <c:v>-22</c:v>
                </c:pt>
                <c:pt idx="1753">
                  <c:v>-22</c:v>
                </c:pt>
                <c:pt idx="1754">
                  <c:v>-22</c:v>
                </c:pt>
                <c:pt idx="1755">
                  <c:v>-22</c:v>
                </c:pt>
                <c:pt idx="1756">
                  <c:v>-22</c:v>
                </c:pt>
                <c:pt idx="1757">
                  <c:v>-22</c:v>
                </c:pt>
                <c:pt idx="1758">
                  <c:v>-22</c:v>
                </c:pt>
                <c:pt idx="1759">
                  <c:v>-22</c:v>
                </c:pt>
                <c:pt idx="1760">
                  <c:v>-22</c:v>
                </c:pt>
                <c:pt idx="1761">
                  <c:v>-22</c:v>
                </c:pt>
                <c:pt idx="1762">
                  <c:v>-22</c:v>
                </c:pt>
                <c:pt idx="1763">
                  <c:v>-22</c:v>
                </c:pt>
                <c:pt idx="1764">
                  <c:v>-22</c:v>
                </c:pt>
                <c:pt idx="1765">
                  <c:v>-22</c:v>
                </c:pt>
                <c:pt idx="1766">
                  <c:v>-22</c:v>
                </c:pt>
                <c:pt idx="1767">
                  <c:v>-22</c:v>
                </c:pt>
                <c:pt idx="1768">
                  <c:v>-22</c:v>
                </c:pt>
                <c:pt idx="1769">
                  <c:v>-22</c:v>
                </c:pt>
                <c:pt idx="1770">
                  <c:v>-22</c:v>
                </c:pt>
                <c:pt idx="1771">
                  <c:v>-22</c:v>
                </c:pt>
                <c:pt idx="1772">
                  <c:v>-22</c:v>
                </c:pt>
                <c:pt idx="1773">
                  <c:v>-22</c:v>
                </c:pt>
                <c:pt idx="1774">
                  <c:v>-22</c:v>
                </c:pt>
                <c:pt idx="1775">
                  <c:v>-22</c:v>
                </c:pt>
                <c:pt idx="1776">
                  <c:v>-22</c:v>
                </c:pt>
                <c:pt idx="1777">
                  <c:v>-22</c:v>
                </c:pt>
                <c:pt idx="1778">
                  <c:v>-22</c:v>
                </c:pt>
                <c:pt idx="1779">
                  <c:v>-22</c:v>
                </c:pt>
                <c:pt idx="1780">
                  <c:v>-22</c:v>
                </c:pt>
                <c:pt idx="1781">
                  <c:v>-22</c:v>
                </c:pt>
                <c:pt idx="1782">
                  <c:v>-22</c:v>
                </c:pt>
                <c:pt idx="1783">
                  <c:v>-22</c:v>
                </c:pt>
                <c:pt idx="1784">
                  <c:v>-22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8A-4A9B-8E94-A046BA52D644}"/>
            </c:ext>
          </c:extLst>
        </c:ser>
        <c:ser>
          <c:idx val="1"/>
          <c:order val="1"/>
          <c:tx>
            <c:strRef>
              <c:f>ago_3!$D$1</c:f>
              <c:strCache>
                <c:ptCount val="1"/>
                <c:pt idx="0">
                  <c:v>ms_left_model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ago_3!$A$2:$A$1817</c:f>
              <c:numCache>
                <c:formatCode>General</c:formatCode>
                <c:ptCount val="1816"/>
                <c:pt idx="0">
                  <c:v>9</c:v>
                </c:pt>
                <c:pt idx="1">
                  <c:v>30</c:v>
                </c:pt>
                <c:pt idx="2">
                  <c:v>48</c:v>
                </c:pt>
                <c:pt idx="3">
                  <c:v>65</c:v>
                </c:pt>
                <c:pt idx="4">
                  <c:v>90</c:v>
                </c:pt>
                <c:pt idx="5">
                  <c:v>96</c:v>
                </c:pt>
                <c:pt idx="6">
                  <c:v>128</c:v>
                </c:pt>
                <c:pt idx="7">
                  <c:v>143</c:v>
                </c:pt>
                <c:pt idx="8">
                  <c:v>170</c:v>
                </c:pt>
                <c:pt idx="9">
                  <c:v>175</c:v>
                </c:pt>
                <c:pt idx="10">
                  <c:v>207</c:v>
                </c:pt>
                <c:pt idx="11">
                  <c:v>230</c:v>
                </c:pt>
                <c:pt idx="12">
                  <c:v>247</c:v>
                </c:pt>
                <c:pt idx="13">
                  <c:v>271</c:v>
                </c:pt>
                <c:pt idx="14">
                  <c:v>287</c:v>
                </c:pt>
                <c:pt idx="15">
                  <c:v>303</c:v>
                </c:pt>
                <c:pt idx="16">
                  <c:v>328</c:v>
                </c:pt>
                <c:pt idx="17">
                  <c:v>343</c:v>
                </c:pt>
                <c:pt idx="18">
                  <c:v>358</c:v>
                </c:pt>
                <c:pt idx="19">
                  <c:v>390</c:v>
                </c:pt>
                <c:pt idx="20">
                  <c:v>406</c:v>
                </c:pt>
                <c:pt idx="21">
                  <c:v>421</c:v>
                </c:pt>
                <c:pt idx="22">
                  <c:v>445</c:v>
                </c:pt>
                <c:pt idx="23">
                  <c:v>461</c:v>
                </c:pt>
                <c:pt idx="24">
                  <c:v>488</c:v>
                </c:pt>
                <c:pt idx="25">
                  <c:v>510</c:v>
                </c:pt>
                <c:pt idx="26">
                  <c:v>518</c:v>
                </c:pt>
                <c:pt idx="27">
                  <c:v>549</c:v>
                </c:pt>
                <c:pt idx="28">
                  <c:v>565</c:v>
                </c:pt>
                <c:pt idx="29">
                  <c:v>580</c:v>
                </c:pt>
                <c:pt idx="30">
                  <c:v>612</c:v>
                </c:pt>
                <c:pt idx="31">
                  <c:v>627</c:v>
                </c:pt>
                <c:pt idx="32">
                  <c:v>643</c:v>
                </c:pt>
                <c:pt idx="33">
                  <c:v>667</c:v>
                </c:pt>
                <c:pt idx="34">
                  <c:v>688</c:v>
                </c:pt>
                <c:pt idx="35">
                  <c:v>707</c:v>
                </c:pt>
                <c:pt idx="36">
                  <c:v>723</c:v>
                </c:pt>
                <c:pt idx="37">
                  <c:v>747</c:v>
                </c:pt>
                <c:pt idx="38">
                  <c:v>763</c:v>
                </c:pt>
                <c:pt idx="39">
                  <c:v>778</c:v>
                </c:pt>
                <c:pt idx="40">
                  <c:v>794</c:v>
                </c:pt>
                <c:pt idx="41">
                  <c:v>825</c:v>
                </c:pt>
                <c:pt idx="42">
                  <c:v>841</c:v>
                </c:pt>
                <c:pt idx="43">
                  <c:v>857</c:v>
                </c:pt>
                <c:pt idx="44">
                  <c:v>889</c:v>
                </c:pt>
                <c:pt idx="45">
                  <c:v>905</c:v>
                </c:pt>
                <c:pt idx="46">
                  <c:v>929</c:v>
                </c:pt>
                <c:pt idx="47">
                  <c:v>937</c:v>
                </c:pt>
                <c:pt idx="48">
                  <c:v>968</c:v>
                </c:pt>
                <c:pt idx="49">
                  <c:v>984</c:v>
                </c:pt>
                <c:pt idx="50">
                  <c:v>999</c:v>
                </c:pt>
                <c:pt idx="51">
                  <c:v>1015</c:v>
                </c:pt>
                <c:pt idx="52">
                  <c:v>1046</c:v>
                </c:pt>
                <c:pt idx="53">
                  <c:v>1062</c:v>
                </c:pt>
                <c:pt idx="54">
                  <c:v>1083</c:v>
                </c:pt>
                <c:pt idx="55">
                  <c:v>1102</c:v>
                </c:pt>
                <c:pt idx="56">
                  <c:v>1126</c:v>
                </c:pt>
                <c:pt idx="57">
                  <c:v>1143</c:v>
                </c:pt>
                <c:pt idx="58">
                  <c:v>1163</c:v>
                </c:pt>
                <c:pt idx="59">
                  <c:v>1175</c:v>
                </c:pt>
                <c:pt idx="60">
                  <c:v>1208</c:v>
                </c:pt>
                <c:pt idx="61">
                  <c:v>1223</c:v>
                </c:pt>
                <c:pt idx="62">
                  <c:v>1238</c:v>
                </c:pt>
                <c:pt idx="63">
                  <c:v>1270</c:v>
                </c:pt>
                <c:pt idx="64">
                  <c:v>1287</c:v>
                </c:pt>
                <c:pt idx="65">
                  <c:v>1301</c:v>
                </c:pt>
                <c:pt idx="66">
                  <c:v>1325</c:v>
                </c:pt>
                <c:pt idx="67">
                  <c:v>1349</c:v>
                </c:pt>
                <c:pt idx="68">
                  <c:v>1366</c:v>
                </c:pt>
                <c:pt idx="69">
                  <c:v>1390</c:v>
                </c:pt>
                <c:pt idx="70">
                  <c:v>1398</c:v>
                </c:pt>
                <c:pt idx="71">
                  <c:v>1413</c:v>
                </c:pt>
                <c:pt idx="72">
                  <c:v>1445</c:v>
                </c:pt>
                <c:pt idx="73">
                  <c:v>1461</c:v>
                </c:pt>
                <c:pt idx="74">
                  <c:v>1476</c:v>
                </c:pt>
                <c:pt idx="75">
                  <c:v>1500</c:v>
                </c:pt>
                <c:pt idx="76">
                  <c:v>1516</c:v>
                </c:pt>
                <c:pt idx="77">
                  <c:v>1550</c:v>
                </c:pt>
                <c:pt idx="78">
                  <c:v>1564</c:v>
                </c:pt>
                <c:pt idx="79">
                  <c:v>1588</c:v>
                </c:pt>
                <c:pt idx="80">
                  <c:v>1604</c:v>
                </c:pt>
                <c:pt idx="81">
                  <c:v>1612</c:v>
                </c:pt>
                <c:pt idx="82">
                  <c:v>1644</c:v>
                </c:pt>
                <c:pt idx="83">
                  <c:v>1660</c:v>
                </c:pt>
                <c:pt idx="84">
                  <c:v>1675</c:v>
                </c:pt>
                <c:pt idx="85">
                  <c:v>1707</c:v>
                </c:pt>
                <c:pt idx="86">
                  <c:v>1723</c:v>
                </c:pt>
                <c:pt idx="87">
                  <c:v>1738</c:v>
                </c:pt>
                <c:pt idx="88">
                  <c:v>1764</c:v>
                </c:pt>
                <c:pt idx="89">
                  <c:v>1784</c:v>
                </c:pt>
                <c:pt idx="90">
                  <c:v>1795</c:v>
                </c:pt>
                <c:pt idx="91">
                  <c:v>1826</c:v>
                </c:pt>
                <c:pt idx="92">
                  <c:v>1846</c:v>
                </c:pt>
                <c:pt idx="93">
                  <c:v>1858</c:v>
                </c:pt>
                <c:pt idx="94">
                  <c:v>1874</c:v>
                </c:pt>
                <c:pt idx="95">
                  <c:v>1905</c:v>
                </c:pt>
                <c:pt idx="96">
                  <c:v>1923</c:v>
                </c:pt>
                <c:pt idx="97">
                  <c:v>1937</c:v>
                </c:pt>
                <c:pt idx="98">
                  <c:v>1964</c:v>
                </c:pt>
                <c:pt idx="99">
                  <c:v>1985</c:v>
                </c:pt>
                <c:pt idx="100">
                  <c:v>2003</c:v>
                </c:pt>
                <c:pt idx="101">
                  <c:v>2025</c:v>
                </c:pt>
                <c:pt idx="102">
                  <c:v>2041</c:v>
                </c:pt>
                <c:pt idx="103">
                  <c:v>2066</c:v>
                </c:pt>
                <c:pt idx="104">
                  <c:v>2083</c:v>
                </c:pt>
                <c:pt idx="105">
                  <c:v>2097</c:v>
                </c:pt>
                <c:pt idx="106">
                  <c:v>2115</c:v>
                </c:pt>
                <c:pt idx="107">
                  <c:v>2145</c:v>
                </c:pt>
                <c:pt idx="108">
                  <c:v>2160</c:v>
                </c:pt>
                <c:pt idx="109">
                  <c:v>2176</c:v>
                </c:pt>
                <c:pt idx="110">
                  <c:v>2208</c:v>
                </c:pt>
                <c:pt idx="111">
                  <c:v>2225</c:v>
                </c:pt>
                <c:pt idx="112">
                  <c:v>2246</c:v>
                </c:pt>
                <c:pt idx="113">
                  <c:v>2266</c:v>
                </c:pt>
                <c:pt idx="114">
                  <c:v>2287</c:v>
                </c:pt>
                <c:pt idx="115">
                  <c:v>2305</c:v>
                </c:pt>
                <c:pt idx="116">
                  <c:v>2327</c:v>
                </c:pt>
                <c:pt idx="117">
                  <c:v>2343</c:v>
                </c:pt>
                <c:pt idx="118">
                  <c:v>2359</c:v>
                </c:pt>
                <c:pt idx="119">
                  <c:v>2374</c:v>
                </c:pt>
                <c:pt idx="120">
                  <c:v>2406</c:v>
                </c:pt>
                <c:pt idx="121">
                  <c:v>2426</c:v>
                </c:pt>
                <c:pt idx="122">
                  <c:v>2447</c:v>
                </c:pt>
                <c:pt idx="123">
                  <c:v>2463</c:v>
                </c:pt>
                <c:pt idx="124">
                  <c:v>2487</c:v>
                </c:pt>
                <c:pt idx="125">
                  <c:v>2495</c:v>
                </c:pt>
                <c:pt idx="126">
                  <c:v>2511</c:v>
                </c:pt>
                <c:pt idx="127">
                  <c:v>2543</c:v>
                </c:pt>
                <c:pt idx="128">
                  <c:v>2558</c:v>
                </c:pt>
                <c:pt idx="129">
                  <c:v>2582</c:v>
                </c:pt>
                <c:pt idx="130">
                  <c:v>2605</c:v>
                </c:pt>
                <c:pt idx="131">
                  <c:v>2621</c:v>
                </c:pt>
                <c:pt idx="132">
                  <c:v>2646</c:v>
                </c:pt>
                <c:pt idx="133">
                  <c:v>2661</c:v>
                </c:pt>
                <c:pt idx="134">
                  <c:v>2685</c:v>
                </c:pt>
                <c:pt idx="135">
                  <c:v>2702</c:v>
                </c:pt>
                <c:pt idx="136">
                  <c:v>2718</c:v>
                </c:pt>
                <c:pt idx="137">
                  <c:v>2742</c:v>
                </c:pt>
                <c:pt idx="138">
                  <c:v>2766</c:v>
                </c:pt>
                <c:pt idx="139">
                  <c:v>2783</c:v>
                </c:pt>
                <c:pt idx="140">
                  <c:v>2799</c:v>
                </c:pt>
                <c:pt idx="141">
                  <c:v>2823</c:v>
                </c:pt>
                <c:pt idx="142">
                  <c:v>2839</c:v>
                </c:pt>
                <c:pt idx="143">
                  <c:v>2863</c:v>
                </c:pt>
                <c:pt idx="144">
                  <c:v>2879</c:v>
                </c:pt>
                <c:pt idx="145">
                  <c:v>2903</c:v>
                </c:pt>
                <c:pt idx="146">
                  <c:v>2919</c:v>
                </c:pt>
                <c:pt idx="147">
                  <c:v>2943</c:v>
                </c:pt>
                <c:pt idx="148">
                  <c:v>2959</c:v>
                </c:pt>
                <c:pt idx="149">
                  <c:v>2974</c:v>
                </c:pt>
                <c:pt idx="150">
                  <c:v>3006</c:v>
                </c:pt>
                <c:pt idx="151">
                  <c:v>3021</c:v>
                </c:pt>
                <c:pt idx="152">
                  <c:v>3037</c:v>
                </c:pt>
                <c:pt idx="153">
                  <c:v>3058</c:v>
                </c:pt>
                <c:pt idx="154">
                  <c:v>3085</c:v>
                </c:pt>
                <c:pt idx="155">
                  <c:v>3098</c:v>
                </c:pt>
                <c:pt idx="156">
                  <c:v>3125</c:v>
                </c:pt>
                <c:pt idx="157">
                  <c:v>3142</c:v>
                </c:pt>
                <c:pt idx="158">
                  <c:v>3165</c:v>
                </c:pt>
                <c:pt idx="159">
                  <c:v>3183</c:v>
                </c:pt>
                <c:pt idx="160">
                  <c:v>3199</c:v>
                </c:pt>
                <c:pt idx="161">
                  <c:v>3224</c:v>
                </c:pt>
                <c:pt idx="162">
                  <c:v>3245</c:v>
                </c:pt>
                <c:pt idx="163">
                  <c:v>3265</c:v>
                </c:pt>
                <c:pt idx="164">
                  <c:v>3286</c:v>
                </c:pt>
                <c:pt idx="165">
                  <c:v>3306</c:v>
                </c:pt>
                <c:pt idx="166">
                  <c:v>3321</c:v>
                </c:pt>
                <c:pt idx="167">
                  <c:v>3341</c:v>
                </c:pt>
                <c:pt idx="168">
                  <c:v>3362</c:v>
                </c:pt>
                <c:pt idx="169">
                  <c:v>3378</c:v>
                </c:pt>
                <c:pt idx="170">
                  <c:v>3393</c:v>
                </c:pt>
                <c:pt idx="171">
                  <c:v>3425</c:v>
                </c:pt>
                <c:pt idx="172">
                  <c:v>3441</c:v>
                </c:pt>
                <c:pt idx="173">
                  <c:v>3460</c:v>
                </c:pt>
                <c:pt idx="174">
                  <c:v>3481</c:v>
                </c:pt>
                <c:pt idx="175">
                  <c:v>3502</c:v>
                </c:pt>
                <c:pt idx="176">
                  <c:v>3519</c:v>
                </c:pt>
                <c:pt idx="177">
                  <c:v>3543</c:v>
                </c:pt>
                <c:pt idx="178">
                  <c:v>3563</c:v>
                </c:pt>
                <c:pt idx="179">
                  <c:v>3584</c:v>
                </c:pt>
                <c:pt idx="180">
                  <c:v>3602</c:v>
                </c:pt>
                <c:pt idx="181">
                  <c:v>3616</c:v>
                </c:pt>
                <c:pt idx="182">
                  <c:v>3632</c:v>
                </c:pt>
                <c:pt idx="183">
                  <c:v>3663</c:v>
                </c:pt>
                <c:pt idx="184">
                  <c:v>3678</c:v>
                </c:pt>
                <c:pt idx="185">
                  <c:v>3694</c:v>
                </c:pt>
                <c:pt idx="186">
                  <c:v>3712</c:v>
                </c:pt>
                <c:pt idx="187">
                  <c:v>3742</c:v>
                </c:pt>
                <c:pt idx="188">
                  <c:v>3759</c:v>
                </c:pt>
                <c:pt idx="189">
                  <c:v>3782</c:v>
                </c:pt>
                <c:pt idx="190">
                  <c:v>3798</c:v>
                </c:pt>
                <c:pt idx="191">
                  <c:v>3820</c:v>
                </c:pt>
                <c:pt idx="192">
                  <c:v>3837</c:v>
                </c:pt>
                <c:pt idx="193">
                  <c:v>3861</c:v>
                </c:pt>
                <c:pt idx="194">
                  <c:v>3884</c:v>
                </c:pt>
                <c:pt idx="195">
                  <c:v>3904</c:v>
                </c:pt>
                <c:pt idx="196">
                  <c:v>3924</c:v>
                </c:pt>
                <c:pt idx="197">
                  <c:v>3939</c:v>
                </c:pt>
                <c:pt idx="198">
                  <c:v>3964</c:v>
                </c:pt>
                <c:pt idx="199">
                  <c:v>3980</c:v>
                </c:pt>
                <c:pt idx="200">
                  <c:v>4004</c:v>
                </c:pt>
                <c:pt idx="201">
                  <c:v>4020</c:v>
                </c:pt>
                <c:pt idx="202">
                  <c:v>4044</c:v>
                </c:pt>
                <c:pt idx="203">
                  <c:v>4064</c:v>
                </c:pt>
                <c:pt idx="204">
                  <c:v>4075</c:v>
                </c:pt>
                <c:pt idx="205">
                  <c:v>4093</c:v>
                </c:pt>
                <c:pt idx="206">
                  <c:v>4107</c:v>
                </c:pt>
                <c:pt idx="207">
                  <c:v>4138</c:v>
                </c:pt>
                <c:pt idx="208">
                  <c:v>4154</c:v>
                </c:pt>
                <c:pt idx="209">
                  <c:v>4177</c:v>
                </c:pt>
                <c:pt idx="210">
                  <c:v>4202</c:v>
                </c:pt>
                <c:pt idx="211">
                  <c:v>4218</c:v>
                </c:pt>
                <c:pt idx="212">
                  <c:v>4242</c:v>
                </c:pt>
                <c:pt idx="213">
                  <c:v>4258</c:v>
                </c:pt>
                <c:pt idx="214">
                  <c:v>4282</c:v>
                </c:pt>
                <c:pt idx="215">
                  <c:v>4298</c:v>
                </c:pt>
                <c:pt idx="216">
                  <c:v>4323</c:v>
                </c:pt>
                <c:pt idx="217">
                  <c:v>4344</c:v>
                </c:pt>
                <c:pt idx="218">
                  <c:v>4360</c:v>
                </c:pt>
                <c:pt idx="219">
                  <c:v>4385</c:v>
                </c:pt>
                <c:pt idx="220">
                  <c:v>4401</c:v>
                </c:pt>
                <c:pt idx="221">
                  <c:v>4421</c:v>
                </c:pt>
                <c:pt idx="222">
                  <c:v>4441</c:v>
                </c:pt>
                <c:pt idx="223">
                  <c:v>4460</c:v>
                </c:pt>
                <c:pt idx="224">
                  <c:v>4474</c:v>
                </c:pt>
                <c:pt idx="225">
                  <c:v>4492</c:v>
                </c:pt>
                <c:pt idx="226">
                  <c:v>4521</c:v>
                </c:pt>
                <c:pt idx="227">
                  <c:v>4536</c:v>
                </c:pt>
                <c:pt idx="228">
                  <c:v>4552</c:v>
                </c:pt>
                <c:pt idx="229">
                  <c:v>4567</c:v>
                </c:pt>
                <c:pt idx="230">
                  <c:v>4599</c:v>
                </c:pt>
                <c:pt idx="231">
                  <c:v>4620</c:v>
                </c:pt>
                <c:pt idx="232">
                  <c:v>4642</c:v>
                </c:pt>
                <c:pt idx="233">
                  <c:v>4659</c:v>
                </c:pt>
                <c:pt idx="234">
                  <c:v>4672</c:v>
                </c:pt>
                <c:pt idx="235">
                  <c:v>4703</c:v>
                </c:pt>
                <c:pt idx="236">
                  <c:v>4719</c:v>
                </c:pt>
                <c:pt idx="237">
                  <c:v>4734</c:v>
                </c:pt>
                <c:pt idx="238">
                  <c:v>4760</c:v>
                </c:pt>
                <c:pt idx="239">
                  <c:v>4780</c:v>
                </c:pt>
                <c:pt idx="240">
                  <c:v>4797</c:v>
                </c:pt>
                <c:pt idx="241">
                  <c:v>4821</c:v>
                </c:pt>
                <c:pt idx="242">
                  <c:v>4842</c:v>
                </c:pt>
                <c:pt idx="243">
                  <c:v>4864</c:v>
                </c:pt>
                <c:pt idx="244">
                  <c:v>4882</c:v>
                </c:pt>
                <c:pt idx="245">
                  <c:v>4895</c:v>
                </c:pt>
                <c:pt idx="246">
                  <c:v>4910</c:v>
                </c:pt>
                <c:pt idx="247">
                  <c:v>4926</c:v>
                </c:pt>
                <c:pt idx="248">
                  <c:v>4957</c:v>
                </c:pt>
                <c:pt idx="249">
                  <c:v>4973</c:v>
                </c:pt>
                <c:pt idx="250">
                  <c:v>4988</c:v>
                </c:pt>
                <c:pt idx="251">
                  <c:v>5020</c:v>
                </c:pt>
                <c:pt idx="252">
                  <c:v>5043</c:v>
                </c:pt>
                <c:pt idx="253">
                  <c:v>5061</c:v>
                </c:pt>
                <c:pt idx="254">
                  <c:v>5075</c:v>
                </c:pt>
                <c:pt idx="255">
                  <c:v>5100</c:v>
                </c:pt>
                <c:pt idx="256">
                  <c:v>5113</c:v>
                </c:pt>
                <c:pt idx="257">
                  <c:v>5139</c:v>
                </c:pt>
                <c:pt idx="258">
                  <c:v>5162</c:v>
                </c:pt>
                <c:pt idx="259">
                  <c:v>5171</c:v>
                </c:pt>
                <c:pt idx="260">
                  <c:v>5195</c:v>
                </c:pt>
                <c:pt idx="261">
                  <c:v>5219</c:v>
                </c:pt>
                <c:pt idx="262">
                  <c:v>5235</c:v>
                </c:pt>
                <c:pt idx="263">
                  <c:v>5261</c:v>
                </c:pt>
                <c:pt idx="264">
                  <c:v>5280</c:v>
                </c:pt>
                <c:pt idx="265">
                  <c:v>5299</c:v>
                </c:pt>
                <c:pt idx="266">
                  <c:v>5315</c:v>
                </c:pt>
                <c:pt idx="267">
                  <c:v>5341</c:v>
                </c:pt>
                <c:pt idx="268">
                  <c:v>5347</c:v>
                </c:pt>
                <c:pt idx="269">
                  <c:v>5382</c:v>
                </c:pt>
                <c:pt idx="270">
                  <c:v>5398</c:v>
                </c:pt>
                <c:pt idx="271">
                  <c:v>5411</c:v>
                </c:pt>
                <c:pt idx="272">
                  <c:v>5426</c:v>
                </c:pt>
                <c:pt idx="273">
                  <c:v>5461</c:v>
                </c:pt>
                <c:pt idx="274">
                  <c:v>5482</c:v>
                </c:pt>
                <c:pt idx="275">
                  <c:v>5501</c:v>
                </c:pt>
                <c:pt idx="276">
                  <c:v>5521</c:v>
                </c:pt>
                <c:pt idx="277">
                  <c:v>5541</c:v>
                </c:pt>
                <c:pt idx="278">
                  <c:v>5554</c:v>
                </c:pt>
                <c:pt idx="279">
                  <c:v>5578</c:v>
                </c:pt>
                <c:pt idx="280">
                  <c:v>5598</c:v>
                </c:pt>
                <c:pt idx="281">
                  <c:v>5618</c:v>
                </c:pt>
                <c:pt idx="282">
                  <c:v>5641</c:v>
                </c:pt>
                <c:pt idx="283">
                  <c:v>5660</c:v>
                </c:pt>
                <c:pt idx="284">
                  <c:v>5676</c:v>
                </c:pt>
                <c:pt idx="285">
                  <c:v>5700</c:v>
                </c:pt>
                <c:pt idx="286">
                  <c:v>5718</c:v>
                </c:pt>
                <c:pt idx="287">
                  <c:v>5732</c:v>
                </c:pt>
                <c:pt idx="288">
                  <c:v>5757</c:v>
                </c:pt>
                <c:pt idx="289">
                  <c:v>5774</c:v>
                </c:pt>
                <c:pt idx="290">
                  <c:v>5789</c:v>
                </c:pt>
                <c:pt idx="291">
                  <c:v>5820</c:v>
                </c:pt>
                <c:pt idx="292">
                  <c:v>5835</c:v>
                </c:pt>
                <c:pt idx="293">
                  <c:v>5851</c:v>
                </c:pt>
                <c:pt idx="294">
                  <c:v>5867</c:v>
                </c:pt>
                <c:pt idx="295">
                  <c:v>5899</c:v>
                </c:pt>
                <c:pt idx="296">
                  <c:v>5920</c:v>
                </c:pt>
                <c:pt idx="297">
                  <c:v>5941</c:v>
                </c:pt>
                <c:pt idx="298">
                  <c:v>5958</c:v>
                </c:pt>
                <c:pt idx="299">
                  <c:v>5980</c:v>
                </c:pt>
                <c:pt idx="300">
                  <c:v>5996</c:v>
                </c:pt>
                <c:pt idx="301">
                  <c:v>6016</c:v>
                </c:pt>
                <c:pt idx="302">
                  <c:v>6028</c:v>
                </c:pt>
                <c:pt idx="303">
                  <c:v>6059</c:v>
                </c:pt>
                <c:pt idx="304">
                  <c:v>6075</c:v>
                </c:pt>
                <c:pt idx="305">
                  <c:v>6091</c:v>
                </c:pt>
                <c:pt idx="306">
                  <c:v>6120</c:v>
                </c:pt>
                <c:pt idx="307">
                  <c:v>6140</c:v>
                </c:pt>
                <c:pt idx="308">
                  <c:v>6162</c:v>
                </c:pt>
                <c:pt idx="309">
                  <c:v>6177</c:v>
                </c:pt>
                <c:pt idx="310">
                  <c:v>6194</c:v>
                </c:pt>
                <c:pt idx="311">
                  <c:v>6218</c:v>
                </c:pt>
                <c:pt idx="312">
                  <c:v>6240</c:v>
                </c:pt>
                <c:pt idx="313">
                  <c:v>6260</c:v>
                </c:pt>
                <c:pt idx="314">
                  <c:v>6275</c:v>
                </c:pt>
                <c:pt idx="315">
                  <c:v>6300</c:v>
                </c:pt>
                <c:pt idx="316">
                  <c:v>6314</c:v>
                </c:pt>
                <c:pt idx="317">
                  <c:v>6340</c:v>
                </c:pt>
                <c:pt idx="318">
                  <c:v>6358</c:v>
                </c:pt>
                <c:pt idx="319">
                  <c:v>6374</c:v>
                </c:pt>
                <c:pt idx="320">
                  <c:v>6396</c:v>
                </c:pt>
                <c:pt idx="321">
                  <c:v>6413</c:v>
                </c:pt>
                <c:pt idx="322">
                  <c:v>6440</c:v>
                </c:pt>
                <c:pt idx="323">
                  <c:v>6461</c:v>
                </c:pt>
                <c:pt idx="324">
                  <c:v>6476</c:v>
                </c:pt>
                <c:pt idx="325">
                  <c:v>6499</c:v>
                </c:pt>
                <c:pt idx="326">
                  <c:v>6518</c:v>
                </c:pt>
                <c:pt idx="327">
                  <c:v>6538</c:v>
                </c:pt>
                <c:pt idx="328">
                  <c:v>6554</c:v>
                </c:pt>
                <c:pt idx="329">
                  <c:v>6579</c:v>
                </c:pt>
                <c:pt idx="330">
                  <c:v>6599</c:v>
                </c:pt>
                <c:pt idx="331">
                  <c:v>6619</c:v>
                </c:pt>
                <c:pt idx="332">
                  <c:v>6635</c:v>
                </c:pt>
                <c:pt idx="333">
                  <c:v>6651</c:v>
                </c:pt>
                <c:pt idx="334">
                  <c:v>6675</c:v>
                </c:pt>
                <c:pt idx="335">
                  <c:v>6691</c:v>
                </c:pt>
                <c:pt idx="336">
                  <c:v>6706</c:v>
                </c:pt>
                <c:pt idx="337">
                  <c:v>6737</c:v>
                </c:pt>
                <c:pt idx="338">
                  <c:v>6753</c:v>
                </c:pt>
                <c:pt idx="339">
                  <c:v>6777</c:v>
                </c:pt>
                <c:pt idx="340">
                  <c:v>6797</c:v>
                </c:pt>
                <c:pt idx="341">
                  <c:v>6817</c:v>
                </c:pt>
                <c:pt idx="342">
                  <c:v>6834</c:v>
                </c:pt>
                <c:pt idx="343">
                  <c:v>6857</c:v>
                </c:pt>
                <c:pt idx="344">
                  <c:v>6878</c:v>
                </c:pt>
                <c:pt idx="345">
                  <c:v>6899</c:v>
                </c:pt>
                <c:pt idx="346">
                  <c:v>6917</c:v>
                </c:pt>
                <c:pt idx="347">
                  <c:v>6940</c:v>
                </c:pt>
                <c:pt idx="348">
                  <c:v>6959</c:v>
                </c:pt>
                <c:pt idx="349">
                  <c:v>6971</c:v>
                </c:pt>
                <c:pt idx="350">
                  <c:v>6989</c:v>
                </c:pt>
                <c:pt idx="351">
                  <c:v>7013</c:v>
                </c:pt>
                <c:pt idx="352">
                  <c:v>7039</c:v>
                </c:pt>
                <c:pt idx="353">
                  <c:v>7056</c:v>
                </c:pt>
                <c:pt idx="354">
                  <c:v>7076</c:v>
                </c:pt>
                <c:pt idx="355">
                  <c:v>7093</c:v>
                </c:pt>
                <c:pt idx="356">
                  <c:v>7108</c:v>
                </c:pt>
                <c:pt idx="357">
                  <c:v>7131</c:v>
                </c:pt>
                <c:pt idx="358">
                  <c:v>7156</c:v>
                </c:pt>
                <c:pt idx="359">
                  <c:v>7172</c:v>
                </c:pt>
                <c:pt idx="360">
                  <c:v>7196</c:v>
                </c:pt>
                <c:pt idx="361">
                  <c:v>7212</c:v>
                </c:pt>
                <c:pt idx="362">
                  <c:v>7238</c:v>
                </c:pt>
                <c:pt idx="363">
                  <c:v>7255</c:v>
                </c:pt>
                <c:pt idx="364">
                  <c:v>7277</c:v>
                </c:pt>
                <c:pt idx="365">
                  <c:v>7293</c:v>
                </c:pt>
                <c:pt idx="366">
                  <c:v>7310</c:v>
                </c:pt>
                <c:pt idx="367">
                  <c:v>7325</c:v>
                </c:pt>
                <c:pt idx="368">
                  <c:v>7358</c:v>
                </c:pt>
                <c:pt idx="369">
                  <c:v>7372</c:v>
                </c:pt>
                <c:pt idx="370">
                  <c:v>7388</c:v>
                </c:pt>
                <c:pt idx="371">
                  <c:v>7404</c:v>
                </c:pt>
                <c:pt idx="372">
                  <c:v>7435</c:v>
                </c:pt>
                <c:pt idx="373">
                  <c:v>7451</c:v>
                </c:pt>
                <c:pt idx="374">
                  <c:v>7476</c:v>
                </c:pt>
                <c:pt idx="375">
                  <c:v>7492</c:v>
                </c:pt>
                <c:pt idx="376">
                  <c:v>7517</c:v>
                </c:pt>
                <c:pt idx="377">
                  <c:v>7533</c:v>
                </c:pt>
                <c:pt idx="378">
                  <c:v>7557</c:v>
                </c:pt>
                <c:pt idx="379">
                  <c:v>7573</c:v>
                </c:pt>
                <c:pt idx="380">
                  <c:v>7588</c:v>
                </c:pt>
                <c:pt idx="381">
                  <c:v>7611</c:v>
                </c:pt>
                <c:pt idx="382">
                  <c:v>7636</c:v>
                </c:pt>
                <c:pt idx="383">
                  <c:v>7656</c:v>
                </c:pt>
                <c:pt idx="384">
                  <c:v>7676</c:v>
                </c:pt>
                <c:pt idx="385">
                  <c:v>7694</c:v>
                </c:pt>
                <c:pt idx="386">
                  <c:v>7717</c:v>
                </c:pt>
                <c:pt idx="387">
                  <c:v>7727</c:v>
                </c:pt>
                <c:pt idx="388">
                  <c:v>7756</c:v>
                </c:pt>
                <c:pt idx="389">
                  <c:v>7774</c:v>
                </c:pt>
                <c:pt idx="390">
                  <c:v>7795</c:v>
                </c:pt>
                <c:pt idx="391">
                  <c:v>7805</c:v>
                </c:pt>
                <c:pt idx="392">
                  <c:v>7835</c:v>
                </c:pt>
                <c:pt idx="393">
                  <c:v>7851</c:v>
                </c:pt>
                <c:pt idx="394">
                  <c:v>7876</c:v>
                </c:pt>
                <c:pt idx="395">
                  <c:v>7898</c:v>
                </c:pt>
                <c:pt idx="396">
                  <c:v>7916</c:v>
                </c:pt>
                <c:pt idx="397">
                  <c:v>7932</c:v>
                </c:pt>
                <c:pt idx="398">
                  <c:v>7940</c:v>
                </c:pt>
                <c:pt idx="399">
                  <c:v>7972</c:v>
                </c:pt>
                <c:pt idx="400">
                  <c:v>7995</c:v>
                </c:pt>
                <c:pt idx="401">
                  <c:v>8003</c:v>
                </c:pt>
                <c:pt idx="402">
                  <c:v>8034</c:v>
                </c:pt>
                <c:pt idx="403">
                  <c:v>8050</c:v>
                </c:pt>
                <c:pt idx="404">
                  <c:v>8066</c:v>
                </c:pt>
                <c:pt idx="405">
                  <c:v>8095</c:v>
                </c:pt>
                <c:pt idx="406">
                  <c:v>8114</c:v>
                </c:pt>
                <c:pt idx="407">
                  <c:v>8130</c:v>
                </c:pt>
                <c:pt idx="408">
                  <c:v>8155</c:v>
                </c:pt>
                <c:pt idx="409">
                  <c:v>8172</c:v>
                </c:pt>
                <c:pt idx="410">
                  <c:v>8195</c:v>
                </c:pt>
                <c:pt idx="411">
                  <c:v>8211</c:v>
                </c:pt>
                <c:pt idx="412">
                  <c:v>8223</c:v>
                </c:pt>
                <c:pt idx="413">
                  <c:v>8250</c:v>
                </c:pt>
                <c:pt idx="414">
                  <c:v>8274</c:v>
                </c:pt>
                <c:pt idx="415">
                  <c:v>8282</c:v>
                </c:pt>
                <c:pt idx="416">
                  <c:v>8313</c:v>
                </c:pt>
                <c:pt idx="417">
                  <c:v>8334</c:v>
                </c:pt>
                <c:pt idx="418">
                  <c:v>8356</c:v>
                </c:pt>
                <c:pt idx="419">
                  <c:v>8372</c:v>
                </c:pt>
                <c:pt idx="420">
                  <c:v>8387</c:v>
                </c:pt>
                <c:pt idx="421">
                  <c:v>8403</c:v>
                </c:pt>
                <c:pt idx="422">
                  <c:v>8434</c:v>
                </c:pt>
                <c:pt idx="423">
                  <c:v>8451</c:v>
                </c:pt>
                <c:pt idx="424">
                  <c:v>8466</c:v>
                </c:pt>
                <c:pt idx="425">
                  <c:v>8482</c:v>
                </c:pt>
                <c:pt idx="426">
                  <c:v>8506</c:v>
                </c:pt>
                <c:pt idx="427">
                  <c:v>8537</c:v>
                </c:pt>
                <c:pt idx="428">
                  <c:v>8554</c:v>
                </c:pt>
                <c:pt idx="429">
                  <c:v>8573</c:v>
                </c:pt>
                <c:pt idx="430">
                  <c:v>8587</c:v>
                </c:pt>
                <c:pt idx="431">
                  <c:v>8611</c:v>
                </c:pt>
                <c:pt idx="432">
                  <c:v>8626</c:v>
                </c:pt>
                <c:pt idx="433">
                  <c:v>8642</c:v>
                </c:pt>
                <c:pt idx="434">
                  <c:v>8675</c:v>
                </c:pt>
                <c:pt idx="435">
                  <c:v>8691</c:v>
                </c:pt>
                <c:pt idx="436">
                  <c:v>8705</c:v>
                </c:pt>
                <c:pt idx="437">
                  <c:v>8721</c:v>
                </c:pt>
                <c:pt idx="438">
                  <c:v>8752</c:v>
                </c:pt>
                <c:pt idx="439">
                  <c:v>8771</c:v>
                </c:pt>
                <c:pt idx="440">
                  <c:v>8794</c:v>
                </c:pt>
                <c:pt idx="441">
                  <c:v>8812</c:v>
                </c:pt>
                <c:pt idx="442">
                  <c:v>8835</c:v>
                </c:pt>
                <c:pt idx="443">
                  <c:v>8851</c:v>
                </c:pt>
                <c:pt idx="444">
                  <c:v>8866</c:v>
                </c:pt>
                <c:pt idx="445">
                  <c:v>8890</c:v>
                </c:pt>
                <c:pt idx="446">
                  <c:v>8900</c:v>
                </c:pt>
                <c:pt idx="447">
                  <c:v>8930</c:v>
                </c:pt>
                <c:pt idx="448">
                  <c:v>8947</c:v>
                </c:pt>
                <c:pt idx="449">
                  <c:v>8970</c:v>
                </c:pt>
                <c:pt idx="450">
                  <c:v>8994</c:v>
                </c:pt>
                <c:pt idx="451">
                  <c:v>9010</c:v>
                </c:pt>
                <c:pt idx="452">
                  <c:v>9035</c:v>
                </c:pt>
                <c:pt idx="453">
                  <c:v>9052</c:v>
                </c:pt>
                <c:pt idx="454">
                  <c:v>9066</c:v>
                </c:pt>
                <c:pt idx="455">
                  <c:v>9082</c:v>
                </c:pt>
                <c:pt idx="456">
                  <c:v>9114</c:v>
                </c:pt>
                <c:pt idx="457">
                  <c:v>9135</c:v>
                </c:pt>
                <c:pt idx="458">
                  <c:v>9145</c:v>
                </c:pt>
                <c:pt idx="459">
                  <c:v>9161</c:v>
                </c:pt>
                <c:pt idx="460">
                  <c:v>9191</c:v>
                </c:pt>
                <c:pt idx="461">
                  <c:v>9209</c:v>
                </c:pt>
                <c:pt idx="462">
                  <c:v>9226</c:v>
                </c:pt>
                <c:pt idx="463">
                  <c:v>9253</c:v>
                </c:pt>
                <c:pt idx="464">
                  <c:v>9271</c:v>
                </c:pt>
                <c:pt idx="465">
                  <c:v>9281</c:v>
                </c:pt>
                <c:pt idx="466">
                  <c:v>9312</c:v>
                </c:pt>
                <c:pt idx="467">
                  <c:v>9335</c:v>
                </c:pt>
                <c:pt idx="468">
                  <c:v>9355</c:v>
                </c:pt>
                <c:pt idx="469">
                  <c:v>9372</c:v>
                </c:pt>
                <c:pt idx="470">
                  <c:v>9392</c:v>
                </c:pt>
                <c:pt idx="471">
                  <c:v>9408</c:v>
                </c:pt>
                <c:pt idx="472">
                  <c:v>9433</c:v>
                </c:pt>
                <c:pt idx="473">
                  <c:v>9454</c:v>
                </c:pt>
                <c:pt idx="474">
                  <c:v>9474</c:v>
                </c:pt>
                <c:pt idx="475">
                  <c:v>9491</c:v>
                </c:pt>
                <c:pt idx="476">
                  <c:v>9505</c:v>
                </c:pt>
                <c:pt idx="477">
                  <c:v>9521</c:v>
                </c:pt>
                <c:pt idx="478">
                  <c:v>9552</c:v>
                </c:pt>
                <c:pt idx="479">
                  <c:v>9573</c:v>
                </c:pt>
                <c:pt idx="480">
                  <c:v>9593</c:v>
                </c:pt>
                <c:pt idx="481">
                  <c:v>9614</c:v>
                </c:pt>
                <c:pt idx="482">
                  <c:v>9634</c:v>
                </c:pt>
                <c:pt idx="483">
                  <c:v>9651</c:v>
                </c:pt>
                <c:pt idx="484">
                  <c:v>9675</c:v>
                </c:pt>
                <c:pt idx="485">
                  <c:v>9691</c:v>
                </c:pt>
                <c:pt idx="486">
                  <c:v>9712</c:v>
                </c:pt>
                <c:pt idx="487">
                  <c:v>9733</c:v>
                </c:pt>
                <c:pt idx="488">
                  <c:v>9746</c:v>
                </c:pt>
                <c:pt idx="489">
                  <c:v>9762</c:v>
                </c:pt>
                <c:pt idx="490">
                  <c:v>9793</c:v>
                </c:pt>
                <c:pt idx="491">
                  <c:v>9809</c:v>
                </c:pt>
                <c:pt idx="492">
                  <c:v>9831</c:v>
                </c:pt>
                <c:pt idx="493">
                  <c:v>9849</c:v>
                </c:pt>
                <c:pt idx="494">
                  <c:v>9865</c:v>
                </c:pt>
                <c:pt idx="495">
                  <c:v>9890</c:v>
                </c:pt>
                <c:pt idx="496">
                  <c:v>9906</c:v>
                </c:pt>
                <c:pt idx="497">
                  <c:v>9922</c:v>
                </c:pt>
                <c:pt idx="498">
                  <c:v>9954</c:v>
                </c:pt>
                <c:pt idx="499">
                  <c:v>9969</c:v>
                </c:pt>
                <c:pt idx="500">
                  <c:v>9985</c:v>
                </c:pt>
                <c:pt idx="501">
                  <c:v>10001</c:v>
                </c:pt>
                <c:pt idx="502">
                  <c:v>10016</c:v>
                </c:pt>
                <c:pt idx="503">
                  <c:v>10052</c:v>
                </c:pt>
                <c:pt idx="504">
                  <c:v>10073</c:v>
                </c:pt>
                <c:pt idx="505">
                  <c:v>10089</c:v>
                </c:pt>
                <c:pt idx="506">
                  <c:v>10110</c:v>
                </c:pt>
                <c:pt idx="507">
                  <c:v>10121</c:v>
                </c:pt>
                <c:pt idx="508">
                  <c:v>10146</c:v>
                </c:pt>
                <c:pt idx="509">
                  <c:v>10168</c:v>
                </c:pt>
                <c:pt idx="510">
                  <c:v>10188</c:v>
                </c:pt>
                <c:pt idx="511">
                  <c:v>10209</c:v>
                </c:pt>
                <c:pt idx="512">
                  <c:v>10219</c:v>
                </c:pt>
                <c:pt idx="513">
                  <c:v>10249</c:v>
                </c:pt>
                <c:pt idx="514">
                  <c:v>10272</c:v>
                </c:pt>
                <c:pt idx="515">
                  <c:v>10289</c:v>
                </c:pt>
                <c:pt idx="516">
                  <c:v>10305</c:v>
                </c:pt>
                <c:pt idx="517">
                  <c:v>10329</c:v>
                </c:pt>
                <c:pt idx="518">
                  <c:v>10339</c:v>
                </c:pt>
                <c:pt idx="519">
                  <c:v>10370</c:v>
                </c:pt>
                <c:pt idx="520">
                  <c:v>10384</c:v>
                </c:pt>
                <c:pt idx="521">
                  <c:v>10400</c:v>
                </c:pt>
                <c:pt idx="522">
                  <c:v>10431</c:v>
                </c:pt>
                <c:pt idx="523">
                  <c:v>10447</c:v>
                </c:pt>
                <c:pt idx="524">
                  <c:v>10463</c:v>
                </c:pt>
                <c:pt idx="525">
                  <c:v>10488</c:v>
                </c:pt>
                <c:pt idx="526">
                  <c:v>10511</c:v>
                </c:pt>
                <c:pt idx="527">
                  <c:v>10527</c:v>
                </c:pt>
                <c:pt idx="528">
                  <c:v>10552</c:v>
                </c:pt>
                <c:pt idx="529">
                  <c:v>10570</c:v>
                </c:pt>
                <c:pt idx="530">
                  <c:v>10589</c:v>
                </c:pt>
                <c:pt idx="531">
                  <c:v>10599</c:v>
                </c:pt>
                <c:pt idx="532">
                  <c:v>10628</c:v>
                </c:pt>
                <c:pt idx="533">
                  <c:v>10647</c:v>
                </c:pt>
                <c:pt idx="534">
                  <c:v>10663</c:v>
                </c:pt>
                <c:pt idx="535">
                  <c:v>10688</c:v>
                </c:pt>
                <c:pt idx="536">
                  <c:v>10712</c:v>
                </c:pt>
                <c:pt idx="537">
                  <c:v>10729</c:v>
                </c:pt>
                <c:pt idx="538">
                  <c:v>10751</c:v>
                </c:pt>
                <c:pt idx="539">
                  <c:v>10772</c:v>
                </c:pt>
                <c:pt idx="540">
                  <c:v>10789</c:v>
                </c:pt>
                <c:pt idx="541">
                  <c:v>10810</c:v>
                </c:pt>
                <c:pt idx="542">
                  <c:v>10821</c:v>
                </c:pt>
                <c:pt idx="543">
                  <c:v>10840</c:v>
                </c:pt>
                <c:pt idx="544">
                  <c:v>10870</c:v>
                </c:pt>
                <c:pt idx="545">
                  <c:v>10884</c:v>
                </c:pt>
                <c:pt idx="546">
                  <c:v>10910</c:v>
                </c:pt>
                <c:pt idx="547">
                  <c:v>10924</c:v>
                </c:pt>
                <c:pt idx="548">
                  <c:v>10949</c:v>
                </c:pt>
                <c:pt idx="549">
                  <c:v>10971</c:v>
                </c:pt>
                <c:pt idx="550">
                  <c:v>10989</c:v>
                </c:pt>
                <c:pt idx="551">
                  <c:v>11011</c:v>
                </c:pt>
                <c:pt idx="552">
                  <c:v>11031</c:v>
                </c:pt>
                <c:pt idx="553">
                  <c:v>11038</c:v>
                </c:pt>
                <c:pt idx="554">
                  <c:v>11069</c:v>
                </c:pt>
                <c:pt idx="555">
                  <c:v>11085</c:v>
                </c:pt>
                <c:pt idx="556">
                  <c:v>11100</c:v>
                </c:pt>
                <c:pt idx="557">
                  <c:v>11116</c:v>
                </c:pt>
                <c:pt idx="558">
                  <c:v>11148</c:v>
                </c:pt>
                <c:pt idx="559">
                  <c:v>11164</c:v>
                </c:pt>
                <c:pt idx="560">
                  <c:v>11190</c:v>
                </c:pt>
                <c:pt idx="561">
                  <c:v>11204</c:v>
                </c:pt>
                <c:pt idx="562">
                  <c:v>11228</c:v>
                </c:pt>
                <c:pt idx="563">
                  <c:v>11244</c:v>
                </c:pt>
                <c:pt idx="564">
                  <c:v>11262</c:v>
                </c:pt>
                <c:pt idx="565">
                  <c:v>11275</c:v>
                </c:pt>
                <c:pt idx="566">
                  <c:v>11307</c:v>
                </c:pt>
                <c:pt idx="567">
                  <c:v>11322</c:v>
                </c:pt>
                <c:pt idx="568">
                  <c:v>11339</c:v>
                </c:pt>
                <c:pt idx="569">
                  <c:v>11371</c:v>
                </c:pt>
                <c:pt idx="570">
                  <c:v>11390</c:v>
                </c:pt>
                <c:pt idx="571">
                  <c:v>11411</c:v>
                </c:pt>
                <c:pt idx="572">
                  <c:v>11429</c:v>
                </c:pt>
                <c:pt idx="573">
                  <c:v>11450</c:v>
                </c:pt>
                <c:pt idx="574">
                  <c:v>11466</c:v>
                </c:pt>
                <c:pt idx="575">
                  <c:v>11482</c:v>
                </c:pt>
                <c:pt idx="576">
                  <c:v>11497</c:v>
                </c:pt>
                <c:pt idx="577">
                  <c:v>11529</c:v>
                </c:pt>
                <c:pt idx="578">
                  <c:v>11545</c:v>
                </c:pt>
                <c:pt idx="579">
                  <c:v>11561</c:v>
                </c:pt>
                <c:pt idx="580">
                  <c:v>11588</c:v>
                </c:pt>
                <c:pt idx="581">
                  <c:v>11604</c:v>
                </c:pt>
                <c:pt idx="582">
                  <c:v>11627</c:v>
                </c:pt>
                <c:pt idx="583">
                  <c:v>11643</c:v>
                </c:pt>
                <c:pt idx="584">
                  <c:v>11667</c:v>
                </c:pt>
                <c:pt idx="585">
                  <c:v>11683</c:v>
                </c:pt>
                <c:pt idx="586">
                  <c:v>11698</c:v>
                </c:pt>
                <c:pt idx="587">
                  <c:v>11714</c:v>
                </c:pt>
                <c:pt idx="588">
                  <c:v>11745</c:v>
                </c:pt>
                <c:pt idx="589">
                  <c:v>11763</c:v>
                </c:pt>
                <c:pt idx="590">
                  <c:v>11781</c:v>
                </c:pt>
                <c:pt idx="591">
                  <c:v>11808</c:v>
                </c:pt>
                <c:pt idx="592">
                  <c:v>11827</c:v>
                </c:pt>
                <c:pt idx="593">
                  <c:v>11850</c:v>
                </c:pt>
                <c:pt idx="594">
                  <c:v>11868</c:v>
                </c:pt>
                <c:pt idx="595">
                  <c:v>11882</c:v>
                </c:pt>
                <c:pt idx="596">
                  <c:v>11898</c:v>
                </c:pt>
                <c:pt idx="597">
                  <c:v>11913</c:v>
                </c:pt>
                <c:pt idx="598">
                  <c:v>11946</c:v>
                </c:pt>
                <c:pt idx="599">
                  <c:v>11960</c:v>
                </c:pt>
                <c:pt idx="600">
                  <c:v>11976</c:v>
                </c:pt>
                <c:pt idx="601">
                  <c:v>12009</c:v>
                </c:pt>
                <c:pt idx="602">
                  <c:v>12029</c:v>
                </c:pt>
                <c:pt idx="603">
                  <c:v>12040</c:v>
                </c:pt>
                <c:pt idx="604">
                  <c:v>12067</c:v>
                </c:pt>
                <c:pt idx="605">
                  <c:v>12085</c:v>
                </c:pt>
                <c:pt idx="606">
                  <c:v>12105</c:v>
                </c:pt>
                <c:pt idx="607">
                  <c:v>12128</c:v>
                </c:pt>
                <c:pt idx="608">
                  <c:v>12144</c:v>
                </c:pt>
                <c:pt idx="609">
                  <c:v>12160</c:v>
                </c:pt>
                <c:pt idx="610">
                  <c:v>12186</c:v>
                </c:pt>
                <c:pt idx="611">
                  <c:v>12199</c:v>
                </c:pt>
                <c:pt idx="612">
                  <c:v>12223</c:v>
                </c:pt>
                <c:pt idx="613">
                  <c:v>12247</c:v>
                </c:pt>
                <c:pt idx="614">
                  <c:v>12268</c:v>
                </c:pt>
                <c:pt idx="615">
                  <c:v>12288</c:v>
                </c:pt>
                <c:pt idx="616">
                  <c:v>12304</c:v>
                </c:pt>
                <c:pt idx="617">
                  <c:v>12320</c:v>
                </c:pt>
                <c:pt idx="618">
                  <c:v>12336</c:v>
                </c:pt>
                <c:pt idx="619">
                  <c:v>12352</c:v>
                </c:pt>
                <c:pt idx="620">
                  <c:v>12383</c:v>
                </c:pt>
                <c:pt idx="621">
                  <c:v>12399</c:v>
                </c:pt>
                <c:pt idx="622">
                  <c:v>12414</c:v>
                </c:pt>
                <c:pt idx="623">
                  <c:v>12448</c:v>
                </c:pt>
                <c:pt idx="624">
                  <c:v>12469</c:v>
                </c:pt>
                <c:pt idx="625">
                  <c:v>12488</c:v>
                </c:pt>
                <c:pt idx="626">
                  <c:v>12503</c:v>
                </c:pt>
                <c:pt idx="627">
                  <c:v>12527</c:v>
                </c:pt>
                <c:pt idx="628">
                  <c:v>12543</c:v>
                </c:pt>
                <c:pt idx="629">
                  <c:v>12567</c:v>
                </c:pt>
                <c:pt idx="630">
                  <c:v>12583</c:v>
                </c:pt>
                <c:pt idx="631">
                  <c:v>12599</c:v>
                </c:pt>
                <c:pt idx="632">
                  <c:v>12614</c:v>
                </c:pt>
                <c:pt idx="633">
                  <c:v>12646</c:v>
                </c:pt>
                <c:pt idx="634">
                  <c:v>12661</c:v>
                </c:pt>
                <c:pt idx="635">
                  <c:v>12685</c:v>
                </c:pt>
                <c:pt idx="636">
                  <c:v>12704</c:v>
                </c:pt>
                <c:pt idx="637">
                  <c:v>12726</c:v>
                </c:pt>
                <c:pt idx="638">
                  <c:v>12742</c:v>
                </c:pt>
                <c:pt idx="639">
                  <c:v>12768</c:v>
                </c:pt>
                <c:pt idx="640">
                  <c:v>12788</c:v>
                </c:pt>
                <c:pt idx="641">
                  <c:v>12803</c:v>
                </c:pt>
                <c:pt idx="642">
                  <c:v>12828</c:v>
                </c:pt>
                <c:pt idx="643">
                  <c:v>12844</c:v>
                </c:pt>
                <c:pt idx="644">
                  <c:v>12859</c:v>
                </c:pt>
                <c:pt idx="645">
                  <c:v>12875</c:v>
                </c:pt>
                <c:pt idx="646">
                  <c:v>12907</c:v>
                </c:pt>
                <c:pt idx="647">
                  <c:v>12923</c:v>
                </c:pt>
                <c:pt idx="648">
                  <c:v>12948</c:v>
                </c:pt>
                <c:pt idx="649">
                  <c:v>12964</c:v>
                </c:pt>
                <c:pt idx="650">
                  <c:v>12981</c:v>
                </c:pt>
                <c:pt idx="651">
                  <c:v>13004</c:v>
                </c:pt>
                <c:pt idx="652">
                  <c:v>13020</c:v>
                </c:pt>
                <c:pt idx="653">
                  <c:v>13035</c:v>
                </c:pt>
                <c:pt idx="654">
                  <c:v>13067</c:v>
                </c:pt>
                <c:pt idx="655">
                  <c:v>13082</c:v>
                </c:pt>
                <c:pt idx="656">
                  <c:v>13098</c:v>
                </c:pt>
                <c:pt idx="657">
                  <c:v>13121</c:v>
                </c:pt>
                <c:pt idx="658">
                  <c:v>13146</c:v>
                </c:pt>
                <c:pt idx="659">
                  <c:v>13162</c:v>
                </c:pt>
                <c:pt idx="660">
                  <c:v>13186</c:v>
                </c:pt>
                <c:pt idx="661">
                  <c:v>13202</c:v>
                </c:pt>
                <c:pt idx="662">
                  <c:v>13226</c:v>
                </c:pt>
                <c:pt idx="663">
                  <c:v>13242</c:v>
                </c:pt>
                <c:pt idx="664">
                  <c:v>13258</c:v>
                </c:pt>
                <c:pt idx="665">
                  <c:v>13274</c:v>
                </c:pt>
                <c:pt idx="666">
                  <c:v>13289</c:v>
                </c:pt>
                <c:pt idx="667">
                  <c:v>13320</c:v>
                </c:pt>
                <c:pt idx="668">
                  <c:v>13344</c:v>
                </c:pt>
                <c:pt idx="669">
                  <c:v>13364</c:v>
                </c:pt>
                <c:pt idx="670">
                  <c:v>13385</c:v>
                </c:pt>
                <c:pt idx="671">
                  <c:v>13401</c:v>
                </c:pt>
                <c:pt idx="672">
                  <c:v>13417</c:v>
                </c:pt>
                <c:pt idx="673">
                  <c:v>13433</c:v>
                </c:pt>
                <c:pt idx="674">
                  <c:v>13464</c:v>
                </c:pt>
                <c:pt idx="675">
                  <c:v>13480</c:v>
                </c:pt>
                <c:pt idx="676">
                  <c:v>13496</c:v>
                </c:pt>
                <c:pt idx="677">
                  <c:v>13511</c:v>
                </c:pt>
                <c:pt idx="678">
                  <c:v>13542</c:v>
                </c:pt>
                <c:pt idx="679">
                  <c:v>13567</c:v>
                </c:pt>
                <c:pt idx="680">
                  <c:v>13580</c:v>
                </c:pt>
              </c:numCache>
            </c:numRef>
          </c:xVal>
          <c:yVal>
            <c:numRef>
              <c:f>ago_3!$D$2:$D$1817</c:f>
              <c:numCache>
                <c:formatCode>General</c:formatCode>
                <c:ptCount val="1816"/>
                <c:pt idx="0">
                  <c:v>153.22300000000001</c:v>
                </c:pt>
                <c:pt idx="1">
                  <c:v>153.81200000000001</c:v>
                </c:pt>
                <c:pt idx="2">
                  <c:v>153.97999999999999</c:v>
                </c:pt>
                <c:pt idx="3">
                  <c:v>153.56100000000001</c:v>
                </c:pt>
                <c:pt idx="4">
                  <c:v>153.53399999999999</c:v>
                </c:pt>
                <c:pt idx="5">
                  <c:v>154.27699999999999</c:v>
                </c:pt>
                <c:pt idx="6">
                  <c:v>154.946</c:v>
                </c:pt>
                <c:pt idx="7">
                  <c:v>154.40199999999999</c:v>
                </c:pt>
                <c:pt idx="8">
                  <c:v>152.822</c:v>
                </c:pt>
                <c:pt idx="9">
                  <c:v>151.86600000000001</c:v>
                </c:pt>
                <c:pt idx="10">
                  <c:v>151.31</c:v>
                </c:pt>
                <c:pt idx="11">
                  <c:v>150.66999999999999</c:v>
                </c:pt>
                <c:pt idx="12">
                  <c:v>150.649</c:v>
                </c:pt>
                <c:pt idx="13">
                  <c:v>151.506</c:v>
                </c:pt>
                <c:pt idx="14">
                  <c:v>151.99299999999999</c:v>
                </c:pt>
                <c:pt idx="15">
                  <c:v>153.27000000000001</c:v>
                </c:pt>
                <c:pt idx="16">
                  <c:v>154.67400000000001</c:v>
                </c:pt>
                <c:pt idx="17">
                  <c:v>155.11500000000001</c:v>
                </c:pt>
                <c:pt idx="18">
                  <c:v>154.45699999999999</c:v>
                </c:pt>
                <c:pt idx="19">
                  <c:v>153.74700000000001</c:v>
                </c:pt>
                <c:pt idx="20">
                  <c:v>153.71899999999999</c:v>
                </c:pt>
                <c:pt idx="21">
                  <c:v>153.696</c:v>
                </c:pt>
                <c:pt idx="22">
                  <c:v>153.29900000000001</c:v>
                </c:pt>
                <c:pt idx="23">
                  <c:v>152.465</c:v>
                </c:pt>
                <c:pt idx="24">
                  <c:v>152.22200000000001</c:v>
                </c:pt>
                <c:pt idx="25">
                  <c:v>153.221</c:v>
                </c:pt>
                <c:pt idx="26">
                  <c:v>154.25299999999999</c:v>
                </c:pt>
                <c:pt idx="27">
                  <c:v>153.715</c:v>
                </c:pt>
                <c:pt idx="28">
                  <c:v>152.952</c:v>
                </c:pt>
                <c:pt idx="29">
                  <c:v>153.12899999999999</c:v>
                </c:pt>
                <c:pt idx="30">
                  <c:v>153.464</c:v>
                </c:pt>
                <c:pt idx="31">
                  <c:v>152.88399999999999</c:v>
                </c:pt>
                <c:pt idx="32">
                  <c:v>152.25700000000001</c:v>
                </c:pt>
                <c:pt idx="33">
                  <c:v>152.01300000000001</c:v>
                </c:pt>
                <c:pt idx="34">
                  <c:v>152.21299999999999</c:v>
                </c:pt>
                <c:pt idx="35">
                  <c:v>152.584</c:v>
                </c:pt>
                <c:pt idx="36">
                  <c:v>153.13499999999999</c:v>
                </c:pt>
                <c:pt idx="37">
                  <c:v>153.292</c:v>
                </c:pt>
                <c:pt idx="38">
                  <c:v>153.607</c:v>
                </c:pt>
                <c:pt idx="39">
                  <c:v>153.911</c:v>
                </c:pt>
                <c:pt idx="40">
                  <c:v>153.71799999999999</c:v>
                </c:pt>
                <c:pt idx="41">
                  <c:v>153.369</c:v>
                </c:pt>
                <c:pt idx="42">
                  <c:v>153.50800000000001</c:v>
                </c:pt>
                <c:pt idx="43">
                  <c:v>153.99199999999999</c:v>
                </c:pt>
                <c:pt idx="44">
                  <c:v>153.63800000000001</c:v>
                </c:pt>
                <c:pt idx="45">
                  <c:v>152.904</c:v>
                </c:pt>
                <c:pt idx="46">
                  <c:v>152.71600000000001</c:v>
                </c:pt>
                <c:pt idx="47">
                  <c:v>152.68899999999999</c:v>
                </c:pt>
                <c:pt idx="48">
                  <c:v>152.465</c:v>
                </c:pt>
                <c:pt idx="49">
                  <c:v>153.16800000000001</c:v>
                </c:pt>
                <c:pt idx="50">
                  <c:v>154.702</c:v>
                </c:pt>
                <c:pt idx="51">
                  <c:v>155.352</c:v>
                </c:pt>
                <c:pt idx="52">
                  <c:v>154.352</c:v>
                </c:pt>
                <c:pt idx="53">
                  <c:v>152.71</c:v>
                </c:pt>
                <c:pt idx="54">
                  <c:v>151.73599999999999</c:v>
                </c:pt>
                <c:pt idx="55">
                  <c:v>151.49700000000001</c:v>
                </c:pt>
                <c:pt idx="56">
                  <c:v>151.261</c:v>
                </c:pt>
                <c:pt idx="57">
                  <c:v>151.46600000000001</c:v>
                </c:pt>
                <c:pt idx="58">
                  <c:v>152.22900000000001</c:v>
                </c:pt>
                <c:pt idx="59">
                  <c:v>152.74299999999999</c:v>
                </c:pt>
                <c:pt idx="60">
                  <c:v>151.79900000000001</c:v>
                </c:pt>
                <c:pt idx="61">
                  <c:v>150.46299999999999</c:v>
                </c:pt>
                <c:pt idx="62">
                  <c:v>150.19499999999999</c:v>
                </c:pt>
                <c:pt idx="63">
                  <c:v>151.322</c:v>
                </c:pt>
                <c:pt idx="64">
                  <c:v>152.958</c:v>
                </c:pt>
                <c:pt idx="65">
                  <c:v>153.57599999999999</c:v>
                </c:pt>
                <c:pt idx="66">
                  <c:v>152.56700000000001</c:v>
                </c:pt>
                <c:pt idx="67">
                  <c:v>151.006</c:v>
                </c:pt>
                <c:pt idx="68">
                  <c:v>151.40299999999999</c:v>
                </c:pt>
                <c:pt idx="69">
                  <c:v>152.13399999999999</c:v>
                </c:pt>
                <c:pt idx="70">
                  <c:v>152.29</c:v>
                </c:pt>
                <c:pt idx="71">
                  <c:v>151.32400000000001</c:v>
                </c:pt>
                <c:pt idx="72">
                  <c:v>149.45400000000001</c:v>
                </c:pt>
                <c:pt idx="73">
                  <c:v>146.28</c:v>
                </c:pt>
                <c:pt idx="74">
                  <c:v>143.649</c:v>
                </c:pt>
                <c:pt idx="75">
                  <c:v>146.28</c:v>
                </c:pt>
                <c:pt idx="76">
                  <c:v>148.14500000000001</c:v>
                </c:pt>
                <c:pt idx="77">
                  <c:v>150.34299999999999</c:v>
                </c:pt>
                <c:pt idx="78">
                  <c:v>151.55500000000001</c:v>
                </c:pt>
                <c:pt idx="79">
                  <c:v>152.06800000000001</c:v>
                </c:pt>
                <c:pt idx="80">
                  <c:v>152.554</c:v>
                </c:pt>
                <c:pt idx="81">
                  <c:v>152.703</c:v>
                </c:pt>
                <c:pt idx="82">
                  <c:v>151.81299999999999</c:v>
                </c:pt>
                <c:pt idx="83">
                  <c:v>150.19999999999999</c:v>
                </c:pt>
                <c:pt idx="84">
                  <c:v>149.46600000000001</c:v>
                </c:pt>
                <c:pt idx="85">
                  <c:v>150.14500000000001</c:v>
                </c:pt>
                <c:pt idx="86">
                  <c:v>150.56399999999999</c:v>
                </c:pt>
                <c:pt idx="87">
                  <c:v>150.542</c:v>
                </c:pt>
                <c:pt idx="88">
                  <c:v>151.10900000000001</c:v>
                </c:pt>
                <c:pt idx="89">
                  <c:v>151.99600000000001</c:v>
                </c:pt>
                <c:pt idx="90">
                  <c:v>152.15899999999999</c:v>
                </c:pt>
                <c:pt idx="91">
                  <c:v>151.59800000000001</c:v>
                </c:pt>
                <c:pt idx="92">
                  <c:v>151.03299999999999</c:v>
                </c:pt>
                <c:pt idx="93">
                  <c:v>150.99700000000001</c:v>
                </c:pt>
                <c:pt idx="94">
                  <c:v>150.97499999999999</c:v>
                </c:pt>
                <c:pt idx="95">
                  <c:v>150.96100000000001</c:v>
                </c:pt>
                <c:pt idx="96">
                  <c:v>151.47399999999999</c:v>
                </c:pt>
                <c:pt idx="97">
                  <c:v>151.79599999999999</c:v>
                </c:pt>
                <c:pt idx="98">
                  <c:v>151.428</c:v>
                </c:pt>
                <c:pt idx="99">
                  <c:v>150.858</c:v>
                </c:pt>
                <c:pt idx="100">
                  <c:v>150.233</c:v>
                </c:pt>
                <c:pt idx="101">
                  <c:v>150.22</c:v>
                </c:pt>
                <c:pt idx="102">
                  <c:v>149.083</c:v>
                </c:pt>
                <c:pt idx="103">
                  <c:v>149.04599999999999</c:v>
                </c:pt>
                <c:pt idx="104">
                  <c:v>150.34299999999999</c:v>
                </c:pt>
                <c:pt idx="105">
                  <c:v>151.601</c:v>
                </c:pt>
                <c:pt idx="106">
                  <c:v>151.23099999999999</c:v>
                </c:pt>
                <c:pt idx="107">
                  <c:v>150.077</c:v>
                </c:pt>
                <c:pt idx="108">
                  <c:v>150.25899999999999</c:v>
                </c:pt>
                <c:pt idx="109">
                  <c:v>150.80500000000001</c:v>
                </c:pt>
                <c:pt idx="110">
                  <c:v>150.77799999999999</c:v>
                </c:pt>
                <c:pt idx="111">
                  <c:v>150.93100000000001</c:v>
                </c:pt>
                <c:pt idx="112">
                  <c:v>152.21700000000001</c:v>
                </c:pt>
                <c:pt idx="113">
                  <c:v>152.63</c:v>
                </c:pt>
                <c:pt idx="114">
                  <c:v>151.54300000000001</c:v>
                </c:pt>
                <c:pt idx="115">
                  <c:v>150.65600000000001</c:v>
                </c:pt>
                <c:pt idx="116">
                  <c:v>150.803</c:v>
                </c:pt>
                <c:pt idx="117">
                  <c:v>152.07900000000001</c:v>
                </c:pt>
                <c:pt idx="118">
                  <c:v>152.80000000000001</c:v>
                </c:pt>
                <c:pt idx="119">
                  <c:v>152.18700000000001</c:v>
                </c:pt>
                <c:pt idx="120">
                  <c:v>150.71199999999999</c:v>
                </c:pt>
                <c:pt idx="121">
                  <c:v>150.32499999999999</c:v>
                </c:pt>
                <c:pt idx="122">
                  <c:v>151.17400000000001</c:v>
                </c:pt>
                <c:pt idx="123">
                  <c:v>151.46600000000001</c:v>
                </c:pt>
                <c:pt idx="124">
                  <c:v>150.96100000000001</c:v>
                </c:pt>
                <c:pt idx="125">
                  <c:v>151.268</c:v>
                </c:pt>
                <c:pt idx="126">
                  <c:v>152.148</c:v>
                </c:pt>
                <c:pt idx="127">
                  <c:v>152.56899999999999</c:v>
                </c:pt>
                <c:pt idx="128">
                  <c:v>151.96700000000001</c:v>
                </c:pt>
                <c:pt idx="129">
                  <c:v>151.15100000000001</c:v>
                </c:pt>
                <c:pt idx="130">
                  <c:v>150.63499999999999</c:v>
                </c:pt>
                <c:pt idx="131">
                  <c:v>150.44800000000001</c:v>
                </c:pt>
                <c:pt idx="132">
                  <c:v>150.23099999999999</c:v>
                </c:pt>
                <c:pt idx="133">
                  <c:v>149.858</c:v>
                </c:pt>
                <c:pt idx="134">
                  <c:v>149.83500000000001</c:v>
                </c:pt>
                <c:pt idx="135">
                  <c:v>149.62</c:v>
                </c:pt>
                <c:pt idx="136">
                  <c:v>149.40100000000001</c:v>
                </c:pt>
                <c:pt idx="137">
                  <c:v>149.19800000000001</c:v>
                </c:pt>
                <c:pt idx="138">
                  <c:v>149.536</c:v>
                </c:pt>
                <c:pt idx="139">
                  <c:v>150.25200000000001</c:v>
                </c:pt>
                <c:pt idx="140">
                  <c:v>150.72399999999999</c:v>
                </c:pt>
                <c:pt idx="141">
                  <c:v>150.35499999999999</c:v>
                </c:pt>
                <c:pt idx="142">
                  <c:v>149.453</c:v>
                </c:pt>
                <c:pt idx="143">
                  <c:v>148.637</c:v>
                </c:pt>
                <c:pt idx="144">
                  <c:v>147.93799999999999</c:v>
                </c:pt>
                <c:pt idx="145">
                  <c:v>147.93799999999999</c:v>
                </c:pt>
                <c:pt idx="146">
                  <c:v>149.90100000000001</c:v>
                </c:pt>
                <c:pt idx="147">
                  <c:v>151.90299999999999</c:v>
                </c:pt>
                <c:pt idx="148">
                  <c:v>152.316</c:v>
                </c:pt>
                <c:pt idx="149">
                  <c:v>151.714</c:v>
                </c:pt>
                <c:pt idx="150">
                  <c:v>151.82599999999999</c:v>
                </c:pt>
                <c:pt idx="151">
                  <c:v>152.215</c:v>
                </c:pt>
                <c:pt idx="152">
                  <c:v>151.64699999999999</c:v>
                </c:pt>
                <c:pt idx="153">
                  <c:v>150.06100000000001</c:v>
                </c:pt>
                <c:pt idx="154">
                  <c:v>149.179</c:v>
                </c:pt>
                <c:pt idx="155">
                  <c:v>150.029</c:v>
                </c:pt>
                <c:pt idx="156">
                  <c:v>151.249</c:v>
                </c:pt>
                <c:pt idx="157">
                  <c:v>151.797</c:v>
                </c:pt>
                <c:pt idx="158">
                  <c:v>151.773</c:v>
                </c:pt>
                <c:pt idx="159">
                  <c:v>151.45500000000001</c:v>
                </c:pt>
                <c:pt idx="160">
                  <c:v>150.54300000000001</c:v>
                </c:pt>
                <c:pt idx="161">
                  <c:v>150.52000000000001</c:v>
                </c:pt>
                <c:pt idx="162">
                  <c:v>149.67400000000001</c:v>
                </c:pt>
                <c:pt idx="163">
                  <c:v>150.32599999999999</c:v>
                </c:pt>
                <c:pt idx="164">
                  <c:v>150.76300000000001</c:v>
                </c:pt>
                <c:pt idx="165">
                  <c:v>150.565</c:v>
                </c:pt>
                <c:pt idx="166">
                  <c:v>150.24700000000001</c:v>
                </c:pt>
                <c:pt idx="167">
                  <c:v>150.21899999999999</c:v>
                </c:pt>
                <c:pt idx="168">
                  <c:v>150.34700000000001</c:v>
                </c:pt>
                <c:pt idx="169">
                  <c:v>150.779</c:v>
                </c:pt>
                <c:pt idx="170">
                  <c:v>151.18199999999999</c:v>
                </c:pt>
                <c:pt idx="171">
                  <c:v>151.02600000000001</c:v>
                </c:pt>
                <c:pt idx="172">
                  <c:v>150.565</c:v>
                </c:pt>
                <c:pt idx="173">
                  <c:v>151.11500000000001</c:v>
                </c:pt>
                <c:pt idx="174">
                  <c:v>151.643</c:v>
                </c:pt>
                <c:pt idx="175">
                  <c:v>151.59</c:v>
                </c:pt>
                <c:pt idx="176">
                  <c:v>151.45099999999999</c:v>
                </c:pt>
                <c:pt idx="177">
                  <c:v>151.68299999999999</c:v>
                </c:pt>
                <c:pt idx="178">
                  <c:v>152.15799999999999</c:v>
                </c:pt>
                <c:pt idx="179">
                  <c:v>152.505</c:v>
                </c:pt>
                <c:pt idx="180">
                  <c:v>152.244</c:v>
                </c:pt>
                <c:pt idx="181">
                  <c:v>151.17599999999999</c:v>
                </c:pt>
                <c:pt idx="182">
                  <c:v>149.99600000000001</c:v>
                </c:pt>
                <c:pt idx="183">
                  <c:v>149.351</c:v>
                </c:pt>
                <c:pt idx="184">
                  <c:v>148.815</c:v>
                </c:pt>
                <c:pt idx="185">
                  <c:v>148.071</c:v>
                </c:pt>
                <c:pt idx="186">
                  <c:v>148.23599999999999</c:v>
                </c:pt>
                <c:pt idx="187">
                  <c:v>149.411</c:v>
                </c:pt>
                <c:pt idx="188">
                  <c:v>150.011</c:v>
                </c:pt>
                <c:pt idx="189">
                  <c:v>149.97800000000001</c:v>
                </c:pt>
                <c:pt idx="190">
                  <c:v>150.239</c:v>
                </c:pt>
                <c:pt idx="191">
                  <c:v>150.22</c:v>
                </c:pt>
                <c:pt idx="192">
                  <c:v>149.6</c:v>
                </c:pt>
                <c:pt idx="193">
                  <c:v>149.25399999999999</c:v>
                </c:pt>
                <c:pt idx="194">
                  <c:v>149.548</c:v>
                </c:pt>
                <c:pt idx="195">
                  <c:v>150.39699999999999</c:v>
                </c:pt>
                <c:pt idx="196">
                  <c:v>151.447</c:v>
                </c:pt>
                <c:pt idx="197">
                  <c:v>151.78800000000001</c:v>
                </c:pt>
                <c:pt idx="198">
                  <c:v>151.52000000000001</c:v>
                </c:pt>
                <c:pt idx="199">
                  <c:v>150.72800000000001</c:v>
                </c:pt>
                <c:pt idx="200">
                  <c:v>148.77600000000001</c:v>
                </c:pt>
                <c:pt idx="201">
                  <c:v>146.709</c:v>
                </c:pt>
                <c:pt idx="202">
                  <c:v>147.304</c:v>
                </c:pt>
                <c:pt idx="203">
                  <c:v>149.48099999999999</c:v>
                </c:pt>
                <c:pt idx="204">
                  <c:v>150.584</c:v>
                </c:pt>
                <c:pt idx="205">
                  <c:v>150.96100000000001</c:v>
                </c:pt>
                <c:pt idx="206">
                  <c:v>151.19399999999999</c:v>
                </c:pt>
                <c:pt idx="207">
                  <c:v>151.03200000000001</c:v>
                </c:pt>
                <c:pt idx="208">
                  <c:v>150.21199999999999</c:v>
                </c:pt>
                <c:pt idx="209">
                  <c:v>149.31800000000001</c:v>
                </c:pt>
                <c:pt idx="210">
                  <c:v>148.99</c:v>
                </c:pt>
                <c:pt idx="211">
                  <c:v>147.82400000000001</c:v>
                </c:pt>
                <c:pt idx="212">
                  <c:v>146.26</c:v>
                </c:pt>
                <c:pt idx="213">
                  <c:v>147.05600000000001</c:v>
                </c:pt>
                <c:pt idx="214">
                  <c:v>148.59</c:v>
                </c:pt>
                <c:pt idx="215">
                  <c:v>148.55799999999999</c:v>
                </c:pt>
                <c:pt idx="216">
                  <c:v>148.21100000000001</c:v>
                </c:pt>
                <c:pt idx="217">
                  <c:v>149.27799999999999</c:v>
                </c:pt>
                <c:pt idx="218">
                  <c:v>150.23400000000001</c:v>
                </c:pt>
                <c:pt idx="219">
                  <c:v>149.21700000000001</c:v>
                </c:pt>
                <c:pt idx="220">
                  <c:v>147.60599999999999</c:v>
                </c:pt>
                <c:pt idx="221">
                  <c:v>148.572</c:v>
                </c:pt>
                <c:pt idx="222">
                  <c:v>150.511</c:v>
                </c:pt>
                <c:pt idx="223">
                  <c:v>150.49199999999999</c:v>
                </c:pt>
                <c:pt idx="224">
                  <c:v>150.32900000000001</c:v>
                </c:pt>
                <c:pt idx="225">
                  <c:v>149.78200000000001</c:v>
                </c:pt>
                <c:pt idx="226">
                  <c:v>149.34100000000001</c:v>
                </c:pt>
                <c:pt idx="227">
                  <c:v>148.874</c:v>
                </c:pt>
                <c:pt idx="228">
                  <c:v>149.298</c:v>
                </c:pt>
                <c:pt idx="229">
                  <c:v>150.077</c:v>
                </c:pt>
                <c:pt idx="230">
                  <c:v>150.435</c:v>
                </c:pt>
                <c:pt idx="231">
                  <c:v>150.17400000000001</c:v>
                </c:pt>
                <c:pt idx="232">
                  <c:v>149.74</c:v>
                </c:pt>
                <c:pt idx="233">
                  <c:v>149.56700000000001</c:v>
                </c:pt>
                <c:pt idx="234">
                  <c:v>149.13300000000001</c:v>
                </c:pt>
                <c:pt idx="235">
                  <c:v>148.51499999999999</c:v>
                </c:pt>
                <c:pt idx="236">
                  <c:v>148.79499999999999</c:v>
                </c:pt>
                <c:pt idx="237">
                  <c:v>149.34</c:v>
                </c:pt>
                <c:pt idx="238">
                  <c:v>148.892</c:v>
                </c:pt>
                <c:pt idx="239">
                  <c:v>148.148</c:v>
                </c:pt>
                <c:pt idx="240">
                  <c:v>147.482</c:v>
                </c:pt>
                <c:pt idx="241">
                  <c:v>147.28100000000001</c:v>
                </c:pt>
                <c:pt idx="242">
                  <c:v>147.59</c:v>
                </c:pt>
                <c:pt idx="243">
                  <c:v>148.03800000000001</c:v>
                </c:pt>
                <c:pt idx="244">
                  <c:v>148.732</c:v>
                </c:pt>
                <c:pt idx="245">
                  <c:v>149.262</c:v>
                </c:pt>
                <c:pt idx="246">
                  <c:v>148.83500000000001</c:v>
                </c:pt>
                <c:pt idx="247">
                  <c:v>147.93199999999999</c:v>
                </c:pt>
                <c:pt idx="248">
                  <c:v>147.11099999999999</c:v>
                </c:pt>
                <c:pt idx="249">
                  <c:v>147.261</c:v>
                </c:pt>
                <c:pt idx="250">
                  <c:v>147.69499999999999</c:v>
                </c:pt>
                <c:pt idx="251">
                  <c:v>147.68600000000001</c:v>
                </c:pt>
                <c:pt idx="252">
                  <c:v>147.35499999999999</c:v>
                </c:pt>
                <c:pt idx="253">
                  <c:v>146.672</c:v>
                </c:pt>
                <c:pt idx="254">
                  <c:v>145.928</c:v>
                </c:pt>
                <c:pt idx="255">
                  <c:v>145.71899999999999</c:v>
                </c:pt>
                <c:pt idx="256">
                  <c:v>146.25299999999999</c:v>
                </c:pt>
                <c:pt idx="257">
                  <c:v>147.06299999999999</c:v>
                </c:pt>
                <c:pt idx="258">
                  <c:v>147.512</c:v>
                </c:pt>
                <c:pt idx="259">
                  <c:v>147.934</c:v>
                </c:pt>
                <c:pt idx="260">
                  <c:v>147.768</c:v>
                </c:pt>
                <c:pt idx="261">
                  <c:v>147.119</c:v>
                </c:pt>
                <c:pt idx="262">
                  <c:v>146.61000000000001</c:v>
                </c:pt>
                <c:pt idx="263">
                  <c:v>146.416</c:v>
                </c:pt>
                <c:pt idx="264">
                  <c:v>146.23599999999999</c:v>
                </c:pt>
                <c:pt idx="265">
                  <c:v>146.376</c:v>
                </c:pt>
                <c:pt idx="266">
                  <c:v>146.01</c:v>
                </c:pt>
                <c:pt idx="267">
                  <c:v>145.07400000000001</c:v>
                </c:pt>
                <c:pt idx="268">
                  <c:v>144.20699999999999</c:v>
                </c:pt>
                <c:pt idx="269">
                  <c:v>144.18</c:v>
                </c:pt>
                <c:pt idx="270">
                  <c:v>145.38999999999999</c:v>
                </c:pt>
                <c:pt idx="271">
                  <c:v>147.03800000000001</c:v>
                </c:pt>
                <c:pt idx="272">
                  <c:v>146.85499999999999</c:v>
                </c:pt>
                <c:pt idx="273">
                  <c:v>144.93299999999999</c:v>
                </c:pt>
                <c:pt idx="274">
                  <c:v>143.16200000000001</c:v>
                </c:pt>
                <c:pt idx="275">
                  <c:v>143.61199999999999</c:v>
                </c:pt>
                <c:pt idx="276">
                  <c:v>144.67500000000001</c:v>
                </c:pt>
                <c:pt idx="277">
                  <c:v>145.75299999999999</c:v>
                </c:pt>
                <c:pt idx="278">
                  <c:v>146.24</c:v>
                </c:pt>
                <c:pt idx="279">
                  <c:v>146.38499999999999</c:v>
                </c:pt>
                <c:pt idx="280">
                  <c:v>146.96600000000001</c:v>
                </c:pt>
                <c:pt idx="281">
                  <c:v>147.25</c:v>
                </c:pt>
                <c:pt idx="282">
                  <c:v>147.22200000000001</c:v>
                </c:pt>
                <c:pt idx="283">
                  <c:v>148.041</c:v>
                </c:pt>
                <c:pt idx="284">
                  <c:v>148.80600000000001</c:v>
                </c:pt>
                <c:pt idx="285">
                  <c:v>148.40199999999999</c:v>
                </c:pt>
                <c:pt idx="286">
                  <c:v>148.364</c:v>
                </c:pt>
                <c:pt idx="287">
                  <c:v>145.53</c:v>
                </c:pt>
                <c:pt idx="288">
                  <c:v>145.68299999999999</c:v>
                </c:pt>
                <c:pt idx="289">
                  <c:v>147.19</c:v>
                </c:pt>
                <c:pt idx="290">
                  <c:v>148.12799999999999</c:v>
                </c:pt>
                <c:pt idx="291">
                  <c:v>147.58000000000001</c:v>
                </c:pt>
                <c:pt idx="292">
                  <c:v>146.05699999999999</c:v>
                </c:pt>
                <c:pt idx="293">
                  <c:v>145.37799999999999</c:v>
                </c:pt>
                <c:pt idx="294">
                  <c:v>145.53800000000001</c:v>
                </c:pt>
                <c:pt idx="295">
                  <c:v>145.994</c:v>
                </c:pt>
                <c:pt idx="296">
                  <c:v>146.43100000000001</c:v>
                </c:pt>
                <c:pt idx="297">
                  <c:v>146.11099999999999</c:v>
                </c:pt>
                <c:pt idx="298">
                  <c:v>145.27699999999999</c:v>
                </c:pt>
                <c:pt idx="299">
                  <c:v>145.41399999999999</c:v>
                </c:pt>
                <c:pt idx="300">
                  <c:v>146.494</c:v>
                </c:pt>
                <c:pt idx="301">
                  <c:v>147.46700000000001</c:v>
                </c:pt>
                <c:pt idx="302">
                  <c:v>147.94399999999999</c:v>
                </c:pt>
                <c:pt idx="303">
                  <c:v>147.673</c:v>
                </c:pt>
                <c:pt idx="304">
                  <c:v>146.54</c:v>
                </c:pt>
                <c:pt idx="305">
                  <c:v>145.59399999999999</c:v>
                </c:pt>
                <c:pt idx="306">
                  <c:v>146.48500000000001</c:v>
                </c:pt>
                <c:pt idx="307">
                  <c:v>148.22399999999999</c:v>
                </c:pt>
                <c:pt idx="308">
                  <c:v>148.923</c:v>
                </c:pt>
                <c:pt idx="309">
                  <c:v>147.905</c:v>
                </c:pt>
                <c:pt idx="310">
                  <c:v>146.251</c:v>
                </c:pt>
                <c:pt idx="311">
                  <c:v>146.24199999999999</c:v>
                </c:pt>
                <c:pt idx="312">
                  <c:v>147.327</c:v>
                </c:pt>
                <c:pt idx="313">
                  <c:v>147.43100000000001</c:v>
                </c:pt>
                <c:pt idx="314">
                  <c:v>146.29599999999999</c:v>
                </c:pt>
                <c:pt idx="315">
                  <c:v>145.04900000000001</c:v>
                </c:pt>
                <c:pt idx="316">
                  <c:v>144.167</c:v>
                </c:pt>
                <c:pt idx="317">
                  <c:v>144.99199999999999</c:v>
                </c:pt>
                <c:pt idx="318">
                  <c:v>146.19900000000001</c:v>
                </c:pt>
                <c:pt idx="319">
                  <c:v>147.124</c:v>
                </c:pt>
                <c:pt idx="320">
                  <c:v>147.87799999999999</c:v>
                </c:pt>
                <c:pt idx="321">
                  <c:v>148.34100000000001</c:v>
                </c:pt>
                <c:pt idx="322">
                  <c:v>148.08099999999999</c:v>
                </c:pt>
                <c:pt idx="323">
                  <c:v>147.54599999999999</c:v>
                </c:pt>
                <c:pt idx="324">
                  <c:v>148.148</c:v>
                </c:pt>
                <c:pt idx="325">
                  <c:v>148.84200000000001</c:v>
                </c:pt>
                <c:pt idx="326">
                  <c:v>148.22499999999999</c:v>
                </c:pt>
                <c:pt idx="327">
                  <c:v>146.66800000000001</c:v>
                </c:pt>
                <c:pt idx="328">
                  <c:v>145.52099999999999</c:v>
                </c:pt>
                <c:pt idx="329">
                  <c:v>145.49799999999999</c:v>
                </c:pt>
                <c:pt idx="330">
                  <c:v>146.34399999999999</c:v>
                </c:pt>
                <c:pt idx="331">
                  <c:v>146.96600000000001</c:v>
                </c:pt>
                <c:pt idx="332">
                  <c:v>146.67099999999999</c:v>
                </c:pt>
                <c:pt idx="333">
                  <c:v>146.24199999999999</c:v>
                </c:pt>
                <c:pt idx="334">
                  <c:v>146.08500000000001</c:v>
                </c:pt>
                <c:pt idx="335">
                  <c:v>145.917</c:v>
                </c:pt>
                <c:pt idx="336">
                  <c:v>145.74299999999999</c:v>
                </c:pt>
                <c:pt idx="337">
                  <c:v>145.59100000000001</c:v>
                </c:pt>
                <c:pt idx="338">
                  <c:v>144.66499999999999</c:v>
                </c:pt>
                <c:pt idx="339">
                  <c:v>144.16399999999999</c:v>
                </c:pt>
                <c:pt idx="340">
                  <c:v>145.53100000000001</c:v>
                </c:pt>
                <c:pt idx="341">
                  <c:v>147.09299999999999</c:v>
                </c:pt>
                <c:pt idx="342">
                  <c:v>147.321</c:v>
                </c:pt>
                <c:pt idx="343">
                  <c:v>146.55199999999999</c:v>
                </c:pt>
                <c:pt idx="344">
                  <c:v>145.834</c:v>
                </c:pt>
                <c:pt idx="345">
                  <c:v>146.09299999999999</c:v>
                </c:pt>
                <c:pt idx="346">
                  <c:v>147.102</c:v>
                </c:pt>
                <c:pt idx="347">
                  <c:v>147.79499999999999</c:v>
                </c:pt>
                <c:pt idx="348">
                  <c:v>147.76599999999999</c:v>
                </c:pt>
                <c:pt idx="349">
                  <c:v>147.39599999999999</c:v>
                </c:pt>
                <c:pt idx="350">
                  <c:v>146.488</c:v>
                </c:pt>
                <c:pt idx="351">
                  <c:v>144.36699999999999</c:v>
                </c:pt>
                <c:pt idx="352">
                  <c:v>142.45699999999999</c:v>
                </c:pt>
                <c:pt idx="353">
                  <c:v>142.43299999999999</c:v>
                </c:pt>
                <c:pt idx="354">
                  <c:v>144.136</c:v>
                </c:pt>
                <c:pt idx="355">
                  <c:v>143.95099999999999</c:v>
                </c:pt>
                <c:pt idx="356">
                  <c:v>144.09200000000001</c:v>
                </c:pt>
                <c:pt idx="357">
                  <c:v>144.96600000000001</c:v>
                </c:pt>
                <c:pt idx="358">
                  <c:v>144.93899999999999</c:v>
                </c:pt>
                <c:pt idx="359">
                  <c:v>143.85</c:v>
                </c:pt>
                <c:pt idx="360">
                  <c:v>142.27600000000001</c:v>
                </c:pt>
                <c:pt idx="361">
                  <c:v>140.34399999999999</c:v>
                </c:pt>
                <c:pt idx="362">
                  <c:v>139.81899999999999</c:v>
                </c:pt>
                <c:pt idx="363">
                  <c:v>142.773</c:v>
                </c:pt>
                <c:pt idx="364">
                  <c:v>145.88499999999999</c:v>
                </c:pt>
                <c:pt idx="365">
                  <c:v>146.732</c:v>
                </c:pt>
                <c:pt idx="366">
                  <c:v>145.96700000000001</c:v>
                </c:pt>
                <c:pt idx="367">
                  <c:v>145.55600000000001</c:v>
                </c:pt>
                <c:pt idx="368">
                  <c:v>146.41999999999999</c:v>
                </c:pt>
                <c:pt idx="369">
                  <c:v>146.88999999999999</c:v>
                </c:pt>
                <c:pt idx="370">
                  <c:v>146.61699999999999</c:v>
                </c:pt>
                <c:pt idx="371">
                  <c:v>146.22399999999999</c:v>
                </c:pt>
                <c:pt idx="372">
                  <c:v>145.83000000000001</c:v>
                </c:pt>
                <c:pt idx="373">
                  <c:v>144.85499999999999</c:v>
                </c:pt>
                <c:pt idx="374">
                  <c:v>143.80699999999999</c:v>
                </c:pt>
                <c:pt idx="375">
                  <c:v>142.999</c:v>
                </c:pt>
                <c:pt idx="376">
                  <c:v>142.10599999999999</c:v>
                </c:pt>
                <c:pt idx="377">
                  <c:v>141.72999999999999</c:v>
                </c:pt>
                <c:pt idx="378">
                  <c:v>142.25899999999999</c:v>
                </c:pt>
                <c:pt idx="379">
                  <c:v>143.38399999999999</c:v>
                </c:pt>
                <c:pt idx="380">
                  <c:v>144.54499999999999</c:v>
                </c:pt>
                <c:pt idx="381">
                  <c:v>145.215</c:v>
                </c:pt>
                <c:pt idx="382">
                  <c:v>145.16800000000001</c:v>
                </c:pt>
                <c:pt idx="383">
                  <c:v>145.16800000000001</c:v>
                </c:pt>
                <c:pt idx="384">
                  <c:v>145.53800000000001</c:v>
                </c:pt>
                <c:pt idx="385">
                  <c:v>145.863</c:v>
                </c:pt>
                <c:pt idx="386">
                  <c:v>145.59399999999999</c:v>
                </c:pt>
                <c:pt idx="387">
                  <c:v>145.44399999999999</c:v>
                </c:pt>
                <c:pt idx="388">
                  <c:v>145.9</c:v>
                </c:pt>
                <c:pt idx="389">
                  <c:v>145.881</c:v>
                </c:pt>
                <c:pt idx="390">
                  <c:v>144.72499999999999</c:v>
                </c:pt>
                <c:pt idx="391">
                  <c:v>144.14500000000001</c:v>
                </c:pt>
                <c:pt idx="392">
                  <c:v>144.934</c:v>
                </c:pt>
                <c:pt idx="393">
                  <c:v>145.56299999999999</c:v>
                </c:pt>
                <c:pt idx="394">
                  <c:v>145.137</c:v>
                </c:pt>
                <c:pt idx="395">
                  <c:v>144.58600000000001</c:v>
                </c:pt>
                <c:pt idx="396">
                  <c:v>143.74700000000001</c:v>
                </c:pt>
                <c:pt idx="397">
                  <c:v>143.268</c:v>
                </c:pt>
                <c:pt idx="398">
                  <c:v>143.679</c:v>
                </c:pt>
                <c:pt idx="399">
                  <c:v>143.679</c:v>
                </c:pt>
                <c:pt idx="400">
                  <c:v>142.589</c:v>
                </c:pt>
                <c:pt idx="401">
                  <c:v>141.74299999999999</c:v>
                </c:pt>
                <c:pt idx="402">
                  <c:v>142.559</c:v>
                </c:pt>
                <c:pt idx="403">
                  <c:v>144.00899999999999</c:v>
                </c:pt>
                <c:pt idx="404">
                  <c:v>144.774</c:v>
                </c:pt>
                <c:pt idx="405">
                  <c:v>145.001</c:v>
                </c:pt>
                <c:pt idx="406">
                  <c:v>144.97200000000001</c:v>
                </c:pt>
                <c:pt idx="407">
                  <c:v>144.56100000000001</c:v>
                </c:pt>
                <c:pt idx="408">
                  <c:v>143.87100000000001</c:v>
                </c:pt>
                <c:pt idx="409">
                  <c:v>143.42099999999999</c:v>
                </c:pt>
                <c:pt idx="410">
                  <c:v>143.68799999999999</c:v>
                </c:pt>
                <c:pt idx="411">
                  <c:v>144.20099999999999</c:v>
                </c:pt>
                <c:pt idx="412">
                  <c:v>145.066</c:v>
                </c:pt>
                <c:pt idx="413">
                  <c:v>146.10599999999999</c:v>
                </c:pt>
                <c:pt idx="414">
                  <c:v>146.64500000000001</c:v>
                </c:pt>
                <c:pt idx="415">
                  <c:v>146.17599999999999</c:v>
                </c:pt>
                <c:pt idx="416">
                  <c:v>145.458</c:v>
                </c:pt>
                <c:pt idx="417">
                  <c:v>145.07900000000001</c:v>
                </c:pt>
                <c:pt idx="418">
                  <c:v>144.55500000000001</c:v>
                </c:pt>
                <c:pt idx="419">
                  <c:v>143.87899999999999</c:v>
                </c:pt>
                <c:pt idx="420">
                  <c:v>143.851</c:v>
                </c:pt>
                <c:pt idx="421">
                  <c:v>142.715</c:v>
                </c:pt>
                <c:pt idx="422">
                  <c:v>142.251</c:v>
                </c:pt>
                <c:pt idx="423">
                  <c:v>142.66200000000001</c:v>
                </c:pt>
                <c:pt idx="424">
                  <c:v>143.35</c:v>
                </c:pt>
                <c:pt idx="425">
                  <c:v>144.12200000000001</c:v>
                </c:pt>
                <c:pt idx="426">
                  <c:v>144.58799999999999</c:v>
                </c:pt>
                <c:pt idx="427">
                  <c:v>144.435</c:v>
                </c:pt>
                <c:pt idx="428">
                  <c:v>144.54499999999999</c:v>
                </c:pt>
                <c:pt idx="429">
                  <c:v>145.23599999999999</c:v>
                </c:pt>
                <c:pt idx="430">
                  <c:v>145.667</c:v>
                </c:pt>
                <c:pt idx="431">
                  <c:v>144.71799999999999</c:v>
                </c:pt>
                <c:pt idx="432">
                  <c:v>142.74700000000001</c:v>
                </c:pt>
                <c:pt idx="433">
                  <c:v>141.048</c:v>
                </c:pt>
                <c:pt idx="434">
                  <c:v>141.19900000000001</c:v>
                </c:pt>
                <c:pt idx="435">
                  <c:v>141.80099999999999</c:v>
                </c:pt>
                <c:pt idx="436">
                  <c:v>141.77000000000001</c:v>
                </c:pt>
                <c:pt idx="437">
                  <c:v>141.76599999999999</c:v>
                </c:pt>
                <c:pt idx="438">
                  <c:v>142.02199999999999</c:v>
                </c:pt>
                <c:pt idx="439">
                  <c:v>142.43</c:v>
                </c:pt>
                <c:pt idx="440">
                  <c:v>142.70099999999999</c:v>
                </c:pt>
                <c:pt idx="441">
                  <c:v>143.202</c:v>
                </c:pt>
                <c:pt idx="442">
                  <c:v>143.697</c:v>
                </c:pt>
                <c:pt idx="443">
                  <c:v>143.94</c:v>
                </c:pt>
                <c:pt idx="444">
                  <c:v>144.39099999999999</c:v>
                </c:pt>
                <c:pt idx="445">
                  <c:v>144.84800000000001</c:v>
                </c:pt>
                <c:pt idx="446">
                  <c:v>144.6</c:v>
                </c:pt>
                <c:pt idx="447">
                  <c:v>143.58099999999999</c:v>
                </c:pt>
                <c:pt idx="448">
                  <c:v>141.93799999999999</c:v>
                </c:pt>
                <c:pt idx="449">
                  <c:v>140.876</c:v>
                </c:pt>
                <c:pt idx="450">
                  <c:v>140.99600000000001</c:v>
                </c:pt>
                <c:pt idx="451">
                  <c:v>142.14699999999999</c:v>
                </c:pt>
                <c:pt idx="452">
                  <c:v>142.548</c:v>
                </c:pt>
                <c:pt idx="453">
                  <c:v>142.09800000000001</c:v>
                </c:pt>
                <c:pt idx="454">
                  <c:v>141.80000000000001</c:v>
                </c:pt>
                <c:pt idx="455">
                  <c:v>142.215</c:v>
                </c:pt>
                <c:pt idx="456">
                  <c:v>142.43899999999999</c:v>
                </c:pt>
                <c:pt idx="457">
                  <c:v>142.15199999999999</c:v>
                </c:pt>
                <c:pt idx="458">
                  <c:v>142.27600000000001</c:v>
                </c:pt>
                <c:pt idx="459">
                  <c:v>143.41200000000001</c:v>
                </c:pt>
                <c:pt idx="460">
                  <c:v>143.631</c:v>
                </c:pt>
                <c:pt idx="461">
                  <c:v>142.863</c:v>
                </c:pt>
                <c:pt idx="462">
                  <c:v>142.42699999999999</c:v>
                </c:pt>
                <c:pt idx="463">
                  <c:v>143.44200000000001</c:v>
                </c:pt>
                <c:pt idx="464">
                  <c:v>144.02600000000001</c:v>
                </c:pt>
                <c:pt idx="465">
                  <c:v>143.4</c:v>
                </c:pt>
                <c:pt idx="466">
                  <c:v>142.738</c:v>
                </c:pt>
                <c:pt idx="467">
                  <c:v>142.97</c:v>
                </c:pt>
                <c:pt idx="468">
                  <c:v>143.78899999999999</c:v>
                </c:pt>
                <c:pt idx="469">
                  <c:v>143.88800000000001</c:v>
                </c:pt>
                <c:pt idx="470">
                  <c:v>143.14599999999999</c:v>
                </c:pt>
                <c:pt idx="471">
                  <c:v>142.489</c:v>
                </c:pt>
                <c:pt idx="472">
                  <c:v>142.732</c:v>
                </c:pt>
                <c:pt idx="473">
                  <c:v>143.203</c:v>
                </c:pt>
                <c:pt idx="474">
                  <c:v>143.40799999999999</c:v>
                </c:pt>
                <c:pt idx="475">
                  <c:v>143.14699999999999</c:v>
                </c:pt>
                <c:pt idx="476">
                  <c:v>143.25399999999999</c:v>
                </c:pt>
                <c:pt idx="477">
                  <c:v>143.703</c:v>
                </c:pt>
                <c:pt idx="478">
                  <c:v>143.67400000000001</c:v>
                </c:pt>
                <c:pt idx="479">
                  <c:v>142.56</c:v>
                </c:pt>
                <c:pt idx="480">
                  <c:v>140.91900000000001</c:v>
                </c:pt>
                <c:pt idx="481">
                  <c:v>139.67599999999999</c:v>
                </c:pt>
                <c:pt idx="482">
                  <c:v>139.96299999999999</c:v>
                </c:pt>
                <c:pt idx="483">
                  <c:v>141.124</c:v>
                </c:pt>
                <c:pt idx="484">
                  <c:v>142.30799999999999</c:v>
                </c:pt>
                <c:pt idx="485">
                  <c:v>142.78100000000001</c:v>
                </c:pt>
                <c:pt idx="486">
                  <c:v>142.505</c:v>
                </c:pt>
                <c:pt idx="487">
                  <c:v>141.72499999999999</c:v>
                </c:pt>
                <c:pt idx="488">
                  <c:v>141.68799999999999</c:v>
                </c:pt>
                <c:pt idx="489">
                  <c:v>141.65600000000001</c:v>
                </c:pt>
                <c:pt idx="490">
                  <c:v>141.76499999999999</c:v>
                </c:pt>
                <c:pt idx="491">
                  <c:v>140.95500000000001</c:v>
                </c:pt>
                <c:pt idx="492">
                  <c:v>139.429</c:v>
                </c:pt>
                <c:pt idx="493">
                  <c:v>138.40799999999999</c:v>
                </c:pt>
                <c:pt idx="494">
                  <c:v>138.57400000000001</c:v>
                </c:pt>
                <c:pt idx="495">
                  <c:v>139.679</c:v>
                </c:pt>
                <c:pt idx="496">
                  <c:v>140.553</c:v>
                </c:pt>
                <c:pt idx="497">
                  <c:v>140.95500000000001</c:v>
                </c:pt>
                <c:pt idx="498">
                  <c:v>140.21700000000001</c:v>
                </c:pt>
                <c:pt idx="499">
                  <c:v>139.89599999999999</c:v>
                </c:pt>
                <c:pt idx="500">
                  <c:v>140.31399999999999</c:v>
                </c:pt>
                <c:pt idx="501">
                  <c:v>140.42099999999999</c:v>
                </c:pt>
                <c:pt idx="502">
                  <c:v>139.35900000000001</c:v>
                </c:pt>
                <c:pt idx="503">
                  <c:v>138.88800000000001</c:v>
                </c:pt>
                <c:pt idx="504">
                  <c:v>140.08199999999999</c:v>
                </c:pt>
                <c:pt idx="505">
                  <c:v>141.53299999999999</c:v>
                </c:pt>
                <c:pt idx="506">
                  <c:v>142.04499999999999</c:v>
                </c:pt>
                <c:pt idx="507">
                  <c:v>141.37200000000001</c:v>
                </c:pt>
                <c:pt idx="508">
                  <c:v>140.81299999999999</c:v>
                </c:pt>
                <c:pt idx="509">
                  <c:v>140.81299999999999</c:v>
                </c:pt>
                <c:pt idx="510">
                  <c:v>140.358</c:v>
                </c:pt>
                <c:pt idx="511">
                  <c:v>139.46299999999999</c:v>
                </c:pt>
                <c:pt idx="512">
                  <c:v>139.309</c:v>
                </c:pt>
                <c:pt idx="513">
                  <c:v>139.715</c:v>
                </c:pt>
                <c:pt idx="514">
                  <c:v>139.262</c:v>
                </c:pt>
                <c:pt idx="515">
                  <c:v>137.96199999999999</c:v>
                </c:pt>
                <c:pt idx="516">
                  <c:v>137.59200000000001</c:v>
                </c:pt>
                <c:pt idx="517">
                  <c:v>138.57900000000001</c:v>
                </c:pt>
                <c:pt idx="518">
                  <c:v>140.322</c:v>
                </c:pt>
                <c:pt idx="519">
                  <c:v>141.58799999999999</c:v>
                </c:pt>
                <c:pt idx="520">
                  <c:v>141.45400000000001</c:v>
                </c:pt>
                <c:pt idx="521">
                  <c:v>140.38200000000001</c:v>
                </c:pt>
                <c:pt idx="522">
                  <c:v>139.66300000000001</c:v>
                </c:pt>
                <c:pt idx="523">
                  <c:v>139.64500000000001</c:v>
                </c:pt>
                <c:pt idx="524">
                  <c:v>139.9</c:v>
                </c:pt>
                <c:pt idx="525">
                  <c:v>140.42099999999999</c:v>
                </c:pt>
                <c:pt idx="526">
                  <c:v>140.791</c:v>
                </c:pt>
                <c:pt idx="527">
                  <c:v>140.63499999999999</c:v>
                </c:pt>
                <c:pt idx="528">
                  <c:v>139.65899999999999</c:v>
                </c:pt>
                <c:pt idx="529">
                  <c:v>137.98699999999999</c:v>
                </c:pt>
                <c:pt idx="530">
                  <c:v>136.77600000000001</c:v>
                </c:pt>
                <c:pt idx="531">
                  <c:v>137.28899999999999</c:v>
                </c:pt>
                <c:pt idx="532">
                  <c:v>139.16300000000001</c:v>
                </c:pt>
                <c:pt idx="533">
                  <c:v>140.517</c:v>
                </c:pt>
                <c:pt idx="534">
                  <c:v>140.732</c:v>
                </c:pt>
                <c:pt idx="535">
                  <c:v>140.18700000000001</c:v>
                </c:pt>
                <c:pt idx="536">
                  <c:v>139.37</c:v>
                </c:pt>
                <c:pt idx="537">
                  <c:v>139.029</c:v>
                </c:pt>
                <c:pt idx="538">
                  <c:v>139.44800000000001</c:v>
                </c:pt>
                <c:pt idx="539">
                  <c:v>139.56399999999999</c:v>
                </c:pt>
                <c:pt idx="540">
                  <c:v>138.375</c:v>
                </c:pt>
                <c:pt idx="541">
                  <c:v>136.37700000000001</c:v>
                </c:pt>
                <c:pt idx="542">
                  <c:v>136.19</c:v>
                </c:pt>
                <c:pt idx="543">
                  <c:v>136.52000000000001</c:v>
                </c:pt>
                <c:pt idx="544">
                  <c:v>136.52000000000001</c:v>
                </c:pt>
                <c:pt idx="545">
                  <c:v>137.178</c:v>
                </c:pt>
                <c:pt idx="546">
                  <c:v>138.69</c:v>
                </c:pt>
                <c:pt idx="547">
                  <c:v>139.79</c:v>
                </c:pt>
                <c:pt idx="548">
                  <c:v>140.268</c:v>
                </c:pt>
                <c:pt idx="549">
                  <c:v>140.11799999999999</c:v>
                </c:pt>
                <c:pt idx="550">
                  <c:v>139.44800000000001</c:v>
                </c:pt>
                <c:pt idx="551">
                  <c:v>138.73400000000001</c:v>
                </c:pt>
                <c:pt idx="552">
                  <c:v>138.69999999999999</c:v>
                </c:pt>
                <c:pt idx="553">
                  <c:v>140.036</c:v>
                </c:pt>
                <c:pt idx="554">
                  <c:v>140.01300000000001</c:v>
                </c:pt>
                <c:pt idx="555">
                  <c:v>140.73099999999999</c:v>
                </c:pt>
                <c:pt idx="556">
                  <c:v>141.536</c:v>
                </c:pt>
                <c:pt idx="557">
                  <c:v>141.04300000000001</c:v>
                </c:pt>
                <c:pt idx="558">
                  <c:v>139.38999999999999</c:v>
                </c:pt>
                <c:pt idx="559">
                  <c:v>138.27099999999999</c:v>
                </c:pt>
                <c:pt idx="560">
                  <c:v>138.67500000000001</c:v>
                </c:pt>
                <c:pt idx="561">
                  <c:v>139.58000000000001</c:v>
                </c:pt>
                <c:pt idx="562">
                  <c:v>139.16800000000001</c:v>
                </c:pt>
                <c:pt idx="563">
                  <c:v>138.023</c:v>
                </c:pt>
                <c:pt idx="564">
                  <c:v>137.85599999999999</c:v>
                </c:pt>
                <c:pt idx="565">
                  <c:v>138.828</c:v>
                </c:pt>
                <c:pt idx="566">
                  <c:v>139.47200000000001</c:v>
                </c:pt>
                <c:pt idx="567">
                  <c:v>139.17500000000001</c:v>
                </c:pt>
                <c:pt idx="568">
                  <c:v>138.208</c:v>
                </c:pt>
                <c:pt idx="569">
                  <c:v>137.59800000000001</c:v>
                </c:pt>
                <c:pt idx="570">
                  <c:v>138.02199999999999</c:v>
                </c:pt>
                <c:pt idx="571">
                  <c:v>138.834</c:v>
                </c:pt>
                <c:pt idx="572">
                  <c:v>139.327</c:v>
                </c:pt>
                <c:pt idx="573">
                  <c:v>139.31399999999999</c:v>
                </c:pt>
                <c:pt idx="574">
                  <c:v>138.62899999999999</c:v>
                </c:pt>
                <c:pt idx="575">
                  <c:v>138.196</c:v>
                </c:pt>
                <c:pt idx="576">
                  <c:v>138.732</c:v>
                </c:pt>
                <c:pt idx="577">
                  <c:v>139.84100000000001</c:v>
                </c:pt>
                <c:pt idx="578">
                  <c:v>140.41300000000001</c:v>
                </c:pt>
                <c:pt idx="579">
                  <c:v>139.41900000000001</c:v>
                </c:pt>
                <c:pt idx="580">
                  <c:v>138.066</c:v>
                </c:pt>
                <c:pt idx="581">
                  <c:v>137.77799999999999</c:v>
                </c:pt>
                <c:pt idx="582">
                  <c:v>138.309</c:v>
                </c:pt>
                <c:pt idx="583">
                  <c:v>138.41800000000001</c:v>
                </c:pt>
                <c:pt idx="584">
                  <c:v>138.542</c:v>
                </c:pt>
                <c:pt idx="585">
                  <c:v>138.511</c:v>
                </c:pt>
                <c:pt idx="586">
                  <c:v>138.077</c:v>
                </c:pt>
                <c:pt idx="587">
                  <c:v>137.79300000000001</c:v>
                </c:pt>
                <c:pt idx="588">
                  <c:v>137.91</c:v>
                </c:pt>
                <c:pt idx="589">
                  <c:v>137.73699999999999</c:v>
                </c:pt>
                <c:pt idx="590">
                  <c:v>136.70699999999999</c:v>
                </c:pt>
                <c:pt idx="591">
                  <c:v>135.57599999999999</c:v>
                </c:pt>
                <c:pt idx="592">
                  <c:v>135.714</c:v>
                </c:pt>
                <c:pt idx="593">
                  <c:v>136.637</c:v>
                </c:pt>
                <c:pt idx="594">
                  <c:v>137.34899999999999</c:v>
                </c:pt>
                <c:pt idx="595">
                  <c:v>136.58699999999999</c:v>
                </c:pt>
                <c:pt idx="596">
                  <c:v>134.97499999999999</c:v>
                </c:pt>
                <c:pt idx="597">
                  <c:v>134.238</c:v>
                </c:pt>
                <c:pt idx="598">
                  <c:v>135.43299999999999</c:v>
                </c:pt>
                <c:pt idx="599">
                  <c:v>137.10499999999999</c:v>
                </c:pt>
                <c:pt idx="600">
                  <c:v>137.767</c:v>
                </c:pt>
                <c:pt idx="601">
                  <c:v>137.31700000000001</c:v>
                </c:pt>
                <c:pt idx="602">
                  <c:v>136.74100000000001</c:v>
                </c:pt>
                <c:pt idx="603">
                  <c:v>137.00700000000001</c:v>
                </c:pt>
                <c:pt idx="604">
                  <c:v>137.93700000000001</c:v>
                </c:pt>
                <c:pt idx="605">
                  <c:v>138.566</c:v>
                </c:pt>
                <c:pt idx="606">
                  <c:v>138.023</c:v>
                </c:pt>
                <c:pt idx="607">
                  <c:v>136.917</c:v>
                </c:pt>
                <c:pt idx="608">
                  <c:v>136.327</c:v>
                </c:pt>
                <c:pt idx="609">
                  <c:v>136.87</c:v>
                </c:pt>
                <c:pt idx="610">
                  <c:v>137.274</c:v>
                </c:pt>
                <c:pt idx="611">
                  <c:v>137.38800000000001</c:v>
                </c:pt>
                <c:pt idx="612">
                  <c:v>137.50899999999999</c:v>
                </c:pt>
                <c:pt idx="613">
                  <c:v>137.48699999999999</c:v>
                </c:pt>
                <c:pt idx="614">
                  <c:v>137.44300000000001</c:v>
                </c:pt>
                <c:pt idx="615">
                  <c:v>136.602</c:v>
                </c:pt>
                <c:pt idx="616">
                  <c:v>137.68</c:v>
                </c:pt>
                <c:pt idx="617">
                  <c:v>138.148</c:v>
                </c:pt>
                <c:pt idx="618">
                  <c:v>137.49199999999999</c:v>
                </c:pt>
                <c:pt idx="619">
                  <c:v>136.52099999999999</c:v>
                </c:pt>
                <c:pt idx="620">
                  <c:v>136.048</c:v>
                </c:pt>
                <c:pt idx="621">
                  <c:v>136.18899999999999</c:v>
                </c:pt>
                <c:pt idx="622">
                  <c:v>136.88200000000001</c:v>
                </c:pt>
                <c:pt idx="623">
                  <c:v>137.38200000000001</c:v>
                </c:pt>
                <c:pt idx="624">
                  <c:v>138.00399999999999</c:v>
                </c:pt>
                <c:pt idx="625">
                  <c:v>138.47800000000001</c:v>
                </c:pt>
                <c:pt idx="626">
                  <c:v>138.685</c:v>
                </c:pt>
                <c:pt idx="627">
                  <c:v>138.53899999999999</c:v>
                </c:pt>
                <c:pt idx="628">
                  <c:v>138.39599999999999</c:v>
                </c:pt>
                <c:pt idx="629">
                  <c:v>138.36799999999999</c:v>
                </c:pt>
                <c:pt idx="630">
                  <c:v>138.34100000000001</c:v>
                </c:pt>
                <c:pt idx="631">
                  <c:v>137.82400000000001</c:v>
                </c:pt>
                <c:pt idx="632">
                  <c:v>137.31299999999999</c:v>
                </c:pt>
                <c:pt idx="633">
                  <c:v>136.899</c:v>
                </c:pt>
                <c:pt idx="634">
                  <c:v>136.18600000000001</c:v>
                </c:pt>
                <c:pt idx="635">
                  <c:v>135.30099999999999</c:v>
                </c:pt>
                <c:pt idx="636">
                  <c:v>135.131</c:v>
                </c:pt>
                <c:pt idx="637">
                  <c:v>135.97800000000001</c:v>
                </c:pt>
                <c:pt idx="638">
                  <c:v>137.047</c:v>
                </c:pt>
                <c:pt idx="639">
                  <c:v>137.273</c:v>
                </c:pt>
                <c:pt idx="640">
                  <c:v>136.97200000000001</c:v>
                </c:pt>
                <c:pt idx="641">
                  <c:v>136.31100000000001</c:v>
                </c:pt>
                <c:pt idx="642">
                  <c:v>135.732</c:v>
                </c:pt>
                <c:pt idx="643">
                  <c:v>135.84299999999999</c:v>
                </c:pt>
                <c:pt idx="644">
                  <c:v>136.642</c:v>
                </c:pt>
                <c:pt idx="645">
                  <c:v>137.25200000000001</c:v>
                </c:pt>
                <c:pt idx="646">
                  <c:v>136.85300000000001</c:v>
                </c:pt>
                <c:pt idx="647">
                  <c:v>135.77099999999999</c:v>
                </c:pt>
                <c:pt idx="648">
                  <c:v>135.18600000000001</c:v>
                </c:pt>
                <c:pt idx="649">
                  <c:v>135.16499999999999</c:v>
                </c:pt>
                <c:pt idx="650">
                  <c:v>134.982</c:v>
                </c:pt>
                <c:pt idx="651">
                  <c:v>134.827</c:v>
                </c:pt>
                <c:pt idx="652">
                  <c:v>134.80199999999999</c:v>
                </c:pt>
                <c:pt idx="653">
                  <c:v>135.06200000000001</c:v>
                </c:pt>
                <c:pt idx="654">
                  <c:v>136.15199999999999</c:v>
                </c:pt>
                <c:pt idx="655">
                  <c:v>137.285</c:v>
                </c:pt>
                <c:pt idx="656">
                  <c:v>137.49100000000001</c:v>
                </c:pt>
                <c:pt idx="657">
                  <c:v>136.59299999999999</c:v>
                </c:pt>
                <c:pt idx="658">
                  <c:v>136.07400000000001</c:v>
                </c:pt>
                <c:pt idx="659">
                  <c:v>136.69399999999999</c:v>
                </c:pt>
                <c:pt idx="660">
                  <c:v>137.63900000000001</c:v>
                </c:pt>
                <c:pt idx="661">
                  <c:v>137.99</c:v>
                </c:pt>
                <c:pt idx="662">
                  <c:v>137.71100000000001</c:v>
                </c:pt>
                <c:pt idx="663">
                  <c:v>136.85499999999999</c:v>
                </c:pt>
                <c:pt idx="664">
                  <c:v>135.80699999999999</c:v>
                </c:pt>
                <c:pt idx="665">
                  <c:v>135.36000000000001</c:v>
                </c:pt>
                <c:pt idx="666">
                  <c:v>135.20599999999999</c:v>
                </c:pt>
                <c:pt idx="667">
                  <c:v>135.054</c:v>
                </c:pt>
                <c:pt idx="668">
                  <c:v>134.744</c:v>
                </c:pt>
                <c:pt idx="669">
                  <c:v>134.864</c:v>
                </c:pt>
                <c:pt idx="670">
                  <c:v>135.262</c:v>
                </c:pt>
                <c:pt idx="671">
                  <c:v>135.23699999999999</c:v>
                </c:pt>
                <c:pt idx="672">
                  <c:v>134.66900000000001</c:v>
                </c:pt>
                <c:pt idx="673">
                  <c:v>134.07300000000001</c:v>
                </c:pt>
                <c:pt idx="674">
                  <c:v>134.19200000000001</c:v>
                </c:pt>
                <c:pt idx="675">
                  <c:v>134.887</c:v>
                </c:pt>
                <c:pt idx="676">
                  <c:v>134.874</c:v>
                </c:pt>
                <c:pt idx="677">
                  <c:v>137.12100000000001</c:v>
                </c:pt>
                <c:pt idx="678">
                  <c:v>137.56700000000001</c:v>
                </c:pt>
                <c:pt idx="679">
                  <c:v>137.43799999999999</c:v>
                </c:pt>
                <c:pt idx="680">
                  <c:v>136.934</c:v>
                </c:pt>
                <c:pt idx="681">
                  <c:v>136.42599999999999</c:v>
                </c:pt>
                <c:pt idx="682">
                  <c:v>136.417</c:v>
                </c:pt>
                <c:pt idx="683">
                  <c:v>136.50299999999999</c:v>
                </c:pt>
                <c:pt idx="684">
                  <c:v>136.583</c:v>
                </c:pt>
                <c:pt idx="685">
                  <c:v>136.33199999999999</c:v>
                </c:pt>
                <c:pt idx="686">
                  <c:v>135.70099999999999</c:v>
                </c:pt>
                <c:pt idx="687">
                  <c:v>135.15</c:v>
                </c:pt>
                <c:pt idx="688">
                  <c:v>134.18899999999999</c:v>
                </c:pt>
                <c:pt idx="689">
                  <c:v>132.833</c:v>
                </c:pt>
                <c:pt idx="690">
                  <c:v>132</c:v>
                </c:pt>
                <c:pt idx="691">
                  <c:v>132.63399999999999</c:v>
                </c:pt>
                <c:pt idx="692">
                  <c:v>133.23500000000001</c:v>
                </c:pt>
                <c:pt idx="693">
                  <c:v>133.50800000000001</c:v>
                </c:pt>
                <c:pt idx="694">
                  <c:v>134.05199999999999</c:v>
                </c:pt>
                <c:pt idx="695">
                  <c:v>134.85499999999999</c:v>
                </c:pt>
                <c:pt idx="696">
                  <c:v>135.465</c:v>
                </c:pt>
                <c:pt idx="697">
                  <c:v>135.93799999999999</c:v>
                </c:pt>
                <c:pt idx="698">
                  <c:v>135.92500000000001</c:v>
                </c:pt>
                <c:pt idx="699">
                  <c:v>135.15</c:v>
                </c:pt>
                <c:pt idx="700">
                  <c:v>134.327</c:v>
                </c:pt>
                <c:pt idx="701">
                  <c:v>134.18299999999999</c:v>
                </c:pt>
                <c:pt idx="702">
                  <c:v>134.69200000000001</c:v>
                </c:pt>
                <c:pt idx="703">
                  <c:v>135.172</c:v>
                </c:pt>
                <c:pt idx="704">
                  <c:v>135.041</c:v>
                </c:pt>
                <c:pt idx="705">
                  <c:v>134.37200000000001</c:v>
                </c:pt>
                <c:pt idx="706">
                  <c:v>133.53299999999999</c:v>
                </c:pt>
                <c:pt idx="707">
                  <c:v>133.08099999999999</c:v>
                </c:pt>
                <c:pt idx="708">
                  <c:v>133.34200000000001</c:v>
                </c:pt>
                <c:pt idx="709">
                  <c:v>134.011</c:v>
                </c:pt>
                <c:pt idx="710">
                  <c:v>134.38999999999999</c:v>
                </c:pt>
                <c:pt idx="711">
                  <c:v>134.61199999999999</c:v>
                </c:pt>
                <c:pt idx="712">
                  <c:v>134.334</c:v>
                </c:pt>
                <c:pt idx="713">
                  <c:v>133.64699999999999</c:v>
                </c:pt>
                <c:pt idx="714">
                  <c:v>132.92500000000001</c:v>
                </c:pt>
                <c:pt idx="715">
                  <c:v>132.601</c:v>
                </c:pt>
                <c:pt idx="716">
                  <c:v>133.16300000000001</c:v>
                </c:pt>
                <c:pt idx="717">
                  <c:v>134.36600000000001</c:v>
                </c:pt>
                <c:pt idx="718">
                  <c:v>135.22800000000001</c:v>
                </c:pt>
                <c:pt idx="719">
                  <c:v>134.71</c:v>
                </c:pt>
                <c:pt idx="720">
                  <c:v>133.90899999999999</c:v>
                </c:pt>
                <c:pt idx="721">
                  <c:v>133.88800000000001</c:v>
                </c:pt>
                <c:pt idx="722">
                  <c:v>134.14699999999999</c:v>
                </c:pt>
                <c:pt idx="723">
                  <c:v>133.84200000000001</c:v>
                </c:pt>
                <c:pt idx="724">
                  <c:v>133.40199999999999</c:v>
                </c:pt>
                <c:pt idx="725">
                  <c:v>133.65799999999999</c:v>
                </c:pt>
                <c:pt idx="726">
                  <c:v>134.785</c:v>
                </c:pt>
                <c:pt idx="727">
                  <c:v>136.30600000000001</c:v>
                </c:pt>
                <c:pt idx="728">
                  <c:v>137.14699999999999</c:v>
                </c:pt>
                <c:pt idx="729">
                  <c:v>136.702</c:v>
                </c:pt>
                <c:pt idx="730">
                  <c:v>135.55199999999999</c:v>
                </c:pt>
                <c:pt idx="731">
                  <c:v>134.30600000000001</c:v>
                </c:pt>
                <c:pt idx="732">
                  <c:v>133.12</c:v>
                </c:pt>
                <c:pt idx="733">
                  <c:v>132.26499999999999</c:v>
                </c:pt>
                <c:pt idx="734">
                  <c:v>132.92599999999999</c:v>
                </c:pt>
                <c:pt idx="735">
                  <c:v>134.70400000000001</c:v>
                </c:pt>
                <c:pt idx="736">
                  <c:v>135.63800000000001</c:v>
                </c:pt>
                <c:pt idx="737">
                  <c:v>135.36699999999999</c:v>
                </c:pt>
                <c:pt idx="738">
                  <c:v>134.768</c:v>
                </c:pt>
                <c:pt idx="739">
                  <c:v>134.13300000000001</c:v>
                </c:pt>
                <c:pt idx="740">
                  <c:v>133.83799999999999</c:v>
                </c:pt>
                <c:pt idx="741">
                  <c:v>133.32499999999999</c:v>
                </c:pt>
                <c:pt idx="742">
                  <c:v>132.36199999999999</c:v>
                </c:pt>
                <c:pt idx="743">
                  <c:v>132.185</c:v>
                </c:pt>
                <c:pt idx="744">
                  <c:v>132.71600000000001</c:v>
                </c:pt>
                <c:pt idx="745">
                  <c:v>132.99299999999999</c:v>
                </c:pt>
                <c:pt idx="746">
                  <c:v>133.08000000000001</c:v>
                </c:pt>
                <c:pt idx="747">
                  <c:v>133.821</c:v>
                </c:pt>
                <c:pt idx="748">
                  <c:v>134.43100000000001</c:v>
                </c:pt>
                <c:pt idx="749">
                  <c:v>134.51499999999999</c:v>
                </c:pt>
                <c:pt idx="750">
                  <c:v>133.74799999999999</c:v>
                </c:pt>
                <c:pt idx="751">
                  <c:v>132.44800000000001</c:v>
                </c:pt>
                <c:pt idx="752">
                  <c:v>130.976</c:v>
                </c:pt>
                <c:pt idx="753">
                  <c:v>130.80099999999999</c:v>
                </c:pt>
                <c:pt idx="754">
                  <c:v>132.11600000000001</c:v>
                </c:pt>
                <c:pt idx="755">
                  <c:v>133.661</c:v>
                </c:pt>
                <c:pt idx="756">
                  <c:v>134.46100000000001</c:v>
                </c:pt>
                <c:pt idx="757">
                  <c:v>134.24100000000001</c:v>
                </c:pt>
                <c:pt idx="758">
                  <c:v>133.83000000000001</c:v>
                </c:pt>
                <c:pt idx="759">
                  <c:v>133.17599999999999</c:v>
                </c:pt>
                <c:pt idx="760">
                  <c:v>131.97399999999999</c:v>
                </c:pt>
                <c:pt idx="761">
                  <c:v>130.655</c:v>
                </c:pt>
                <c:pt idx="762">
                  <c:v>130.315</c:v>
                </c:pt>
                <c:pt idx="763">
                  <c:v>130.77099999999999</c:v>
                </c:pt>
                <c:pt idx="764">
                  <c:v>131.04400000000001</c:v>
                </c:pt>
                <c:pt idx="765">
                  <c:v>131.596</c:v>
                </c:pt>
                <c:pt idx="766">
                  <c:v>132.66399999999999</c:v>
                </c:pt>
                <c:pt idx="767">
                  <c:v>133.62899999999999</c:v>
                </c:pt>
                <c:pt idx="768">
                  <c:v>134.08500000000001</c:v>
                </c:pt>
                <c:pt idx="769">
                  <c:v>134.19399999999999</c:v>
                </c:pt>
                <c:pt idx="770">
                  <c:v>134.5</c:v>
                </c:pt>
                <c:pt idx="771">
                  <c:v>134.804</c:v>
                </c:pt>
                <c:pt idx="772">
                  <c:v>134.35400000000001</c:v>
                </c:pt>
                <c:pt idx="773">
                  <c:v>133.852</c:v>
                </c:pt>
                <c:pt idx="774">
                  <c:v>134.07300000000001</c:v>
                </c:pt>
                <c:pt idx="775">
                  <c:v>134.39699999999999</c:v>
                </c:pt>
                <c:pt idx="776">
                  <c:v>134.02000000000001</c:v>
                </c:pt>
                <c:pt idx="777">
                  <c:v>133.40199999999999</c:v>
                </c:pt>
                <c:pt idx="778">
                  <c:v>132.904</c:v>
                </c:pt>
                <c:pt idx="779">
                  <c:v>132.63200000000001</c:v>
                </c:pt>
                <c:pt idx="780">
                  <c:v>132.732</c:v>
                </c:pt>
                <c:pt idx="781">
                  <c:v>132.46700000000001</c:v>
                </c:pt>
                <c:pt idx="782">
                  <c:v>131.79</c:v>
                </c:pt>
                <c:pt idx="783">
                  <c:v>131.76499999999999</c:v>
                </c:pt>
                <c:pt idx="784">
                  <c:v>132.13999999999999</c:v>
                </c:pt>
                <c:pt idx="785">
                  <c:v>132.374</c:v>
                </c:pt>
                <c:pt idx="786">
                  <c:v>132.34399999999999</c:v>
                </c:pt>
                <c:pt idx="787">
                  <c:v>132.702</c:v>
                </c:pt>
                <c:pt idx="788">
                  <c:v>132.798</c:v>
                </c:pt>
                <c:pt idx="789">
                  <c:v>132.64599999999999</c:v>
                </c:pt>
                <c:pt idx="790">
                  <c:v>132.74199999999999</c:v>
                </c:pt>
                <c:pt idx="791">
                  <c:v>133.56100000000001</c:v>
                </c:pt>
                <c:pt idx="792">
                  <c:v>134.31800000000001</c:v>
                </c:pt>
                <c:pt idx="793">
                  <c:v>134.30500000000001</c:v>
                </c:pt>
                <c:pt idx="794">
                  <c:v>133.95599999999999</c:v>
                </c:pt>
                <c:pt idx="795">
                  <c:v>133.81200000000001</c:v>
                </c:pt>
                <c:pt idx="796">
                  <c:v>133.56100000000001</c:v>
                </c:pt>
                <c:pt idx="797">
                  <c:v>133.083</c:v>
                </c:pt>
                <c:pt idx="798">
                  <c:v>133.286</c:v>
                </c:pt>
                <c:pt idx="799">
                  <c:v>133.73599999999999</c:v>
                </c:pt>
                <c:pt idx="800">
                  <c:v>133.709</c:v>
                </c:pt>
                <c:pt idx="801">
                  <c:v>133.459</c:v>
                </c:pt>
                <c:pt idx="802">
                  <c:v>133.32599999999999</c:v>
                </c:pt>
                <c:pt idx="803">
                  <c:v>132.83699999999999</c:v>
                </c:pt>
                <c:pt idx="804">
                  <c:v>132.82400000000001</c:v>
                </c:pt>
                <c:pt idx="805">
                  <c:v>132.93700000000001</c:v>
                </c:pt>
                <c:pt idx="806">
                  <c:v>133.816</c:v>
                </c:pt>
                <c:pt idx="807">
                  <c:v>134.27799999999999</c:v>
                </c:pt>
                <c:pt idx="808">
                  <c:v>133.488</c:v>
                </c:pt>
                <c:pt idx="809">
                  <c:v>131.66499999999999</c:v>
                </c:pt>
                <c:pt idx="810">
                  <c:v>130.22399999999999</c:v>
                </c:pt>
                <c:pt idx="811">
                  <c:v>130.762</c:v>
                </c:pt>
                <c:pt idx="812">
                  <c:v>131.91499999999999</c:v>
                </c:pt>
                <c:pt idx="813">
                  <c:v>132.75800000000001</c:v>
                </c:pt>
                <c:pt idx="814">
                  <c:v>132.99299999999999</c:v>
                </c:pt>
                <c:pt idx="815">
                  <c:v>132.62700000000001</c:v>
                </c:pt>
                <c:pt idx="816">
                  <c:v>131.898</c:v>
                </c:pt>
                <c:pt idx="817">
                  <c:v>131.517</c:v>
                </c:pt>
                <c:pt idx="818">
                  <c:v>131.38499999999999</c:v>
                </c:pt>
                <c:pt idx="819">
                  <c:v>130.85900000000001</c:v>
                </c:pt>
                <c:pt idx="820">
                  <c:v>130.59100000000001</c:v>
                </c:pt>
                <c:pt idx="821">
                  <c:v>131.11799999999999</c:v>
                </c:pt>
                <c:pt idx="822">
                  <c:v>131.88999999999999</c:v>
                </c:pt>
                <c:pt idx="823">
                  <c:v>132.845</c:v>
                </c:pt>
                <c:pt idx="824">
                  <c:v>133.76599999999999</c:v>
                </c:pt>
                <c:pt idx="825">
                  <c:v>134.09200000000001</c:v>
                </c:pt>
                <c:pt idx="826">
                  <c:v>133.75299999999999</c:v>
                </c:pt>
                <c:pt idx="827">
                  <c:v>133.42099999999999</c:v>
                </c:pt>
                <c:pt idx="828">
                  <c:v>132.971</c:v>
                </c:pt>
                <c:pt idx="829">
                  <c:v>132.249</c:v>
                </c:pt>
                <c:pt idx="830">
                  <c:v>131.744</c:v>
                </c:pt>
                <c:pt idx="831">
                  <c:v>131.864</c:v>
                </c:pt>
                <c:pt idx="832">
                  <c:v>132.22800000000001</c:v>
                </c:pt>
                <c:pt idx="833">
                  <c:v>132.83600000000001</c:v>
                </c:pt>
                <c:pt idx="834">
                  <c:v>133.41200000000001</c:v>
                </c:pt>
                <c:pt idx="835">
                  <c:v>133.27600000000001</c:v>
                </c:pt>
                <c:pt idx="836">
                  <c:v>132.94</c:v>
                </c:pt>
                <c:pt idx="837">
                  <c:v>132.828</c:v>
                </c:pt>
                <c:pt idx="838">
                  <c:v>133.047</c:v>
                </c:pt>
                <c:pt idx="839">
                  <c:v>133.41200000000001</c:v>
                </c:pt>
                <c:pt idx="840">
                  <c:v>133.40700000000001</c:v>
                </c:pt>
                <c:pt idx="841">
                  <c:v>132.828</c:v>
                </c:pt>
                <c:pt idx="842">
                  <c:v>133.166</c:v>
                </c:pt>
                <c:pt idx="843">
                  <c:v>134.286</c:v>
                </c:pt>
                <c:pt idx="844">
                  <c:v>134.49100000000001</c:v>
                </c:pt>
                <c:pt idx="845">
                  <c:v>133.17500000000001</c:v>
                </c:pt>
                <c:pt idx="846">
                  <c:v>131.48699999999999</c:v>
                </c:pt>
                <c:pt idx="847">
                  <c:v>130.702</c:v>
                </c:pt>
                <c:pt idx="848">
                  <c:v>130.56299999999999</c:v>
                </c:pt>
                <c:pt idx="849">
                  <c:v>130.291</c:v>
                </c:pt>
                <c:pt idx="850">
                  <c:v>130.15299999999999</c:v>
                </c:pt>
                <c:pt idx="851">
                  <c:v>130.547</c:v>
                </c:pt>
                <c:pt idx="852">
                  <c:v>131.34299999999999</c:v>
                </c:pt>
                <c:pt idx="853">
                  <c:v>131.97900000000001</c:v>
                </c:pt>
                <c:pt idx="854">
                  <c:v>132.56100000000001</c:v>
                </c:pt>
                <c:pt idx="855">
                  <c:v>133.042</c:v>
                </c:pt>
                <c:pt idx="856">
                  <c:v>132.935</c:v>
                </c:pt>
                <c:pt idx="857">
                  <c:v>132.57400000000001</c:v>
                </c:pt>
                <c:pt idx="858">
                  <c:v>132.33600000000001</c:v>
                </c:pt>
                <c:pt idx="859">
                  <c:v>131.72300000000001</c:v>
                </c:pt>
                <c:pt idx="860">
                  <c:v>131.09299999999999</c:v>
                </c:pt>
                <c:pt idx="861">
                  <c:v>131.339</c:v>
                </c:pt>
                <c:pt idx="862">
                  <c:v>132.57400000000001</c:v>
                </c:pt>
                <c:pt idx="863">
                  <c:v>133.49299999999999</c:v>
                </c:pt>
                <c:pt idx="864">
                  <c:v>132.91300000000001</c:v>
                </c:pt>
                <c:pt idx="865">
                  <c:v>131.839</c:v>
                </c:pt>
                <c:pt idx="866">
                  <c:v>131.21100000000001</c:v>
                </c:pt>
                <c:pt idx="867">
                  <c:v>131.458</c:v>
                </c:pt>
                <c:pt idx="868">
                  <c:v>132.57</c:v>
                </c:pt>
                <c:pt idx="869">
                  <c:v>133.721</c:v>
                </c:pt>
                <c:pt idx="870">
                  <c:v>134.042</c:v>
                </c:pt>
                <c:pt idx="871">
                  <c:v>134.047</c:v>
                </c:pt>
                <c:pt idx="872">
                  <c:v>132.80600000000001</c:v>
                </c:pt>
                <c:pt idx="873">
                  <c:v>132.679</c:v>
                </c:pt>
                <c:pt idx="874">
                  <c:v>132.08500000000001</c:v>
                </c:pt>
                <c:pt idx="875">
                  <c:v>131.84299999999999</c:v>
                </c:pt>
                <c:pt idx="876">
                  <c:v>132.67500000000001</c:v>
                </c:pt>
                <c:pt idx="877">
                  <c:v>133.36699999999999</c:v>
                </c:pt>
                <c:pt idx="878">
                  <c:v>133.47999999999999</c:v>
                </c:pt>
                <c:pt idx="879">
                  <c:v>133.03299999999999</c:v>
                </c:pt>
                <c:pt idx="880">
                  <c:v>132.31399999999999</c:v>
                </c:pt>
                <c:pt idx="881">
                  <c:v>131.953</c:v>
                </c:pt>
                <c:pt idx="882">
                  <c:v>132.072</c:v>
                </c:pt>
                <c:pt idx="883">
                  <c:v>132.429</c:v>
                </c:pt>
                <c:pt idx="884">
                  <c:v>132.797</c:v>
                </c:pt>
                <c:pt idx="885">
                  <c:v>133.03299999999999</c:v>
                </c:pt>
                <c:pt idx="886">
                  <c:v>132.68799999999999</c:v>
                </c:pt>
                <c:pt idx="887">
                  <c:v>132.21899999999999</c:v>
                </c:pt>
                <c:pt idx="888">
                  <c:v>132.19300000000001</c:v>
                </c:pt>
                <c:pt idx="889">
                  <c:v>132.18899999999999</c:v>
                </c:pt>
                <c:pt idx="890">
                  <c:v>131.953</c:v>
                </c:pt>
                <c:pt idx="891">
                  <c:v>132.54</c:v>
                </c:pt>
                <c:pt idx="892">
                  <c:v>133.363</c:v>
                </c:pt>
                <c:pt idx="893">
                  <c:v>133.71199999999999</c:v>
                </c:pt>
                <c:pt idx="894">
                  <c:v>133.90600000000001</c:v>
                </c:pt>
                <c:pt idx="895">
                  <c:v>134.36199999999999</c:v>
                </c:pt>
                <c:pt idx="896">
                  <c:v>134.142</c:v>
                </c:pt>
                <c:pt idx="897">
                  <c:v>132.89599999999999</c:v>
                </c:pt>
                <c:pt idx="898">
                  <c:v>131.70599999999999</c:v>
                </c:pt>
                <c:pt idx="899">
                  <c:v>130.94200000000001</c:v>
                </c:pt>
                <c:pt idx="900">
                  <c:v>130.523</c:v>
                </c:pt>
                <c:pt idx="901">
                  <c:v>130.66499999999999</c:v>
                </c:pt>
                <c:pt idx="902">
                  <c:v>131.56800000000001</c:v>
                </c:pt>
                <c:pt idx="903">
                  <c:v>132.77500000000001</c:v>
                </c:pt>
                <c:pt idx="904">
                  <c:v>133.565</c:v>
                </c:pt>
                <c:pt idx="905">
                  <c:v>133.685</c:v>
                </c:pt>
                <c:pt idx="906">
                  <c:v>133.00700000000001</c:v>
                </c:pt>
                <c:pt idx="907">
                  <c:v>132.416</c:v>
                </c:pt>
                <c:pt idx="908">
                  <c:v>132.904</c:v>
                </c:pt>
                <c:pt idx="909">
                  <c:v>133.34899999999999</c:v>
                </c:pt>
                <c:pt idx="910">
                  <c:v>133.00700000000001</c:v>
                </c:pt>
                <c:pt idx="911">
                  <c:v>132.548</c:v>
                </c:pt>
                <c:pt idx="912">
                  <c:v>132.89099999999999</c:v>
                </c:pt>
                <c:pt idx="913">
                  <c:v>133.583</c:v>
                </c:pt>
                <c:pt idx="914">
                  <c:v>133.69</c:v>
                </c:pt>
                <c:pt idx="915">
                  <c:v>133.33099999999999</c:v>
                </c:pt>
                <c:pt idx="916">
                  <c:v>132.88200000000001</c:v>
                </c:pt>
                <c:pt idx="917">
                  <c:v>132.66200000000001</c:v>
                </c:pt>
                <c:pt idx="918">
                  <c:v>133.113</c:v>
                </c:pt>
                <c:pt idx="919">
                  <c:v>133.44399999999999</c:v>
                </c:pt>
                <c:pt idx="920">
                  <c:v>132.89099999999999</c:v>
                </c:pt>
                <c:pt idx="921">
                  <c:v>131.94499999999999</c:v>
                </c:pt>
                <c:pt idx="922">
                  <c:v>131.80000000000001</c:v>
                </c:pt>
                <c:pt idx="923">
                  <c:v>132.434</c:v>
                </c:pt>
                <c:pt idx="924">
                  <c:v>133.00700000000001</c:v>
                </c:pt>
                <c:pt idx="925">
                  <c:v>133.345</c:v>
                </c:pt>
                <c:pt idx="926">
                  <c:v>133.113</c:v>
                </c:pt>
                <c:pt idx="927">
                  <c:v>132.416</c:v>
                </c:pt>
                <c:pt idx="928">
                  <c:v>132.16300000000001</c:v>
                </c:pt>
                <c:pt idx="929">
                  <c:v>132.292</c:v>
                </c:pt>
                <c:pt idx="930">
                  <c:v>132.28800000000001</c:v>
                </c:pt>
                <c:pt idx="931">
                  <c:v>131.672</c:v>
                </c:pt>
                <c:pt idx="932">
                  <c:v>131.04400000000001</c:v>
                </c:pt>
                <c:pt idx="933">
                  <c:v>131.04400000000001</c:v>
                </c:pt>
                <c:pt idx="934">
                  <c:v>131.68</c:v>
                </c:pt>
                <c:pt idx="935">
                  <c:v>131.684</c:v>
                </c:pt>
                <c:pt idx="936">
                  <c:v>132.76599999999999</c:v>
                </c:pt>
                <c:pt idx="937">
                  <c:v>132.292</c:v>
                </c:pt>
                <c:pt idx="938">
                  <c:v>132.535</c:v>
                </c:pt>
                <c:pt idx="939">
                  <c:v>133.22300000000001</c:v>
                </c:pt>
                <c:pt idx="940">
                  <c:v>133.55600000000001</c:v>
                </c:pt>
                <c:pt idx="941">
                  <c:v>133.327</c:v>
                </c:pt>
                <c:pt idx="942">
                  <c:v>132.64400000000001</c:v>
                </c:pt>
                <c:pt idx="943">
                  <c:v>131.78299999999999</c:v>
                </c:pt>
                <c:pt idx="944">
                  <c:v>131.542</c:v>
                </c:pt>
                <c:pt idx="945">
                  <c:v>132.28399999999999</c:v>
                </c:pt>
                <c:pt idx="946">
                  <c:v>132.86500000000001</c:v>
                </c:pt>
                <c:pt idx="947">
                  <c:v>132.535</c:v>
                </c:pt>
                <c:pt idx="948">
                  <c:v>131.79599999999999</c:v>
                </c:pt>
                <c:pt idx="949">
                  <c:v>131.148</c:v>
                </c:pt>
                <c:pt idx="950">
                  <c:v>130.79</c:v>
                </c:pt>
                <c:pt idx="951">
                  <c:v>130.24299999999999</c:v>
                </c:pt>
                <c:pt idx="952">
                  <c:v>130.36000000000001</c:v>
                </c:pt>
                <c:pt idx="953">
                  <c:v>131.55099999999999</c:v>
                </c:pt>
                <c:pt idx="954">
                  <c:v>132.279</c:v>
                </c:pt>
                <c:pt idx="955">
                  <c:v>132.386</c:v>
                </c:pt>
                <c:pt idx="956">
                  <c:v>132.40299999999999</c:v>
                </c:pt>
                <c:pt idx="957">
                  <c:v>132.39500000000001</c:v>
                </c:pt>
                <c:pt idx="958">
                  <c:v>132.614</c:v>
                </c:pt>
                <c:pt idx="959">
                  <c:v>133.322</c:v>
                </c:pt>
                <c:pt idx="960">
                  <c:v>133.99700000000001</c:v>
                </c:pt>
                <c:pt idx="961">
                  <c:v>133.97800000000001</c:v>
                </c:pt>
                <c:pt idx="962">
                  <c:v>132.994</c:v>
                </c:pt>
                <c:pt idx="963">
                  <c:v>131.78700000000001</c:v>
                </c:pt>
                <c:pt idx="964">
                  <c:v>131.285</c:v>
                </c:pt>
                <c:pt idx="965">
                  <c:v>131.161</c:v>
                </c:pt>
                <c:pt idx="966">
                  <c:v>130.62899999999999</c:v>
                </c:pt>
                <c:pt idx="967">
                  <c:v>129.79499999999999</c:v>
                </c:pt>
                <c:pt idx="968">
                  <c:v>129.529</c:v>
                </c:pt>
                <c:pt idx="969">
                  <c:v>130.62899999999999</c:v>
                </c:pt>
                <c:pt idx="970">
                  <c:v>131.655</c:v>
                </c:pt>
                <c:pt idx="971">
                  <c:v>131.78700000000001</c:v>
                </c:pt>
                <c:pt idx="972">
                  <c:v>132.15</c:v>
                </c:pt>
                <c:pt idx="973">
                  <c:v>133.214</c:v>
                </c:pt>
                <c:pt idx="974">
                  <c:v>133.55099999999999</c:v>
                </c:pt>
                <c:pt idx="975">
                  <c:v>133.196</c:v>
                </c:pt>
                <c:pt idx="976">
                  <c:v>133.20500000000001</c:v>
                </c:pt>
                <c:pt idx="977">
                  <c:v>133.21799999999999</c:v>
                </c:pt>
                <c:pt idx="978">
                  <c:v>132.74</c:v>
                </c:pt>
                <c:pt idx="979">
                  <c:v>132.26599999999999</c:v>
                </c:pt>
                <c:pt idx="980">
                  <c:v>132.26599999999999</c:v>
                </c:pt>
                <c:pt idx="981">
                  <c:v>132.505</c:v>
                </c:pt>
                <c:pt idx="982">
                  <c:v>132.60900000000001</c:v>
                </c:pt>
                <c:pt idx="983">
                  <c:v>132.614</c:v>
                </c:pt>
                <c:pt idx="984">
                  <c:v>132.137</c:v>
                </c:pt>
                <c:pt idx="985">
                  <c:v>131.39500000000001</c:v>
                </c:pt>
                <c:pt idx="986">
                  <c:v>131.13999999999999</c:v>
                </c:pt>
                <c:pt idx="987">
                  <c:v>131.65100000000001</c:v>
                </c:pt>
                <c:pt idx="988">
                  <c:v>131.65100000000001</c:v>
                </c:pt>
                <c:pt idx="989">
                  <c:v>131.40799999999999</c:v>
                </c:pt>
                <c:pt idx="990">
                  <c:v>131.53399999999999</c:v>
                </c:pt>
                <c:pt idx="991">
                  <c:v>132.01599999999999</c:v>
                </c:pt>
                <c:pt idx="992">
                  <c:v>131.89400000000001</c:v>
                </c:pt>
                <c:pt idx="993">
                  <c:v>131.268</c:v>
                </c:pt>
                <c:pt idx="994">
                  <c:v>130.74100000000001</c:v>
                </c:pt>
                <c:pt idx="995">
                  <c:v>131.268</c:v>
                </c:pt>
                <c:pt idx="996">
                  <c:v>132.262</c:v>
                </c:pt>
                <c:pt idx="997">
                  <c:v>132.958</c:v>
                </c:pt>
                <c:pt idx="998">
                  <c:v>133.30500000000001</c:v>
                </c:pt>
                <c:pt idx="999">
                  <c:v>133.85599999999999</c:v>
                </c:pt>
                <c:pt idx="1000">
                  <c:v>134.505</c:v>
                </c:pt>
                <c:pt idx="1001">
                  <c:v>134.61099999999999</c:v>
                </c:pt>
                <c:pt idx="1002">
                  <c:v>134.29300000000001</c:v>
                </c:pt>
                <c:pt idx="1003">
                  <c:v>133.64400000000001</c:v>
                </c:pt>
                <c:pt idx="1004">
                  <c:v>133.191</c:v>
                </c:pt>
                <c:pt idx="1005">
                  <c:v>132.614</c:v>
                </c:pt>
                <c:pt idx="1006">
                  <c:v>132.62299999999999</c:v>
                </c:pt>
                <c:pt idx="1007">
                  <c:v>131.76599999999999</c:v>
                </c:pt>
                <c:pt idx="1008">
                  <c:v>132.12899999999999</c:v>
                </c:pt>
                <c:pt idx="1009">
                  <c:v>132.37700000000001</c:v>
                </c:pt>
                <c:pt idx="1010">
                  <c:v>132.709</c:v>
                </c:pt>
                <c:pt idx="1011">
                  <c:v>133.173</c:v>
                </c:pt>
                <c:pt idx="1012">
                  <c:v>133.18199999999999</c:v>
                </c:pt>
                <c:pt idx="1013">
                  <c:v>132.94900000000001</c:v>
                </c:pt>
                <c:pt idx="1014">
                  <c:v>132.84299999999999</c:v>
                </c:pt>
                <c:pt idx="1015">
                  <c:v>132.61799999999999</c:v>
                </c:pt>
                <c:pt idx="1016">
                  <c:v>132.5</c:v>
                </c:pt>
                <c:pt idx="1017">
                  <c:v>132.94499999999999</c:v>
                </c:pt>
                <c:pt idx="1018">
                  <c:v>133.30500000000001</c:v>
                </c:pt>
                <c:pt idx="1019">
                  <c:v>132.958</c:v>
                </c:pt>
                <c:pt idx="1020">
                  <c:v>132.23599999999999</c:v>
                </c:pt>
                <c:pt idx="1021">
                  <c:v>131.75800000000001</c:v>
                </c:pt>
                <c:pt idx="1022">
                  <c:v>131.13200000000001</c:v>
                </c:pt>
                <c:pt idx="1023">
                  <c:v>130.98599999999999</c:v>
                </c:pt>
                <c:pt idx="1024">
                  <c:v>131.99</c:v>
                </c:pt>
                <c:pt idx="1025">
                  <c:v>132.94900000000001</c:v>
                </c:pt>
                <c:pt idx="1026">
                  <c:v>132.59200000000001</c:v>
                </c:pt>
                <c:pt idx="1027">
                  <c:v>131.87700000000001</c:v>
                </c:pt>
                <c:pt idx="1028">
                  <c:v>132.13300000000001</c:v>
                </c:pt>
                <c:pt idx="1029">
                  <c:v>132.958</c:v>
                </c:pt>
                <c:pt idx="1030">
                  <c:v>133.05099999999999</c:v>
                </c:pt>
                <c:pt idx="1031">
                  <c:v>132.84299999999999</c:v>
                </c:pt>
                <c:pt idx="1032">
                  <c:v>133.417</c:v>
                </c:pt>
                <c:pt idx="1033">
                  <c:v>134.28399999999999</c:v>
                </c:pt>
                <c:pt idx="1034">
                  <c:v>134.376</c:v>
                </c:pt>
                <c:pt idx="1035">
                  <c:v>133.626</c:v>
                </c:pt>
                <c:pt idx="1036">
                  <c:v>132.47399999999999</c:v>
                </c:pt>
                <c:pt idx="1037">
                  <c:v>131.625</c:v>
                </c:pt>
                <c:pt idx="1038">
                  <c:v>131.625</c:v>
                </c:pt>
                <c:pt idx="1039">
                  <c:v>131.994</c:v>
                </c:pt>
                <c:pt idx="1040">
                  <c:v>132.709</c:v>
                </c:pt>
                <c:pt idx="1041">
                  <c:v>133.38999999999999</c:v>
                </c:pt>
                <c:pt idx="1042">
                  <c:v>133.613</c:v>
                </c:pt>
                <c:pt idx="1043">
                  <c:v>132.95400000000001</c:v>
                </c:pt>
                <c:pt idx="1044">
                  <c:v>132.364</c:v>
                </c:pt>
                <c:pt idx="1045">
                  <c:v>132.71799999999999</c:v>
                </c:pt>
                <c:pt idx="1046">
                  <c:v>133.61699999999999</c:v>
                </c:pt>
                <c:pt idx="1047">
                  <c:v>134.26499999999999</c:v>
                </c:pt>
                <c:pt idx="1048">
                  <c:v>134.15799999999999</c:v>
                </c:pt>
                <c:pt idx="1049">
                  <c:v>133.50200000000001</c:v>
                </c:pt>
                <c:pt idx="1050">
                  <c:v>133.16499999999999</c:v>
                </c:pt>
                <c:pt idx="1051">
                  <c:v>133.50200000000001</c:v>
                </c:pt>
                <c:pt idx="1052">
                  <c:v>134.154</c:v>
                </c:pt>
                <c:pt idx="1053">
                  <c:v>134.149</c:v>
                </c:pt>
                <c:pt idx="1054">
                  <c:v>133.72800000000001</c:v>
                </c:pt>
                <c:pt idx="1055">
                  <c:v>133.506</c:v>
                </c:pt>
                <c:pt idx="1056">
                  <c:v>133.16900000000001</c:v>
                </c:pt>
                <c:pt idx="1057">
                  <c:v>132.601</c:v>
                </c:pt>
                <c:pt idx="1058">
                  <c:v>132.57900000000001</c:v>
                </c:pt>
                <c:pt idx="1059">
                  <c:v>133.05099999999999</c:v>
                </c:pt>
                <c:pt idx="1060">
                  <c:v>133.52000000000001</c:v>
                </c:pt>
                <c:pt idx="1061">
                  <c:v>133.15600000000001</c:v>
                </c:pt>
                <c:pt idx="1062">
                  <c:v>131.98599999999999</c:v>
                </c:pt>
                <c:pt idx="1063">
                  <c:v>131.24299999999999</c:v>
                </c:pt>
                <c:pt idx="1064">
                  <c:v>132.09800000000001</c:v>
                </c:pt>
                <c:pt idx="1065">
                  <c:v>133.37700000000001</c:v>
                </c:pt>
                <c:pt idx="1066">
                  <c:v>133.50200000000001</c:v>
                </c:pt>
                <c:pt idx="1067">
                  <c:v>132.93199999999999</c:v>
                </c:pt>
                <c:pt idx="1068">
                  <c:v>133.042</c:v>
                </c:pt>
                <c:pt idx="1069">
                  <c:v>133.613</c:v>
                </c:pt>
                <c:pt idx="1070">
                  <c:v>133.608</c:v>
                </c:pt>
                <c:pt idx="1071">
                  <c:v>133.59899999999999</c:v>
                </c:pt>
                <c:pt idx="1072">
                  <c:v>132.709</c:v>
                </c:pt>
                <c:pt idx="1073">
                  <c:v>132.47399999999999</c:v>
                </c:pt>
                <c:pt idx="1074">
                  <c:v>132.47</c:v>
                </c:pt>
                <c:pt idx="1075">
                  <c:v>132.57900000000001</c:v>
                </c:pt>
                <c:pt idx="1076">
                  <c:v>132.57</c:v>
                </c:pt>
                <c:pt idx="1077">
                  <c:v>131.96899999999999</c:v>
                </c:pt>
                <c:pt idx="1078">
                  <c:v>131.85499999999999</c:v>
                </c:pt>
                <c:pt idx="1079">
                  <c:v>132.46100000000001</c:v>
                </c:pt>
                <c:pt idx="1080">
                  <c:v>132.91399999999999</c:v>
                </c:pt>
                <c:pt idx="1081">
                  <c:v>132.351</c:v>
                </c:pt>
                <c:pt idx="1082">
                  <c:v>131.608</c:v>
                </c:pt>
                <c:pt idx="1083">
                  <c:v>131.72800000000001</c:v>
                </c:pt>
                <c:pt idx="1084">
                  <c:v>132.227</c:v>
                </c:pt>
                <c:pt idx="1085">
                  <c:v>132.678</c:v>
                </c:pt>
                <c:pt idx="1086">
                  <c:v>133.15100000000001</c:v>
                </c:pt>
                <c:pt idx="1087">
                  <c:v>133.714</c:v>
                </c:pt>
                <c:pt idx="1088">
                  <c:v>134.13999999999999</c:v>
                </c:pt>
                <c:pt idx="1089">
                  <c:v>133.80600000000001</c:v>
                </c:pt>
                <c:pt idx="1090">
                  <c:v>132.93199999999999</c:v>
                </c:pt>
                <c:pt idx="1091">
                  <c:v>132.20599999999999</c:v>
                </c:pt>
                <c:pt idx="1092">
                  <c:v>131.84200000000001</c:v>
                </c:pt>
                <c:pt idx="1093">
                  <c:v>131.85900000000001</c:v>
                </c:pt>
                <c:pt idx="1094">
                  <c:v>132.45699999999999</c:v>
                </c:pt>
                <c:pt idx="1095">
                  <c:v>132.923</c:v>
                </c:pt>
                <c:pt idx="1096">
                  <c:v>132.57900000000001</c:v>
                </c:pt>
                <c:pt idx="1097">
                  <c:v>131.977</c:v>
                </c:pt>
                <c:pt idx="1098">
                  <c:v>131.977</c:v>
                </c:pt>
                <c:pt idx="1099">
                  <c:v>132.58699999999999</c:v>
                </c:pt>
                <c:pt idx="1100">
                  <c:v>133.35900000000001</c:v>
                </c:pt>
                <c:pt idx="1101">
                  <c:v>133.80099999999999</c:v>
                </c:pt>
                <c:pt idx="1102">
                  <c:v>133.363</c:v>
                </c:pt>
                <c:pt idx="1103">
                  <c:v>132.696</c:v>
                </c:pt>
                <c:pt idx="1104">
                  <c:v>131.72800000000001</c:v>
                </c:pt>
                <c:pt idx="1105">
                  <c:v>131.345</c:v>
                </c:pt>
                <c:pt idx="1106">
                  <c:v>131.851</c:v>
                </c:pt>
                <c:pt idx="1107">
                  <c:v>133.15100000000001</c:v>
                </c:pt>
                <c:pt idx="1108">
                  <c:v>133.81</c:v>
                </c:pt>
                <c:pt idx="1109">
                  <c:v>133.70500000000001</c:v>
                </c:pt>
                <c:pt idx="1110">
                  <c:v>133.36799999999999</c:v>
                </c:pt>
                <c:pt idx="1111">
                  <c:v>133.37200000000001</c:v>
                </c:pt>
                <c:pt idx="1112">
                  <c:v>133.37700000000001</c:v>
                </c:pt>
                <c:pt idx="1113">
                  <c:v>133.36799999999999</c:v>
                </c:pt>
                <c:pt idx="1114">
                  <c:v>132.905</c:v>
                </c:pt>
                <c:pt idx="1115">
                  <c:v>132.08099999999999</c:v>
                </c:pt>
                <c:pt idx="1116">
                  <c:v>131.95599999999999</c:v>
                </c:pt>
                <c:pt idx="1117">
                  <c:v>132.32499999999999</c:v>
                </c:pt>
                <c:pt idx="1118">
                  <c:v>132.68199999999999</c:v>
                </c:pt>
                <c:pt idx="1119">
                  <c:v>133.24199999999999</c:v>
                </c:pt>
                <c:pt idx="1120">
                  <c:v>133.792</c:v>
                </c:pt>
                <c:pt idx="1121">
                  <c:v>133.81</c:v>
                </c:pt>
                <c:pt idx="1122">
                  <c:v>133.80099999999999</c:v>
                </c:pt>
                <c:pt idx="1123">
                  <c:v>134.02799999999999</c:v>
                </c:pt>
                <c:pt idx="1124">
                  <c:v>134.35300000000001</c:v>
                </c:pt>
                <c:pt idx="1125">
                  <c:v>134.55099999999999</c:v>
                </c:pt>
                <c:pt idx="1126">
                  <c:v>134.55500000000001</c:v>
                </c:pt>
                <c:pt idx="1127">
                  <c:v>134.251</c:v>
                </c:pt>
                <c:pt idx="1128">
                  <c:v>133.251</c:v>
                </c:pt>
                <c:pt idx="1129">
                  <c:v>132.548</c:v>
                </c:pt>
                <c:pt idx="1130">
                  <c:v>132.09</c:v>
                </c:pt>
                <c:pt idx="1131">
                  <c:v>131.94300000000001</c:v>
                </c:pt>
                <c:pt idx="1132">
                  <c:v>131.821</c:v>
                </c:pt>
                <c:pt idx="1133">
                  <c:v>131.72399999999999</c:v>
                </c:pt>
                <c:pt idx="1134">
                  <c:v>132.08099999999999</c:v>
                </c:pt>
                <c:pt idx="1135">
                  <c:v>133.011</c:v>
                </c:pt>
                <c:pt idx="1136">
                  <c:v>133.815</c:v>
                </c:pt>
                <c:pt idx="1137">
                  <c:v>134.126</c:v>
                </c:pt>
                <c:pt idx="1138">
                  <c:v>133.90600000000001</c:v>
                </c:pt>
                <c:pt idx="1139">
                  <c:v>133.14699999999999</c:v>
                </c:pt>
                <c:pt idx="1140">
                  <c:v>132.08500000000001</c:v>
                </c:pt>
                <c:pt idx="1141">
                  <c:v>131.44999999999999</c:v>
                </c:pt>
                <c:pt idx="1142">
                  <c:v>131.34100000000001</c:v>
                </c:pt>
                <c:pt idx="1143">
                  <c:v>130.953</c:v>
                </c:pt>
                <c:pt idx="1144">
                  <c:v>130.548</c:v>
                </c:pt>
                <c:pt idx="1145">
                  <c:v>130.69200000000001</c:v>
                </c:pt>
                <c:pt idx="1146">
                  <c:v>131.214</c:v>
                </c:pt>
                <c:pt idx="1147">
                  <c:v>131.441</c:v>
                </c:pt>
                <c:pt idx="1148">
                  <c:v>131.345</c:v>
                </c:pt>
                <c:pt idx="1149">
                  <c:v>130.953</c:v>
                </c:pt>
                <c:pt idx="1150">
                  <c:v>130.94499999999999</c:v>
                </c:pt>
                <c:pt idx="1151">
                  <c:v>131.345</c:v>
                </c:pt>
                <c:pt idx="1152">
                  <c:v>131.583</c:v>
                </c:pt>
                <c:pt idx="1153">
                  <c:v>131.20599999999999</c:v>
                </c:pt>
                <c:pt idx="1154">
                  <c:v>130.83099999999999</c:v>
                </c:pt>
                <c:pt idx="1155">
                  <c:v>131.32</c:v>
                </c:pt>
                <c:pt idx="1156">
                  <c:v>132.29900000000001</c:v>
                </c:pt>
                <c:pt idx="1157">
                  <c:v>133.24600000000001</c:v>
                </c:pt>
                <c:pt idx="1158">
                  <c:v>134.12200000000001</c:v>
                </c:pt>
                <c:pt idx="1159">
                  <c:v>134.30699999999999</c:v>
                </c:pt>
                <c:pt idx="1160">
                  <c:v>133.12899999999999</c:v>
                </c:pt>
                <c:pt idx="1161">
                  <c:v>131.46199999999999</c:v>
                </c:pt>
                <c:pt idx="1162">
                  <c:v>131.328</c:v>
                </c:pt>
                <c:pt idx="1163">
                  <c:v>132.67400000000001</c:v>
                </c:pt>
                <c:pt idx="1164">
                  <c:v>133.673</c:v>
                </c:pt>
                <c:pt idx="1165">
                  <c:v>134.11199999999999</c:v>
                </c:pt>
                <c:pt idx="1166">
                  <c:v>133.91</c:v>
                </c:pt>
                <c:pt idx="1167">
                  <c:v>133.46600000000001</c:v>
                </c:pt>
                <c:pt idx="1168">
                  <c:v>133.00200000000001</c:v>
                </c:pt>
                <c:pt idx="1169">
                  <c:v>132.422</c:v>
                </c:pt>
                <c:pt idx="1170">
                  <c:v>131.702</c:v>
                </c:pt>
                <c:pt idx="1171">
                  <c:v>130.941</c:v>
                </c:pt>
                <c:pt idx="1172">
                  <c:v>130.00700000000001</c:v>
                </c:pt>
                <c:pt idx="1173">
                  <c:v>129.44900000000001</c:v>
                </c:pt>
                <c:pt idx="1174">
                  <c:v>129.58000000000001</c:v>
                </c:pt>
                <c:pt idx="1175">
                  <c:v>130.41</c:v>
                </c:pt>
                <c:pt idx="1176">
                  <c:v>130.81100000000001</c:v>
                </c:pt>
                <c:pt idx="1177">
                  <c:v>130.94499999999999</c:v>
                </c:pt>
                <c:pt idx="1178">
                  <c:v>131.20599999999999</c:v>
                </c:pt>
                <c:pt idx="1179">
                  <c:v>131.45400000000001</c:v>
                </c:pt>
                <c:pt idx="1180">
                  <c:v>131.44999999999999</c:v>
                </c:pt>
                <c:pt idx="1181">
                  <c:v>131.715</c:v>
                </c:pt>
                <c:pt idx="1182">
                  <c:v>132.18799999999999</c:v>
                </c:pt>
                <c:pt idx="1183">
                  <c:v>132.18</c:v>
                </c:pt>
                <c:pt idx="1184">
                  <c:v>131.702</c:v>
                </c:pt>
                <c:pt idx="1185">
                  <c:v>131.69</c:v>
                </c:pt>
                <c:pt idx="1186">
                  <c:v>132.17500000000001</c:v>
                </c:pt>
                <c:pt idx="1187">
                  <c:v>132.18</c:v>
                </c:pt>
                <c:pt idx="1188">
                  <c:v>132.29900000000001</c:v>
                </c:pt>
                <c:pt idx="1189">
                  <c:v>132.874</c:v>
                </c:pt>
                <c:pt idx="1190">
                  <c:v>133.45699999999999</c:v>
                </c:pt>
                <c:pt idx="1191">
                  <c:v>133.452</c:v>
                </c:pt>
                <c:pt idx="1192">
                  <c:v>133.00200000000001</c:v>
                </c:pt>
                <c:pt idx="1193">
                  <c:v>132.55199999999999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8A-4A9B-8E94-A046BA52D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3071208"/>
        <c:axId val="401670056"/>
      </c:scatterChart>
      <c:valAx>
        <c:axId val="643071208"/>
        <c:scaling>
          <c:orientation val="minMax"/>
          <c:max val="1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01670056"/>
        <c:crosses val="autoZero"/>
        <c:crossBetween val="midCat"/>
      </c:valAx>
      <c:valAx>
        <c:axId val="401670056"/>
        <c:scaling>
          <c:orientation val="minMax"/>
          <c:max val="165"/>
          <c:min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43071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ago_3!$E$1</c:f>
              <c:strCache>
                <c:ptCount val="1"/>
                <c:pt idx="0">
                  <c:v>error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ago_3!$A$2:$A$1786</c:f>
              <c:numCache>
                <c:formatCode>General</c:formatCode>
                <c:ptCount val="1785"/>
                <c:pt idx="0">
                  <c:v>9</c:v>
                </c:pt>
                <c:pt idx="1">
                  <c:v>30</c:v>
                </c:pt>
                <c:pt idx="2">
                  <c:v>48</c:v>
                </c:pt>
                <c:pt idx="3">
                  <c:v>65</c:v>
                </c:pt>
                <c:pt idx="4">
                  <c:v>90</c:v>
                </c:pt>
                <c:pt idx="5">
                  <c:v>96</c:v>
                </c:pt>
                <c:pt idx="6">
                  <c:v>128</c:v>
                </c:pt>
                <c:pt idx="7">
                  <c:v>143</c:v>
                </c:pt>
                <c:pt idx="8">
                  <c:v>170</c:v>
                </c:pt>
                <c:pt idx="9">
                  <c:v>175</c:v>
                </c:pt>
                <c:pt idx="10">
                  <c:v>207</c:v>
                </c:pt>
                <c:pt idx="11">
                  <c:v>230</c:v>
                </c:pt>
                <c:pt idx="12">
                  <c:v>247</c:v>
                </c:pt>
                <c:pt idx="13">
                  <c:v>271</c:v>
                </c:pt>
                <c:pt idx="14">
                  <c:v>287</c:v>
                </c:pt>
                <c:pt idx="15">
                  <c:v>303</c:v>
                </c:pt>
                <c:pt idx="16">
                  <c:v>328</c:v>
                </c:pt>
                <c:pt idx="17">
                  <c:v>343</c:v>
                </c:pt>
                <c:pt idx="18">
                  <c:v>358</c:v>
                </c:pt>
                <c:pt idx="19">
                  <c:v>390</c:v>
                </c:pt>
                <c:pt idx="20">
                  <c:v>406</c:v>
                </c:pt>
                <c:pt idx="21">
                  <c:v>421</c:v>
                </c:pt>
                <c:pt idx="22">
                  <c:v>445</c:v>
                </c:pt>
                <c:pt idx="23">
                  <c:v>461</c:v>
                </c:pt>
                <c:pt idx="24">
                  <c:v>488</c:v>
                </c:pt>
                <c:pt idx="25">
                  <c:v>510</c:v>
                </c:pt>
                <c:pt idx="26">
                  <c:v>518</c:v>
                </c:pt>
                <c:pt idx="27">
                  <c:v>549</c:v>
                </c:pt>
                <c:pt idx="28">
                  <c:v>565</c:v>
                </c:pt>
                <c:pt idx="29">
                  <c:v>580</c:v>
                </c:pt>
                <c:pt idx="30">
                  <c:v>612</c:v>
                </c:pt>
                <c:pt idx="31">
                  <c:v>627</c:v>
                </c:pt>
                <c:pt idx="32">
                  <c:v>643</c:v>
                </c:pt>
                <c:pt idx="33">
                  <c:v>667</c:v>
                </c:pt>
                <c:pt idx="34">
                  <c:v>688</c:v>
                </c:pt>
                <c:pt idx="35">
                  <c:v>707</c:v>
                </c:pt>
                <c:pt idx="36">
                  <c:v>723</c:v>
                </c:pt>
                <c:pt idx="37">
                  <c:v>747</c:v>
                </c:pt>
                <c:pt idx="38">
                  <c:v>763</c:v>
                </c:pt>
                <c:pt idx="39">
                  <c:v>778</c:v>
                </c:pt>
                <c:pt idx="40">
                  <c:v>794</c:v>
                </c:pt>
                <c:pt idx="41">
                  <c:v>825</c:v>
                </c:pt>
                <c:pt idx="42">
                  <c:v>841</c:v>
                </c:pt>
                <c:pt idx="43">
                  <c:v>857</c:v>
                </c:pt>
                <c:pt idx="44">
                  <c:v>889</c:v>
                </c:pt>
                <c:pt idx="45">
                  <c:v>905</c:v>
                </c:pt>
                <c:pt idx="46">
                  <c:v>929</c:v>
                </c:pt>
                <c:pt idx="47">
                  <c:v>937</c:v>
                </c:pt>
                <c:pt idx="48">
                  <c:v>968</c:v>
                </c:pt>
                <c:pt idx="49">
                  <c:v>984</c:v>
                </c:pt>
                <c:pt idx="50">
                  <c:v>999</c:v>
                </c:pt>
                <c:pt idx="51">
                  <c:v>1015</c:v>
                </c:pt>
                <c:pt idx="52">
                  <c:v>1046</c:v>
                </c:pt>
                <c:pt idx="53">
                  <c:v>1062</c:v>
                </c:pt>
                <c:pt idx="54">
                  <c:v>1083</c:v>
                </c:pt>
                <c:pt idx="55">
                  <c:v>1102</c:v>
                </c:pt>
                <c:pt idx="56">
                  <c:v>1126</c:v>
                </c:pt>
                <c:pt idx="57">
                  <c:v>1143</c:v>
                </c:pt>
                <c:pt idx="58">
                  <c:v>1163</c:v>
                </c:pt>
                <c:pt idx="59">
                  <c:v>1175</c:v>
                </c:pt>
                <c:pt idx="60">
                  <c:v>1208</c:v>
                </c:pt>
                <c:pt idx="61">
                  <c:v>1223</c:v>
                </c:pt>
                <c:pt idx="62">
                  <c:v>1238</c:v>
                </c:pt>
                <c:pt idx="63">
                  <c:v>1270</c:v>
                </c:pt>
                <c:pt idx="64">
                  <c:v>1287</c:v>
                </c:pt>
                <c:pt idx="65">
                  <c:v>1301</c:v>
                </c:pt>
                <c:pt idx="66">
                  <c:v>1325</c:v>
                </c:pt>
                <c:pt idx="67">
                  <c:v>1349</c:v>
                </c:pt>
                <c:pt idx="68">
                  <c:v>1366</c:v>
                </c:pt>
                <c:pt idx="69">
                  <c:v>1390</c:v>
                </c:pt>
                <c:pt idx="70">
                  <c:v>1398</c:v>
                </c:pt>
                <c:pt idx="71">
                  <c:v>1413</c:v>
                </c:pt>
                <c:pt idx="72">
                  <c:v>1445</c:v>
                </c:pt>
                <c:pt idx="73">
                  <c:v>1461</c:v>
                </c:pt>
                <c:pt idx="74">
                  <c:v>1476</c:v>
                </c:pt>
                <c:pt idx="75">
                  <c:v>1500</c:v>
                </c:pt>
                <c:pt idx="76">
                  <c:v>1516</c:v>
                </c:pt>
                <c:pt idx="77">
                  <c:v>1550</c:v>
                </c:pt>
                <c:pt idx="78">
                  <c:v>1564</c:v>
                </c:pt>
                <c:pt idx="79">
                  <c:v>1588</c:v>
                </c:pt>
                <c:pt idx="80">
                  <c:v>1604</c:v>
                </c:pt>
                <c:pt idx="81">
                  <c:v>1612</c:v>
                </c:pt>
                <c:pt idx="82">
                  <c:v>1644</c:v>
                </c:pt>
                <c:pt idx="83">
                  <c:v>1660</c:v>
                </c:pt>
                <c:pt idx="84">
                  <c:v>1675</c:v>
                </c:pt>
                <c:pt idx="85">
                  <c:v>1707</c:v>
                </c:pt>
                <c:pt idx="86">
                  <c:v>1723</c:v>
                </c:pt>
                <c:pt idx="87">
                  <c:v>1738</c:v>
                </c:pt>
                <c:pt idx="88">
                  <c:v>1764</c:v>
                </c:pt>
                <c:pt idx="89">
                  <c:v>1784</c:v>
                </c:pt>
                <c:pt idx="90">
                  <c:v>1795</c:v>
                </c:pt>
                <c:pt idx="91">
                  <c:v>1826</c:v>
                </c:pt>
                <c:pt idx="92">
                  <c:v>1846</c:v>
                </c:pt>
                <c:pt idx="93">
                  <c:v>1858</c:v>
                </c:pt>
                <c:pt idx="94">
                  <c:v>1874</c:v>
                </c:pt>
                <c:pt idx="95">
                  <c:v>1905</c:v>
                </c:pt>
                <c:pt idx="96">
                  <c:v>1923</c:v>
                </c:pt>
                <c:pt idx="97">
                  <c:v>1937</c:v>
                </c:pt>
                <c:pt idx="98">
                  <c:v>1964</c:v>
                </c:pt>
                <c:pt idx="99">
                  <c:v>1985</c:v>
                </c:pt>
                <c:pt idx="100">
                  <c:v>2003</c:v>
                </c:pt>
                <c:pt idx="101">
                  <c:v>2025</c:v>
                </c:pt>
                <c:pt idx="102">
                  <c:v>2041</c:v>
                </c:pt>
                <c:pt idx="103">
                  <c:v>2066</c:v>
                </c:pt>
                <c:pt idx="104">
                  <c:v>2083</c:v>
                </c:pt>
                <c:pt idx="105">
                  <c:v>2097</c:v>
                </c:pt>
                <c:pt idx="106">
                  <c:v>2115</c:v>
                </c:pt>
                <c:pt idx="107">
                  <c:v>2145</c:v>
                </c:pt>
                <c:pt idx="108">
                  <c:v>2160</c:v>
                </c:pt>
                <c:pt idx="109">
                  <c:v>2176</c:v>
                </c:pt>
                <c:pt idx="110">
                  <c:v>2208</c:v>
                </c:pt>
                <c:pt idx="111">
                  <c:v>2225</c:v>
                </c:pt>
                <c:pt idx="112">
                  <c:v>2246</c:v>
                </c:pt>
                <c:pt idx="113">
                  <c:v>2266</c:v>
                </c:pt>
                <c:pt idx="114">
                  <c:v>2287</c:v>
                </c:pt>
                <c:pt idx="115">
                  <c:v>2305</c:v>
                </c:pt>
                <c:pt idx="116">
                  <c:v>2327</c:v>
                </c:pt>
                <c:pt idx="117">
                  <c:v>2343</c:v>
                </c:pt>
                <c:pt idx="118">
                  <c:v>2359</c:v>
                </c:pt>
                <c:pt idx="119">
                  <c:v>2374</c:v>
                </c:pt>
                <c:pt idx="120">
                  <c:v>2406</c:v>
                </c:pt>
                <c:pt idx="121">
                  <c:v>2426</c:v>
                </c:pt>
                <c:pt idx="122">
                  <c:v>2447</c:v>
                </c:pt>
                <c:pt idx="123">
                  <c:v>2463</c:v>
                </c:pt>
                <c:pt idx="124">
                  <c:v>2487</c:v>
                </c:pt>
                <c:pt idx="125">
                  <c:v>2495</c:v>
                </c:pt>
                <c:pt idx="126">
                  <c:v>2511</c:v>
                </c:pt>
                <c:pt idx="127">
                  <c:v>2543</c:v>
                </c:pt>
                <c:pt idx="128">
                  <c:v>2558</c:v>
                </c:pt>
                <c:pt idx="129">
                  <c:v>2582</c:v>
                </c:pt>
                <c:pt idx="130">
                  <c:v>2605</c:v>
                </c:pt>
                <c:pt idx="131">
                  <c:v>2621</c:v>
                </c:pt>
                <c:pt idx="132">
                  <c:v>2646</c:v>
                </c:pt>
                <c:pt idx="133">
                  <c:v>2661</c:v>
                </c:pt>
                <c:pt idx="134">
                  <c:v>2685</c:v>
                </c:pt>
                <c:pt idx="135">
                  <c:v>2702</c:v>
                </c:pt>
                <c:pt idx="136">
                  <c:v>2718</c:v>
                </c:pt>
                <c:pt idx="137">
                  <c:v>2742</c:v>
                </c:pt>
                <c:pt idx="138">
                  <c:v>2766</c:v>
                </c:pt>
                <c:pt idx="139">
                  <c:v>2783</c:v>
                </c:pt>
                <c:pt idx="140">
                  <c:v>2799</c:v>
                </c:pt>
                <c:pt idx="141">
                  <c:v>2823</c:v>
                </c:pt>
                <c:pt idx="142">
                  <c:v>2839</c:v>
                </c:pt>
                <c:pt idx="143">
                  <c:v>2863</c:v>
                </c:pt>
                <c:pt idx="144">
                  <c:v>2879</c:v>
                </c:pt>
                <c:pt idx="145">
                  <c:v>2903</c:v>
                </c:pt>
                <c:pt idx="146">
                  <c:v>2919</c:v>
                </c:pt>
                <c:pt idx="147">
                  <c:v>2943</c:v>
                </c:pt>
                <c:pt idx="148">
                  <c:v>2959</c:v>
                </c:pt>
                <c:pt idx="149">
                  <c:v>2974</c:v>
                </c:pt>
                <c:pt idx="150">
                  <c:v>3006</c:v>
                </c:pt>
                <c:pt idx="151">
                  <c:v>3021</c:v>
                </c:pt>
                <c:pt idx="152">
                  <c:v>3037</c:v>
                </c:pt>
                <c:pt idx="153">
                  <c:v>3058</c:v>
                </c:pt>
                <c:pt idx="154">
                  <c:v>3085</c:v>
                </c:pt>
                <c:pt idx="155">
                  <c:v>3098</c:v>
                </c:pt>
                <c:pt idx="156">
                  <c:v>3125</c:v>
                </c:pt>
                <c:pt idx="157">
                  <c:v>3142</c:v>
                </c:pt>
                <c:pt idx="158">
                  <c:v>3165</c:v>
                </c:pt>
                <c:pt idx="159">
                  <c:v>3183</c:v>
                </c:pt>
                <c:pt idx="160">
                  <c:v>3199</c:v>
                </c:pt>
                <c:pt idx="161">
                  <c:v>3224</c:v>
                </c:pt>
                <c:pt idx="162">
                  <c:v>3245</c:v>
                </c:pt>
                <c:pt idx="163">
                  <c:v>3265</c:v>
                </c:pt>
                <c:pt idx="164">
                  <c:v>3286</c:v>
                </c:pt>
                <c:pt idx="165">
                  <c:v>3306</c:v>
                </c:pt>
                <c:pt idx="166">
                  <c:v>3321</c:v>
                </c:pt>
                <c:pt idx="167">
                  <c:v>3341</c:v>
                </c:pt>
                <c:pt idx="168">
                  <c:v>3362</c:v>
                </c:pt>
                <c:pt idx="169">
                  <c:v>3378</c:v>
                </c:pt>
                <c:pt idx="170">
                  <c:v>3393</c:v>
                </c:pt>
                <c:pt idx="171">
                  <c:v>3425</c:v>
                </c:pt>
                <c:pt idx="172">
                  <c:v>3441</c:v>
                </c:pt>
                <c:pt idx="173">
                  <c:v>3460</c:v>
                </c:pt>
                <c:pt idx="174">
                  <c:v>3481</c:v>
                </c:pt>
                <c:pt idx="175">
                  <c:v>3502</c:v>
                </c:pt>
                <c:pt idx="176">
                  <c:v>3519</c:v>
                </c:pt>
                <c:pt idx="177">
                  <c:v>3543</c:v>
                </c:pt>
                <c:pt idx="178">
                  <c:v>3563</c:v>
                </c:pt>
                <c:pt idx="179">
                  <c:v>3584</c:v>
                </c:pt>
                <c:pt idx="180">
                  <c:v>3602</c:v>
                </c:pt>
                <c:pt idx="181">
                  <c:v>3616</c:v>
                </c:pt>
                <c:pt idx="182">
                  <c:v>3632</c:v>
                </c:pt>
                <c:pt idx="183">
                  <c:v>3663</c:v>
                </c:pt>
                <c:pt idx="184">
                  <c:v>3678</c:v>
                </c:pt>
                <c:pt idx="185">
                  <c:v>3694</c:v>
                </c:pt>
                <c:pt idx="186">
                  <c:v>3712</c:v>
                </c:pt>
                <c:pt idx="187">
                  <c:v>3742</c:v>
                </c:pt>
                <c:pt idx="188">
                  <c:v>3759</c:v>
                </c:pt>
                <c:pt idx="189">
                  <c:v>3782</c:v>
                </c:pt>
                <c:pt idx="190">
                  <c:v>3798</c:v>
                </c:pt>
                <c:pt idx="191">
                  <c:v>3820</c:v>
                </c:pt>
                <c:pt idx="192">
                  <c:v>3837</c:v>
                </c:pt>
                <c:pt idx="193">
                  <c:v>3861</c:v>
                </c:pt>
                <c:pt idx="194">
                  <c:v>3884</c:v>
                </c:pt>
                <c:pt idx="195">
                  <c:v>3904</c:v>
                </c:pt>
                <c:pt idx="196">
                  <c:v>3924</c:v>
                </c:pt>
                <c:pt idx="197">
                  <c:v>3939</c:v>
                </c:pt>
                <c:pt idx="198">
                  <c:v>3964</c:v>
                </c:pt>
                <c:pt idx="199">
                  <c:v>3980</c:v>
                </c:pt>
                <c:pt idx="200">
                  <c:v>4004</c:v>
                </c:pt>
                <c:pt idx="201">
                  <c:v>4020</c:v>
                </c:pt>
                <c:pt idx="202">
                  <c:v>4044</c:v>
                </c:pt>
                <c:pt idx="203">
                  <c:v>4064</c:v>
                </c:pt>
                <c:pt idx="204">
                  <c:v>4075</c:v>
                </c:pt>
                <c:pt idx="205">
                  <c:v>4093</c:v>
                </c:pt>
                <c:pt idx="206">
                  <c:v>4107</c:v>
                </c:pt>
                <c:pt idx="207">
                  <c:v>4138</c:v>
                </c:pt>
                <c:pt idx="208">
                  <c:v>4154</c:v>
                </c:pt>
                <c:pt idx="209">
                  <c:v>4177</c:v>
                </c:pt>
                <c:pt idx="210">
                  <c:v>4202</c:v>
                </c:pt>
                <c:pt idx="211">
                  <c:v>4218</c:v>
                </c:pt>
                <c:pt idx="212">
                  <c:v>4242</c:v>
                </c:pt>
                <c:pt idx="213">
                  <c:v>4258</c:v>
                </c:pt>
                <c:pt idx="214">
                  <c:v>4282</c:v>
                </c:pt>
                <c:pt idx="215">
                  <c:v>4298</c:v>
                </c:pt>
                <c:pt idx="216">
                  <c:v>4323</c:v>
                </c:pt>
                <c:pt idx="217">
                  <c:v>4344</c:v>
                </c:pt>
                <c:pt idx="218">
                  <c:v>4360</c:v>
                </c:pt>
                <c:pt idx="219">
                  <c:v>4385</c:v>
                </c:pt>
                <c:pt idx="220">
                  <c:v>4401</c:v>
                </c:pt>
                <c:pt idx="221">
                  <c:v>4421</c:v>
                </c:pt>
                <c:pt idx="222">
                  <c:v>4441</c:v>
                </c:pt>
                <c:pt idx="223">
                  <c:v>4460</c:v>
                </c:pt>
                <c:pt idx="224">
                  <c:v>4474</c:v>
                </c:pt>
                <c:pt idx="225">
                  <c:v>4492</c:v>
                </c:pt>
                <c:pt idx="226">
                  <c:v>4521</c:v>
                </c:pt>
                <c:pt idx="227">
                  <c:v>4536</c:v>
                </c:pt>
                <c:pt idx="228">
                  <c:v>4552</c:v>
                </c:pt>
                <c:pt idx="229">
                  <c:v>4567</c:v>
                </c:pt>
                <c:pt idx="230">
                  <c:v>4599</c:v>
                </c:pt>
                <c:pt idx="231">
                  <c:v>4620</c:v>
                </c:pt>
                <c:pt idx="232">
                  <c:v>4642</c:v>
                </c:pt>
                <c:pt idx="233">
                  <c:v>4659</c:v>
                </c:pt>
                <c:pt idx="234">
                  <c:v>4672</c:v>
                </c:pt>
                <c:pt idx="235">
                  <c:v>4703</c:v>
                </c:pt>
                <c:pt idx="236">
                  <c:v>4719</c:v>
                </c:pt>
                <c:pt idx="237">
                  <c:v>4734</c:v>
                </c:pt>
                <c:pt idx="238">
                  <c:v>4760</c:v>
                </c:pt>
                <c:pt idx="239">
                  <c:v>4780</c:v>
                </c:pt>
                <c:pt idx="240">
                  <c:v>4797</c:v>
                </c:pt>
                <c:pt idx="241">
                  <c:v>4821</c:v>
                </c:pt>
                <c:pt idx="242">
                  <c:v>4842</c:v>
                </c:pt>
                <c:pt idx="243">
                  <c:v>4864</c:v>
                </c:pt>
                <c:pt idx="244">
                  <c:v>4882</c:v>
                </c:pt>
                <c:pt idx="245">
                  <c:v>4895</c:v>
                </c:pt>
                <c:pt idx="246">
                  <c:v>4910</c:v>
                </c:pt>
                <c:pt idx="247">
                  <c:v>4926</c:v>
                </c:pt>
                <c:pt idx="248">
                  <c:v>4957</c:v>
                </c:pt>
                <c:pt idx="249">
                  <c:v>4973</c:v>
                </c:pt>
                <c:pt idx="250">
                  <c:v>4988</c:v>
                </c:pt>
                <c:pt idx="251">
                  <c:v>5020</c:v>
                </c:pt>
                <c:pt idx="252">
                  <c:v>5043</c:v>
                </c:pt>
                <c:pt idx="253">
                  <c:v>5061</c:v>
                </c:pt>
                <c:pt idx="254">
                  <c:v>5075</c:v>
                </c:pt>
                <c:pt idx="255">
                  <c:v>5100</c:v>
                </c:pt>
                <c:pt idx="256">
                  <c:v>5113</c:v>
                </c:pt>
                <c:pt idx="257">
                  <c:v>5139</c:v>
                </c:pt>
                <c:pt idx="258">
                  <c:v>5162</c:v>
                </c:pt>
                <c:pt idx="259">
                  <c:v>5171</c:v>
                </c:pt>
                <c:pt idx="260">
                  <c:v>5195</c:v>
                </c:pt>
                <c:pt idx="261">
                  <c:v>5219</c:v>
                </c:pt>
                <c:pt idx="262">
                  <c:v>5235</c:v>
                </c:pt>
                <c:pt idx="263">
                  <c:v>5261</c:v>
                </c:pt>
                <c:pt idx="264">
                  <c:v>5280</c:v>
                </c:pt>
                <c:pt idx="265">
                  <c:v>5299</c:v>
                </c:pt>
                <c:pt idx="266">
                  <c:v>5315</c:v>
                </c:pt>
                <c:pt idx="267">
                  <c:v>5341</c:v>
                </c:pt>
                <c:pt idx="268">
                  <c:v>5347</c:v>
                </c:pt>
                <c:pt idx="269">
                  <c:v>5382</c:v>
                </c:pt>
                <c:pt idx="270">
                  <c:v>5398</c:v>
                </c:pt>
                <c:pt idx="271">
                  <c:v>5411</c:v>
                </c:pt>
                <c:pt idx="272">
                  <c:v>5426</c:v>
                </c:pt>
                <c:pt idx="273">
                  <c:v>5461</c:v>
                </c:pt>
                <c:pt idx="274">
                  <c:v>5482</c:v>
                </c:pt>
                <c:pt idx="275">
                  <c:v>5501</c:v>
                </c:pt>
                <c:pt idx="276">
                  <c:v>5521</c:v>
                </c:pt>
                <c:pt idx="277">
                  <c:v>5541</c:v>
                </c:pt>
                <c:pt idx="278">
                  <c:v>5554</c:v>
                </c:pt>
                <c:pt idx="279">
                  <c:v>5578</c:v>
                </c:pt>
                <c:pt idx="280">
                  <c:v>5598</c:v>
                </c:pt>
                <c:pt idx="281">
                  <c:v>5618</c:v>
                </c:pt>
                <c:pt idx="282">
                  <c:v>5641</c:v>
                </c:pt>
                <c:pt idx="283">
                  <c:v>5660</c:v>
                </c:pt>
                <c:pt idx="284">
                  <c:v>5676</c:v>
                </c:pt>
                <c:pt idx="285">
                  <c:v>5700</c:v>
                </c:pt>
                <c:pt idx="286">
                  <c:v>5718</c:v>
                </c:pt>
                <c:pt idx="287">
                  <c:v>5732</c:v>
                </c:pt>
                <c:pt idx="288">
                  <c:v>5757</c:v>
                </c:pt>
                <c:pt idx="289">
                  <c:v>5774</c:v>
                </c:pt>
                <c:pt idx="290">
                  <c:v>5789</c:v>
                </c:pt>
                <c:pt idx="291">
                  <c:v>5820</c:v>
                </c:pt>
                <c:pt idx="292">
                  <c:v>5835</c:v>
                </c:pt>
                <c:pt idx="293">
                  <c:v>5851</c:v>
                </c:pt>
                <c:pt idx="294">
                  <c:v>5867</c:v>
                </c:pt>
                <c:pt idx="295">
                  <c:v>5899</c:v>
                </c:pt>
                <c:pt idx="296">
                  <c:v>5920</c:v>
                </c:pt>
                <c:pt idx="297">
                  <c:v>5941</c:v>
                </c:pt>
                <c:pt idx="298">
                  <c:v>5958</c:v>
                </c:pt>
                <c:pt idx="299">
                  <c:v>5980</c:v>
                </c:pt>
                <c:pt idx="300">
                  <c:v>5996</c:v>
                </c:pt>
                <c:pt idx="301">
                  <c:v>6016</c:v>
                </c:pt>
                <c:pt idx="302">
                  <c:v>6028</c:v>
                </c:pt>
                <c:pt idx="303">
                  <c:v>6059</c:v>
                </c:pt>
                <c:pt idx="304">
                  <c:v>6075</c:v>
                </c:pt>
                <c:pt idx="305">
                  <c:v>6091</c:v>
                </c:pt>
                <c:pt idx="306">
                  <c:v>6120</c:v>
                </c:pt>
                <c:pt idx="307">
                  <c:v>6140</c:v>
                </c:pt>
                <c:pt idx="308">
                  <c:v>6162</c:v>
                </c:pt>
                <c:pt idx="309">
                  <c:v>6177</c:v>
                </c:pt>
                <c:pt idx="310">
                  <c:v>6194</c:v>
                </c:pt>
                <c:pt idx="311">
                  <c:v>6218</c:v>
                </c:pt>
                <c:pt idx="312">
                  <c:v>6240</c:v>
                </c:pt>
                <c:pt idx="313">
                  <c:v>6260</c:v>
                </c:pt>
                <c:pt idx="314">
                  <c:v>6275</c:v>
                </c:pt>
                <c:pt idx="315">
                  <c:v>6300</c:v>
                </c:pt>
                <c:pt idx="316">
                  <c:v>6314</c:v>
                </c:pt>
                <c:pt idx="317">
                  <c:v>6340</c:v>
                </c:pt>
                <c:pt idx="318">
                  <c:v>6358</c:v>
                </c:pt>
                <c:pt idx="319">
                  <c:v>6374</c:v>
                </c:pt>
                <c:pt idx="320">
                  <c:v>6396</c:v>
                </c:pt>
                <c:pt idx="321">
                  <c:v>6413</c:v>
                </c:pt>
                <c:pt idx="322">
                  <c:v>6440</c:v>
                </c:pt>
                <c:pt idx="323">
                  <c:v>6461</c:v>
                </c:pt>
                <c:pt idx="324">
                  <c:v>6476</c:v>
                </c:pt>
                <c:pt idx="325">
                  <c:v>6499</c:v>
                </c:pt>
                <c:pt idx="326">
                  <c:v>6518</c:v>
                </c:pt>
                <c:pt idx="327">
                  <c:v>6538</c:v>
                </c:pt>
                <c:pt idx="328">
                  <c:v>6554</c:v>
                </c:pt>
                <c:pt idx="329">
                  <c:v>6579</c:v>
                </c:pt>
                <c:pt idx="330">
                  <c:v>6599</c:v>
                </c:pt>
                <c:pt idx="331">
                  <c:v>6619</c:v>
                </c:pt>
                <c:pt idx="332">
                  <c:v>6635</c:v>
                </c:pt>
                <c:pt idx="333">
                  <c:v>6651</c:v>
                </c:pt>
                <c:pt idx="334">
                  <c:v>6675</c:v>
                </c:pt>
                <c:pt idx="335">
                  <c:v>6691</c:v>
                </c:pt>
                <c:pt idx="336">
                  <c:v>6706</c:v>
                </c:pt>
                <c:pt idx="337">
                  <c:v>6737</c:v>
                </c:pt>
                <c:pt idx="338">
                  <c:v>6753</c:v>
                </c:pt>
                <c:pt idx="339">
                  <c:v>6777</c:v>
                </c:pt>
                <c:pt idx="340">
                  <c:v>6797</c:v>
                </c:pt>
                <c:pt idx="341">
                  <c:v>6817</c:v>
                </c:pt>
                <c:pt idx="342">
                  <c:v>6834</c:v>
                </c:pt>
                <c:pt idx="343">
                  <c:v>6857</c:v>
                </c:pt>
                <c:pt idx="344">
                  <c:v>6878</c:v>
                </c:pt>
                <c:pt idx="345">
                  <c:v>6899</c:v>
                </c:pt>
                <c:pt idx="346">
                  <c:v>6917</c:v>
                </c:pt>
                <c:pt idx="347">
                  <c:v>6940</c:v>
                </c:pt>
                <c:pt idx="348">
                  <c:v>6959</c:v>
                </c:pt>
                <c:pt idx="349">
                  <c:v>6971</c:v>
                </c:pt>
                <c:pt idx="350">
                  <c:v>6989</c:v>
                </c:pt>
                <c:pt idx="351">
                  <c:v>7013</c:v>
                </c:pt>
                <c:pt idx="352">
                  <c:v>7039</c:v>
                </c:pt>
                <c:pt idx="353">
                  <c:v>7056</c:v>
                </c:pt>
                <c:pt idx="354">
                  <c:v>7076</c:v>
                </c:pt>
                <c:pt idx="355">
                  <c:v>7093</c:v>
                </c:pt>
                <c:pt idx="356">
                  <c:v>7108</c:v>
                </c:pt>
                <c:pt idx="357">
                  <c:v>7131</c:v>
                </c:pt>
                <c:pt idx="358">
                  <c:v>7156</c:v>
                </c:pt>
                <c:pt idx="359">
                  <c:v>7172</c:v>
                </c:pt>
                <c:pt idx="360">
                  <c:v>7196</c:v>
                </c:pt>
                <c:pt idx="361">
                  <c:v>7212</c:v>
                </c:pt>
                <c:pt idx="362">
                  <c:v>7238</c:v>
                </c:pt>
                <c:pt idx="363">
                  <c:v>7255</c:v>
                </c:pt>
                <c:pt idx="364">
                  <c:v>7277</c:v>
                </c:pt>
                <c:pt idx="365">
                  <c:v>7293</c:v>
                </c:pt>
                <c:pt idx="366">
                  <c:v>7310</c:v>
                </c:pt>
                <c:pt idx="367">
                  <c:v>7325</c:v>
                </c:pt>
                <c:pt idx="368">
                  <c:v>7358</c:v>
                </c:pt>
                <c:pt idx="369">
                  <c:v>7372</c:v>
                </c:pt>
                <c:pt idx="370">
                  <c:v>7388</c:v>
                </c:pt>
                <c:pt idx="371">
                  <c:v>7404</c:v>
                </c:pt>
                <c:pt idx="372">
                  <c:v>7435</c:v>
                </c:pt>
                <c:pt idx="373">
                  <c:v>7451</c:v>
                </c:pt>
                <c:pt idx="374">
                  <c:v>7476</c:v>
                </c:pt>
                <c:pt idx="375">
                  <c:v>7492</c:v>
                </c:pt>
                <c:pt idx="376">
                  <c:v>7517</c:v>
                </c:pt>
                <c:pt idx="377">
                  <c:v>7533</c:v>
                </c:pt>
                <c:pt idx="378">
                  <c:v>7557</c:v>
                </c:pt>
                <c:pt idx="379">
                  <c:v>7573</c:v>
                </c:pt>
                <c:pt idx="380">
                  <c:v>7588</c:v>
                </c:pt>
                <c:pt idx="381">
                  <c:v>7611</c:v>
                </c:pt>
                <c:pt idx="382">
                  <c:v>7636</c:v>
                </c:pt>
                <c:pt idx="383">
                  <c:v>7656</c:v>
                </c:pt>
                <c:pt idx="384">
                  <c:v>7676</c:v>
                </c:pt>
                <c:pt idx="385">
                  <c:v>7694</c:v>
                </c:pt>
                <c:pt idx="386">
                  <c:v>7717</c:v>
                </c:pt>
                <c:pt idx="387">
                  <c:v>7727</c:v>
                </c:pt>
                <c:pt idx="388">
                  <c:v>7756</c:v>
                </c:pt>
                <c:pt idx="389">
                  <c:v>7774</c:v>
                </c:pt>
                <c:pt idx="390">
                  <c:v>7795</c:v>
                </c:pt>
                <c:pt idx="391">
                  <c:v>7805</c:v>
                </c:pt>
                <c:pt idx="392">
                  <c:v>7835</c:v>
                </c:pt>
                <c:pt idx="393">
                  <c:v>7851</c:v>
                </c:pt>
                <c:pt idx="394">
                  <c:v>7876</c:v>
                </c:pt>
                <c:pt idx="395">
                  <c:v>7898</c:v>
                </c:pt>
                <c:pt idx="396">
                  <c:v>7916</c:v>
                </c:pt>
                <c:pt idx="397">
                  <c:v>7932</c:v>
                </c:pt>
                <c:pt idx="398">
                  <c:v>7940</c:v>
                </c:pt>
                <c:pt idx="399">
                  <c:v>7972</c:v>
                </c:pt>
                <c:pt idx="400">
                  <c:v>7995</c:v>
                </c:pt>
                <c:pt idx="401">
                  <c:v>8003</c:v>
                </c:pt>
                <c:pt idx="402">
                  <c:v>8034</c:v>
                </c:pt>
                <c:pt idx="403">
                  <c:v>8050</c:v>
                </c:pt>
                <c:pt idx="404">
                  <c:v>8066</c:v>
                </c:pt>
                <c:pt idx="405">
                  <c:v>8095</c:v>
                </c:pt>
                <c:pt idx="406">
                  <c:v>8114</c:v>
                </c:pt>
                <c:pt idx="407">
                  <c:v>8130</c:v>
                </c:pt>
                <c:pt idx="408">
                  <c:v>8155</c:v>
                </c:pt>
                <c:pt idx="409">
                  <c:v>8172</c:v>
                </c:pt>
                <c:pt idx="410">
                  <c:v>8195</c:v>
                </c:pt>
                <c:pt idx="411">
                  <c:v>8211</c:v>
                </c:pt>
                <c:pt idx="412">
                  <c:v>8223</c:v>
                </c:pt>
                <c:pt idx="413">
                  <c:v>8250</c:v>
                </c:pt>
                <c:pt idx="414">
                  <c:v>8274</c:v>
                </c:pt>
                <c:pt idx="415">
                  <c:v>8282</c:v>
                </c:pt>
                <c:pt idx="416">
                  <c:v>8313</c:v>
                </c:pt>
                <c:pt idx="417">
                  <c:v>8334</c:v>
                </c:pt>
                <c:pt idx="418">
                  <c:v>8356</c:v>
                </c:pt>
                <c:pt idx="419">
                  <c:v>8372</c:v>
                </c:pt>
                <c:pt idx="420">
                  <c:v>8387</c:v>
                </c:pt>
                <c:pt idx="421">
                  <c:v>8403</c:v>
                </c:pt>
                <c:pt idx="422">
                  <c:v>8434</c:v>
                </c:pt>
                <c:pt idx="423">
                  <c:v>8451</c:v>
                </c:pt>
                <c:pt idx="424">
                  <c:v>8466</c:v>
                </c:pt>
                <c:pt idx="425">
                  <c:v>8482</c:v>
                </c:pt>
                <c:pt idx="426">
                  <c:v>8506</c:v>
                </c:pt>
                <c:pt idx="427">
                  <c:v>8537</c:v>
                </c:pt>
                <c:pt idx="428">
                  <c:v>8554</c:v>
                </c:pt>
                <c:pt idx="429">
                  <c:v>8573</c:v>
                </c:pt>
                <c:pt idx="430">
                  <c:v>8587</c:v>
                </c:pt>
                <c:pt idx="431">
                  <c:v>8611</c:v>
                </c:pt>
                <c:pt idx="432">
                  <c:v>8626</c:v>
                </c:pt>
                <c:pt idx="433">
                  <c:v>8642</c:v>
                </c:pt>
                <c:pt idx="434">
                  <c:v>8675</c:v>
                </c:pt>
                <c:pt idx="435">
                  <c:v>8691</c:v>
                </c:pt>
                <c:pt idx="436">
                  <c:v>8705</c:v>
                </c:pt>
                <c:pt idx="437">
                  <c:v>8721</c:v>
                </c:pt>
                <c:pt idx="438">
                  <c:v>8752</c:v>
                </c:pt>
                <c:pt idx="439">
                  <c:v>8771</c:v>
                </c:pt>
                <c:pt idx="440">
                  <c:v>8794</c:v>
                </c:pt>
                <c:pt idx="441">
                  <c:v>8812</c:v>
                </c:pt>
                <c:pt idx="442">
                  <c:v>8835</c:v>
                </c:pt>
                <c:pt idx="443">
                  <c:v>8851</c:v>
                </c:pt>
                <c:pt idx="444">
                  <c:v>8866</c:v>
                </c:pt>
                <c:pt idx="445">
                  <c:v>8890</c:v>
                </c:pt>
                <c:pt idx="446">
                  <c:v>8900</c:v>
                </c:pt>
                <c:pt idx="447">
                  <c:v>8930</c:v>
                </c:pt>
                <c:pt idx="448">
                  <c:v>8947</c:v>
                </c:pt>
                <c:pt idx="449">
                  <c:v>8970</c:v>
                </c:pt>
                <c:pt idx="450">
                  <c:v>8994</c:v>
                </c:pt>
                <c:pt idx="451">
                  <c:v>9010</c:v>
                </c:pt>
                <c:pt idx="452">
                  <c:v>9035</c:v>
                </c:pt>
                <c:pt idx="453">
                  <c:v>9052</c:v>
                </c:pt>
                <c:pt idx="454">
                  <c:v>9066</c:v>
                </c:pt>
                <c:pt idx="455">
                  <c:v>9082</c:v>
                </c:pt>
                <c:pt idx="456">
                  <c:v>9114</c:v>
                </c:pt>
                <c:pt idx="457">
                  <c:v>9135</c:v>
                </c:pt>
                <c:pt idx="458">
                  <c:v>9145</c:v>
                </c:pt>
                <c:pt idx="459">
                  <c:v>9161</c:v>
                </c:pt>
                <c:pt idx="460">
                  <c:v>9191</c:v>
                </c:pt>
                <c:pt idx="461">
                  <c:v>9209</c:v>
                </c:pt>
                <c:pt idx="462">
                  <c:v>9226</c:v>
                </c:pt>
                <c:pt idx="463">
                  <c:v>9253</c:v>
                </c:pt>
                <c:pt idx="464">
                  <c:v>9271</c:v>
                </c:pt>
                <c:pt idx="465">
                  <c:v>9281</c:v>
                </c:pt>
                <c:pt idx="466">
                  <c:v>9312</c:v>
                </c:pt>
                <c:pt idx="467">
                  <c:v>9335</c:v>
                </c:pt>
                <c:pt idx="468">
                  <c:v>9355</c:v>
                </c:pt>
                <c:pt idx="469">
                  <c:v>9372</c:v>
                </c:pt>
                <c:pt idx="470">
                  <c:v>9392</c:v>
                </c:pt>
                <c:pt idx="471">
                  <c:v>9408</c:v>
                </c:pt>
                <c:pt idx="472">
                  <c:v>9433</c:v>
                </c:pt>
                <c:pt idx="473">
                  <c:v>9454</c:v>
                </c:pt>
                <c:pt idx="474">
                  <c:v>9474</c:v>
                </c:pt>
                <c:pt idx="475">
                  <c:v>9491</c:v>
                </c:pt>
                <c:pt idx="476">
                  <c:v>9505</c:v>
                </c:pt>
                <c:pt idx="477">
                  <c:v>9521</c:v>
                </c:pt>
                <c:pt idx="478">
                  <c:v>9552</c:v>
                </c:pt>
                <c:pt idx="479">
                  <c:v>9573</c:v>
                </c:pt>
                <c:pt idx="480">
                  <c:v>9593</c:v>
                </c:pt>
                <c:pt idx="481">
                  <c:v>9614</c:v>
                </c:pt>
                <c:pt idx="482">
                  <c:v>9634</c:v>
                </c:pt>
                <c:pt idx="483">
                  <c:v>9651</c:v>
                </c:pt>
                <c:pt idx="484">
                  <c:v>9675</c:v>
                </c:pt>
                <c:pt idx="485">
                  <c:v>9691</c:v>
                </c:pt>
                <c:pt idx="486">
                  <c:v>9712</c:v>
                </c:pt>
                <c:pt idx="487">
                  <c:v>9733</c:v>
                </c:pt>
                <c:pt idx="488">
                  <c:v>9746</c:v>
                </c:pt>
                <c:pt idx="489">
                  <c:v>9762</c:v>
                </c:pt>
                <c:pt idx="490">
                  <c:v>9793</c:v>
                </c:pt>
                <c:pt idx="491">
                  <c:v>9809</c:v>
                </c:pt>
                <c:pt idx="492">
                  <c:v>9831</c:v>
                </c:pt>
                <c:pt idx="493">
                  <c:v>9849</c:v>
                </c:pt>
                <c:pt idx="494">
                  <c:v>9865</c:v>
                </c:pt>
                <c:pt idx="495">
                  <c:v>9890</c:v>
                </c:pt>
                <c:pt idx="496">
                  <c:v>9906</c:v>
                </c:pt>
                <c:pt idx="497">
                  <c:v>9922</c:v>
                </c:pt>
                <c:pt idx="498">
                  <c:v>9954</c:v>
                </c:pt>
                <c:pt idx="499">
                  <c:v>9969</c:v>
                </c:pt>
                <c:pt idx="500">
                  <c:v>9985</c:v>
                </c:pt>
                <c:pt idx="501">
                  <c:v>10001</c:v>
                </c:pt>
                <c:pt idx="502">
                  <c:v>10016</c:v>
                </c:pt>
                <c:pt idx="503">
                  <c:v>10052</c:v>
                </c:pt>
                <c:pt idx="504">
                  <c:v>10073</c:v>
                </c:pt>
                <c:pt idx="505">
                  <c:v>10089</c:v>
                </c:pt>
                <c:pt idx="506">
                  <c:v>10110</c:v>
                </c:pt>
                <c:pt idx="507">
                  <c:v>10121</c:v>
                </c:pt>
                <c:pt idx="508">
                  <c:v>10146</c:v>
                </c:pt>
                <c:pt idx="509">
                  <c:v>10168</c:v>
                </c:pt>
                <c:pt idx="510">
                  <c:v>10188</c:v>
                </c:pt>
                <c:pt idx="511">
                  <c:v>10209</c:v>
                </c:pt>
                <c:pt idx="512">
                  <c:v>10219</c:v>
                </c:pt>
                <c:pt idx="513">
                  <c:v>10249</c:v>
                </c:pt>
                <c:pt idx="514">
                  <c:v>10272</c:v>
                </c:pt>
                <c:pt idx="515">
                  <c:v>10289</c:v>
                </c:pt>
                <c:pt idx="516">
                  <c:v>10305</c:v>
                </c:pt>
                <c:pt idx="517">
                  <c:v>10329</c:v>
                </c:pt>
                <c:pt idx="518">
                  <c:v>10339</c:v>
                </c:pt>
                <c:pt idx="519">
                  <c:v>10370</c:v>
                </c:pt>
                <c:pt idx="520">
                  <c:v>10384</c:v>
                </c:pt>
                <c:pt idx="521">
                  <c:v>10400</c:v>
                </c:pt>
                <c:pt idx="522">
                  <c:v>10431</c:v>
                </c:pt>
                <c:pt idx="523">
                  <c:v>10447</c:v>
                </c:pt>
                <c:pt idx="524">
                  <c:v>10463</c:v>
                </c:pt>
                <c:pt idx="525">
                  <c:v>10488</c:v>
                </c:pt>
                <c:pt idx="526">
                  <c:v>10511</c:v>
                </c:pt>
                <c:pt idx="527">
                  <c:v>10527</c:v>
                </c:pt>
                <c:pt idx="528">
                  <c:v>10552</c:v>
                </c:pt>
                <c:pt idx="529">
                  <c:v>10570</c:v>
                </c:pt>
                <c:pt idx="530">
                  <c:v>10589</c:v>
                </c:pt>
                <c:pt idx="531">
                  <c:v>10599</c:v>
                </c:pt>
                <c:pt idx="532">
                  <c:v>10628</c:v>
                </c:pt>
                <c:pt idx="533">
                  <c:v>10647</c:v>
                </c:pt>
                <c:pt idx="534">
                  <c:v>10663</c:v>
                </c:pt>
                <c:pt idx="535">
                  <c:v>10688</c:v>
                </c:pt>
                <c:pt idx="536">
                  <c:v>10712</c:v>
                </c:pt>
                <c:pt idx="537">
                  <c:v>10729</c:v>
                </c:pt>
                <c:pt idx="538">
                  <c:v>10751</c:v>
                </c:pt>
                <c:pt idx="539">
                  <c:v>10772</c:v>
                </c:pt>
                <c:pt idx="540">
                  <c:v>10789</c:v>
                </c:pt>
                <c:pt idx="541">
                  <c:v>10810</c:v>
                </c:pt>
                <c:pt idx="542">
                  <c:v>10821</c:v>
                </c:pt>
                <c:pt idx="543">
                  <c:v>10840</c:v>
                </c:pt>
                <c:pt idx="544">
                  <c:v>10870</c:v>
                </c:pt>
                <c:pt idx="545">
                  <c:v>10884</c:v>
                </c:pt>
                <c:pt idx="546">
                  <c:v>10910</c:v>
                </c:pt>
                <c:pt idx="547">
                  <c:v>10924</c:v>
                </c:pt>
                <c:pt idx="548">
                  <c:v>10949</c:v>
                </c:pt>
                <c:pt idx="549">
                  <c:v>10971</c:v>
                </c:pt>
                <c:pt idx="550">
                  <c:v>10989</c:v>
                </c:pt>
                <c:pt idx="551">
                  <c:v>11011</c:v>
                </c:pt>
                <c:pt idx="552">
                  <c:v>11031</c:v>
                </c:pt>
                <c:pt idx="553">
                  <c:v>11038</c:v>
                </c:pt>
                <c:pt idx="554">
                  <c:v>11069</c:v>
                </c:pt>
                <c:pt idx="555">
                  <c:v>11085</c:v>
                </c:pt>
                <c:pt idx="556">
                  <c:v>11100</c:v>
                </c:pt>
                <c:pt idx="557">
                  <c:v>11116</c:v>
                </c:pt>
                <c:pt idx="558">
                  <c:v>11148</c:v>
                </c:pt>
                <c:pt idx="559">
                  <c:v>11164</c:v>
                </c:pt>
                <c:pt idx="560">
                  <c:v>11190</c:v>
                </c:pt>
                <c:pt idx="561">
                  <c:v>11204</c:v>
                </c:pt>
                <c:pt idx="562">
                  <c:v>11228</c:v>
                </c:pt>
                <c:pt idx="563">
                  <c:v>11244</c:v>
                </c:pt>
                <c:pt idx="564">
                  <c:v>11262</c:v>
                </c:pt>
                <c:pt idx="565">
                  <c:v>11275</c:v>
                </c:pt>
                <c:pt idx="566">
                  <c:v>11307</c:v>
                </c:pt>
                <c:pt idx="567">
                  <c:v>11322</c:v>
                </c:pt>
                <c:pt idx="568">
                  <c:v>11339</c:v>
                </c:pt>
                <c:pt idx="569">
                  <c:v>11371</c:v>
                </c:pt>
                <c:pt idx="570">
                  <c:v>11390</c:v>
                </c:pt>
                <c:pt idx="571">
                  <c:v>11411</c:v>
                </c:pt>
                <c:pt idx="572">
                  <c:v>11429</c:v>
                </c:pt>
                <c:pt idx="573">
                  <c:v>11450</c:v>
                </c:pt>
                <c:pt idx="574">
                  <c:v>11466</c:v>
                </c:pt>
                <c:pt idx="575">
                  <c:v>11482</c:v>
                </c:pt>
                <c:pt idx="576">
                  <c:v>11497</c:v>
                </c:pt>
                <c:pt idx="577">
                  <c:v>11529</c:v>
                </c:pt>
                <c:pt idx="578">
                  <c:v>11545</c:v>
                </c:pt>
                <c:pt idx="579">
                  <c:v>11561</c:v>
                </c:pt>
                <c:pt idx="580">
                  <c:v>11588</c:v>
                </c:pt>
                <c:pt idx="581">
                  <c:v>11604</c:v>
                </c:pt>
                <c:pt idx="582">
                  <c:v>11627</c:v>
                </c:pt>
                <c:pt idx="583">
                  <c:v>11643</c:v>
                </c:pt>
                <c:pt idx="584">
                  <c:v>11667</c:v>
                </c:pt>
                <c:pt idx="585">
                  <c:v>11683</c:v>
                </c:pt>
                <c:pt idx="586">
                  <c:v>11698</c:v>
                </c:pt>
                <c:pt idx="587">
                  <c:v>11714</c:v>
                </c:pt>
                <c:pt idx="588">
                  <c:v>11745</c:v>
                </c:pt>
                <c:pt idx="589">
                  <c:v>11763</c:v>
                </c:pt>
                <c:pt idx="590">
                  <c:v>11781</c:v>
                </c:pt>
                <c:pt idx="591">
                  <c:v>11808</c:v>
                </c:pt>
                <c:pt idx="592">
                  <c:v>11827</c:v>
                </c:pt>
                <c:pt idx="593">
                  <c:v>11850</c:v>
                </c:pt>
                <c:pt idx="594">
                  <c:v>11868</c:v>
                </c:pt>
                <c:pt idx="595">
                  <c:v>11882</c:v>
                </c:pt>
                <c:pt idx="596">
                  <c:v>11898</c:v>
                </c:pt>
                <c:pt idx="597">
                  <c:v>11913</c:v>
                </c:pt>
                <c:pt idx="598">
                  <c:v>11946</c:v>
                </c:pt>
                <c:pt idx="599">
                  <c:v>11960</c:v>
                </c:pt>
                <c:pt idx="600">
                  <c:v>11976</c:v>
                </c:pt>
                <c:pt idx="601">
                  <c:v>12009</c:v>
                </c:pt>
                <c:pt idx="602">
                  <c:v>12029</c:v>
                </c:pt>
                <c:pt idx="603">
                  <c:v>12040</c:v>
                </c:pt>
                <c:pt idx="604">
                  <c:v>12067</c:v>
                </c:pt>
                <c:pt idx="605">
                  <c:v>12085</c:v>
                </c:pt>
                <c:pt idx="606">
                  <c:v>12105</c:v>
                </c:pt>
                <c:pt idx="607">
                  <c:v>12128</c:v>
                </c:pt>
                <c:pt idx="608">
                  <c:v>12144</c:v>
                </c:pt>
                <c:pt idx="609">
                  <c:v>12160</c:v>
                </c:pt>
                <c:pt idx="610">
                  <c:v>12186</c:v>
                </c:pt>
                <c:pt idx="611">
                  <c:v>12199</c:v>
                </c:pt>
                <c:pt idx="612">
                  <c:v>12223</c:v>
                </c:pt>
                <c:pt idx="613">
                  <c:v>12247</c:v>
                </c:pt>
                <c:pt idx="614">
                  <c:v>12268</c:v>
                </c:pt>
                <c:pt idx="615">
                  <c:v>12288</c:v>
                </c:pt>
                <c:pt idx="616">
                  <c:v>12304</c:v>
                </c:pt>
                <c:pt idx="617">
                  <c:v>12320</c:v>
                </c:pt>
                <c:pt idx="618">
                  <c:v>12336</c:v>
                </c:pt>
                <c:pt idx="619">
                  <c:v>12352</c:v>
                </c:pt>
                <c:pt idx="620">
                  <c:v>12383</c:v>
                </c:pt>
                <c:pt idx="621">
                  <c:v>12399</c:v>
                </c:pt>
                <c:pt idx="622">
                  <c:v>12414</c:v>
                </c:pt>
                <c:pt idx="623">
                  <c:v>12448</c:v>
                </c:pt>
                <c:pt idx="624">
                  <c:v>12469</c:v>
                </c:pt>
                <c:pt idx="625">
                  <c:v>12488</c:v>
                </c:pt>
                <c:pt idx="626">
                  <c:v>12503</c:v>
                </c:pt>
                <c:pt idx="627">
                  <c:v>12527</c:v>
                </c:pt>
                <c:pt idx="628">
                  <c:v>12543</c:v>
                </c:pt>
                <c:pt idx="629">
                  <c:v>12567</c:v>
                </c:pt>
                <c:pt idx="630">
                  <c:v>12583</c:v>
                </c:pt>
                <c:pt idx="631">
                  <c:v>12599</c:v>
                </c:pt>
                <c:pt idx="632">
                  <c:v>12614</c:v>
                </c:pt>
                <c:pt idx="633">
                  <c:v>12646</c:v>
                </c:pt>
                <c:pt idx="634">
                  <c:v>12661</c:v>
                </c:pt>
                <c:pt idx="635">
                  <c:v>12685</c:v>
                </c:pt>
                <c:pt idx="636">
                  <c:v>12704</c:v>
                </c:pt>
                <c:pt idx="637">
                  <c:v>12726</c:v>
                </c:pt>
                <c:pt idx="638">
                  <c:v>12742</c:v>
                </c:pt>
                <c:pt idx="639">
                  <c:v>12768</c:v>
                </c:pt>
                <c:pt idx="640">
                  <c:v>12788</c:v>
                </c:pt>
                <c:pt idx="641">
                  <c:v>12803</c:v>
                </c:pt>
                <c:pt idx="642">
                  <c:v>12828</c:v>
                </c:pt>
                <c:pt idx="643">
                  <c:v>12844</c:v>
                </c:pt>
                <c:pt idx="644">
                  <c:v>12859</c:v>
                </c:pt>
                <c:pt idx="645">
                  <c:v>12875</c:v>
                </c:pt>
                <c:pt idx="646">
                  <c:v>12907</c:v>
                </c:pt>
                <c:pt idx="647">
                  <c:v>12923</c:v>
                </c:pt>
                <c:pt idx="648">
                  <c:v>12948</c:v>
                </c:pt>
                <c:pt idx="649">
                  <c:v>12964</c:v>
                </c:pt>
                <c:pt idx="650">
                  <c:v>12981</c:v>
                </c:pt>
                <c:pt idx="651">
                  <c:v>13004</c:v>
                </c:pt>
                <c:pt idx="652">
                  <c:v>13020</c:v>
                </c:pt>
                <c:pt idx="653">
                  <c:v>13035</c:v>
                </c:pt>
                <c:pt idx="654">
                  <c:v>13067</c:v>
                </c:pt>
                <c:pt idx="655">
                  <c:v>13082</c:v>
                </c:pt>
                <c:pt idx="656">
                  <c:v>13098</c:v>
                </c:pt>
                <c:pt idx="657">
                  <c:v>13121</c:v>
                </c:pt>
                <c:pt idx="658">
                  <c:v>13146</c:v>
                </c:pt>
                <c:pt idx="659">
                  <c:v>13162</c:v>
                </c:pt>
                <c:pt idx="660">
                  <c:v>13186</c:v>
                </c:pt>
                <c:pt idx="661">
                  <c:v>13202</c:v>
                </c:pt>
                <c:pt idx="662">
                  <c:v>13226</c:v>
                </c:pt>
                <c:pt idx="663">
                  <c:v>13242</c:v>
                </c:pt>
                <c:pt idx="664">
                  <c:v>13258</c:v>
                </c:pt>
                <c:pt idx="665">
                  <c:v>13274</c:v>
                </c:pt>
                <c:pt idx="666">
                  <c:v>13289</c:v>
                </c:pt>
                <c:pt idx="667">
                  <c:v>13320</c:v>
                </c:pt>
                <c:pt idx="668">
                  <c:v>13344</c:v>
                </c:pt>
                <c:pt idx="669">
                  <c:v>13364</c:v>
                </c:pt>
                <c:pt idx="670">
                  <c:v>13385</c:v>
                </c:pt>
                <c:pt idx="671">
                  <c:v>13401</c:v>
                </c:pt>
                <c:pt idx="672">
                  <c:v>13417</c:v>
                </c:pt>
                <c:pt idx="673">
                  <c:v>13433</c:v>
                </c:pt>
                <c:pt idx="674">
                  <c:v>13464</c:v>
                </c:pt>
                <c:pt idx="675">
                  <c:v>13480</c:v>
                </c:pt>
                <c:pt idx="676">
                  <c:v>13496</c:v>
                </c:pt>
                <c:pt idx="677">
                  <c:v>13511</c:v>
                </c:pt>
                <c:pt idx="678">
                  <c:v>13542</c:v>
                </c:pt>
                <c:pt idx="679">
                  <c:v>13567</c:v>
                </c:pt>
                <c:pt idx="680">
                  <c:v>13580</c:v>
                </c:pt>
              </c:numCache>
            </c:numRef>
          </c:xVal>
          <c:yVal>
            <c:numRef>
              <c:f>ago_3!$E$2:$E$1786</c:f>
              <c:numCache>
                <c:formatCode>General</c:formatCode>
                <c:ptCount val="1785"/>
                <c:pt idx="0">
                  <c:v>-5.125077399380797</c:v>
                </c:pt>
                <c:pt idx="1">
                  <c:v>-4.7013630731102811</c:v>
                </c:pt>
                <c:pt idx="2">
                  <c:v>-4.5972738537794395</c:v>
                </c:pt>
                <c:pt idx="3">
                  <c:v>-4.7978921264724139</c:v>
                </c:pt>
                <c:pt idx="4">
                  <c:v>-4.7555831265508672</c:v>
                </c:pt>
                <c:pt idx="5">
                  <c:v>-4.235257603972693</c:v>
                </c:pt>
                <c:pt idx="6">
                  <c:v>-3.8199875853507121</c:v>
                </c:pt>
                <c:pt idx="7">
                  <c:v>-4.0981366459627413</c:v>
                </c:pt>
                <c:pt idx="8">
                  <c:v>-5.020509633312618</c:v>
                </c:pt>
                <c:pt idx="9">
                  <c:v>-5.5559701492537288</c:v>
                </c:pt>
                <c:pt idx="10">
                  <c:v>-5.8431860609831903</c:v>
                </c:pt>
                <c:pt idx="11">
                  <c:v>-6.1830635118306398</c:v>
                </c:pt>
                <c:pt idx="12">
                  <c:v>-6.137694704049844</c:v>
                </c:pt>
                <c:pt idx="13">
                  <c:v>-5.5448877805486321</c:v>
                </c:pt>
                <c:pt idx="14">
                  <c:v>-5.1821584529008211</c:v>
                </c:pt>
                <c:pt idx="15">
                  <c:v>-4.3258426966292003</c:v>
                </c:pt>
                <c:pt idx="16">
                  <c:v>-3.3891317926295987</c:v>
                </c:pt>
                <c:pt idx="17">
                  <c:v>-3.0531249999999943</c:v>
                </c:pt>
                <c:pt idx="18">
                  <c:v>-3.4040025015634847</c:v>
                </c:pt>
                <c:pt idx="19">
                  <c:v>-3.7878598247809743</c:v>
                </c:pt>
                <c:pt idx="20">
                  <c:v>-3.7451471509079495</c:v>
                </c:pt>
                <c:pt idx="21">
                  <c:v>-3.6992481203007501</c:v>
                </c:pt>
                <c:pt idx="22">
                  <c:v>-3.8274780426599744</c:v>
                </c:pt>
                <c:pt idx="23">
                  <c:v>-4.2906465787821766</c:v>
                </c:pt>
                <c:pt idx="24">
                  <c:v>-4.3831658291457165</c:v>
                </c:pt>
                <c:pt idx="25">
                  <c:v>-3.6951602765556193</c:v>
                </c:pt>
                <c:pt idx="26">
                  <c:v>-2.9855345911949773</c:v>
                </c:pt>
                <c:pt idx="27">
                  <c:v>-3.2630585273757089</c:v>
                </c:pt>
                <c:pt idx="28">
                  <c:v>-3.6826196473551716</c:v>
                </c:pt>
                <c:pt idx="29">
                  <c:v>-3.4495586380832304</c:v>
                </c:pt>
                <c:pt idx="30">
                  <c:v>-3.1772870662460573</c:v>
                </c:pt>
                <c:pt idx="31">
                  <c:v>-3.4213518635502371</c:v>
                </c:pt>
                <c:pt idx="32">
                  <c:v>-3.7566371681415829</c:v>
                </c:pt>
                <c:pt idx="33">
                  <c:v>-3.8500948766603349</c:v>
                </c:pt>
                <c:pt idx="34">
                  <c:v>-3.6016466117796146</c:v>
                </c:pt>
                <c:pt idx="35">
                  <c:v>-3.3054499366286487</c:v>
                </c:pt>
                <c:pt idx="36">
                  <c:v>-2.8947368421052619</c:v>
                </c:pt>
                <c:pt idx="37">
                  <c:v>-2.7335025380710616</c:v>
                </c:pt>
                <c:pt idx="38">
                  <c:v>-2.471746031746032</c:v>
                </c:pt>
                <c:pt idx="39">
                  <c:v>-2.1544818817546152</c:v>
                </c:pt>
                <c:pt idx="40">
                  <c:v>-2.2150127226463101</c:v>
                </c:pt>
                <c:pt idx="41">
                  <c:v>-2.3749204328453182</c:v>
                </c:pt>
                <c:pt idx="42">
                  <c:v>-2.2242038216560447</c:v>
                </c:pt>
                <c:pt idx="43">
                  <c:v>-1.7908163265306258</c:v>
                </c:pt>
                <c:pt idx="44">
                  <c:v>-1.9540523292916296</c:v>
                </c:pt>
                <c:pt idx="45">
                  <c:v>-2.3601532567049799</c:v>
                </c:pt>
                <c:pt idx="46">
                  <c:v>-2.3554987212276202</c:v>
                </c:pt>
                <c:pt idx="47">
                  <c:v>-2.3103007037748036</c:v>
                </c:pt>
                <c:pt idx="48">
                  <c:v>-2.3911651728553043</c:v>
                </c:pt>
                <c:pt idx="49">
                  <c:v>-1.878283151825745</c:v>
                </c:pt>
                <c:pt idx="50">
                  <c:v>-0.8320512820512832</c:v>
                </c:pt>
                <c:pt idx="51">
                  <c:v>-0.35150737652341363</c:v>
                </c:pt>
                <c:pt idx="52">
                  <c:v>-0.92939666238768126</c:v>
                </c:pt>
                <c:pt idx="53">
                  <c:v>-1.9203596660243936</c:v>
                </c:pt>
                <c:pt idx="54">
                  <c:v>-2.4832904884318796</c:v>
                </c:pt>
                <c:pt idx="55">
                  <c:v>-2.5742765273311807</c:v>
                </c:pt>
                <c:pt idx="56">
                  <c:v>-2.6634491634491697</c:v>
                </c:pt>
                <c:pt idx="57">
                  <c:v>-2.4687701223438525</c:v>
                </c:pt>
                <c:pt idx="58">
                  <c:v>-1.9143041237113245</c:v>
                </c:pt>
                <c:pt idx="59">
                  <c:v>-1.5831185567010269</c:v>
                </c:pt>
                <c:pt idx="60">
                  <c:v>-2.1283043197936737</c:v>
                </c:pt>
                <c:pt idx="61">
                  <c:v>-2.9270967741935521</c:v>
                </c:pt>
                <c:pt idx="62">
                  <c:v>-3.0374435119431968</c:v>
                </c:pt>
                <c:pt idx="63">
                  <c:v>-2.2467700258397989</c:v>
                </c:pt>
                <c:pt idx="64">
                  <c:v>-1.126050420168061</c:v>
                </c:pt>
                <c:pt idx="65">
                  <c:v>-0.59805825242718869</c:v>
                </c:pt>
                <c:pt idx="66">
                  <c:v>-1.1871761658031077</c:v>
                </c:pt>
                <c:pt idx="67">
                  <c:v>-2.1981865284974127</c:v>
                </c:pt>
                <c:pt idx="68">
                  <c:v>-1.8775113415424625</c:v>
                </c:pt>
                <c:pt idx="69">
                  <c:v>-1.4037589112119411</c:v>
                </c:pt>
                <c:pt idx="70">
                  <c:v>-1.2386511024643299</c:v>
                </c:pt>
                <c:pt idx="71">
                  <c:v>-1.8014276443867501</c:v>
                </c:pt>
                <c:pt idx="72">
                  <c:v>-2.951948051948047</c:v>
                </c:pt>
                <c:pt idx="73">
                  <c:v>-4.9512670565302175</c:v>
                </c:pt>
                <c:pt idx="74">
                  <c:v>-6.6001300390117104</c:v>
                </c:pt>
                <c:pt idx="75">
                  <c:v>-4.8894668400520214</c:v>
                </c:pt>
                <c:pt idx="76">
                  <c:v>-3.6141834743005719</c:v>
                </c:pt>
                <c:pt idx="77">
                  <c:v>-2.1204427083333366</c:v>
                </c:pt>
                <c:pt idx="78">
                  <c:v>-1.3313802083333253</c:v>
                </c:pt>
                <c:pt idx="79">
                  <c:v>-0.93289902280129511</c:v>
                </c:pt>
                <c:pt idx="80">
                  <c:v>-0.55149934810951995</c:v>
                </c:pt>
                <c:pt idx="81">
                  <c:v>-0.45436766623207475</c:v>
                </c:pt>
                <c:pt idx="82">
                  <c:v>-0.96999347684280701</c:v>
                </c:pt>
                <c:pt idx="83">
                  <c:v>-1.95822454308094</c:v>
                </c:pt>
                <c:pt idx="84">
                  <c:v>-2.3736120182886915</c:v>
                </c:pt>
                <c:pt idx="85">
                  <c:v>-1.9301110385368938</c:v>
                </c:pt>
                <c:pt idx="86">
                  <c:v>-1.5921568627451026</c:v>
                </c:pt>
                <c:pt idx="87">
                  <c:v>-1.5421844342707678</c:v>
                </c:pt>
                <c:pt idx="88">
                  <c:v>-1.1713538260300829</c:v>
                </c:pt>
                <c:pt idx="89">
                  <c:v>-0.52617801047120549</c:v>
                </c:pt>
                <c:pt idx="90">
                  <c:v>-0.41950261780105985</c:v>
                </c:pt>
                <c:pt idx="91">
                  <c:v>-0.72167648984936184</c:v>
                </c:pt>
                <c:pt idx="92">
                  <c:v>-1.0268676277850637</c:v>
                </c:pt>
                <c:pt idx="93">
                  <c:v>-1.0504587155963174</c:v>
                </c:pt>
                <c:pt idx="94">
                  <c:v>-1.0000000000000036</c:v>
                </c:pt>
                <c:pt idx="95">
                  <c:v>-0.94422572178477238</c:v>
                </c:pt>
                <c:pt idx="96">
                  <c:v>-0.60761154855644095</c:v>
                </c:pt>
                <c:pt idx="97">
                  <c:v>-0.33092580433356472</c:v>
                </c:pt>
                <c:pt idx="98">
                  <c:v>-0.57255416940250425</c:v>
                </c:pt>
                <c:pt idx="99">
                  <c:v>-0.88173455978974025</c:v>
                </c:pt>
                <c:pt idx="100">
                  <c:v>-1.2274819197896056</c:v>
                </c:pt>
                <c:pt idx="101">
                  <c:v>-1.2360289283366177</c:v>
                </c:pt>
                <c:pt idx="102">
                  <c:v>-1.919078947368422</c:v>
                </c:pt>
                <c:pt idx="103">
                  <c:v>-1.8788676761027079</c:v>
                </c:pt>
                <c:pt idx="104">
                  <c:v>-1.0250164581961925</c:v>
                </c:pt>
                <c:pt idx="105">
                  <c:v>-0.13109354413703048</c:v>
                </c:pt>
                <c:pt idx="106">
                  <c:v>-0.30916282135793943</c:v>
                </c:pt>
                <c:pt idx="107">
                  <c:v>-1.069874752801576</c:v>
                </c:pt>
                <c:pt idx="108">
                  <c:v>-0.88456464379947786</c:v>
                </c:pt>
                <c:pt idx="109">
                  <c:v>-0.52440633245381763</c:v>
                </c:pt>
                <c:pt idx="110">
                  <c:v>-0.47656765676568208</c:v>
                </c:pt>
                <c:pt idx="111">
                  <c:v>-0.3755775577557679</c:v>
                </c:pt>
                <c:pt idx="112">
                  <c:v>0.53963011889036139</c:v>
                </c:pt>
                <c:pt idx="113">
                  <c:v>0.87904824851287777</c:v>
                </c:pt>
                <c:pt idx="114">
                  <c:v>0.16060806345009582</c:v>
                </c:pt>
                <c:pt idx="115">
                  <c:v>-0.35978835978834839</c:v>
                </c:pt>
                <c:pt idx="116">
                  <c:v>-0.19655857048312184</c:v>
                </c:pt>
                <c:pt idx="117">
                  <c:v>0.64791528788882424</c:v>
                </c:pt>
                <c:pt idx="118">
                  <c:v>1.192052980132458</c:v>
                </c:pt>
                <c:pt idx="119">
                  <c:v>0.78609271523179591</c:v>
                </c:pt>
                <c:pt idx="120">
                  <c:v>-0.12458581842280755</c:v>
                </c:pt>
                <c:pt idx="121">
                  <c:v>-0.31498673740054556</c:v>
                </c:pt>
                <c:pt idx="122">
                  <c:v>0.2480106100795724</c:v>
                </c:pt>
                <c:pt idx="123">
                  <c:v>0.50829462508295931</c:v>
                </c:pt>
                <c:pt idx="124">
                  <c:v>0.17319177173193373</c:v>
                </c:pt>
                <c:pt idx="125">
                  <c:v>0.4435590969455554</c:v>
                </c:pt>
                <c:pt idx="126">
                  <c:v>1.0278884462151407</c:v>
                </c:pt>
                <c:pt idx="127">
                  <c:v>1.3747508305647764</c:v>
                </c:pt>
                <c:pt idx="128">
                  <c:v>1.0418882978723452</c:v>
                </c:pt>
                <c:pt idx="129">
                  <c:v>0.4993351063829819</c:v>
                </c:pt>
                <c:pt idx="130">
                  <c:v>0.22288755821688591</c:v>
                </c:pt>
                <c:pt idx="131">
                  <c:v>9.8469727212239608E-2</c:v>
                </c:pt>
                <c:pt idx="132">
                  <c:v>2.0639147802933366E-2</c:v>
                </c:pt>
                <c:pt idx="133">
                  <c:v>-0.16122584943370435</c:v>
                </c:pt>
                <c:pt idx="134">
                  <c:v>-0.17654896735508754</c:v>
                </c:pt>
                <c:pt idx="135">
                  <c:v>-0.2533333333333303</c:v>
                </c:pt>
                <c:pt idx="136">
                  <c:v>-0.39933333333332638</c:v>
                </c:pt>
                <c:pt idx="137">
                  <c:v>-0.46831220813875796</c:v>
                </c:pt>
                <c:pt idx="138">
                  <c:v>-0.1762349799733044</c:v>
                </c:pt>
                <c:pt idx="139">
                  <c:v>0.30173564753003879</c:v>
                </c:pt>
                <c:pt idx="140">
                  <c:v>0.68403473613894528</c:v>
                </c:pt>
                <c:pt idx="141">
                  <c:v>0.43754175016700148</c:v>
                </c:pt>
                <c:pt idx="142">
                  <c:v>-0.16499665998663038</c:v>
                </c:pt>
                <c:pt idx="143">
                  <c:v>-0.64371657754010292</c:v>
                </c:pt>
                <c:pt idx="144">
                  <c:v>-1.1109625668449241</c:v>
                </c:pt>
                <c:pt idx="145">
                  <c:v>-1.0448160535117137</c:v>
                </c:pt>
                <c:pt idx="146">
                  <c:v>0.26822742474917088</c:v>
                </c:pt>
                <c:pt idx="147">
                  <c:v>1.6753681392235515</c:v>
                </c:pt>
                <c:pt idx="148">
                  <c:v>1.9518072289156605</c:v>
                </c:pt>
                <c:pt idx="149">
                  <c:v>1.6168787675820411</c:v>
                </c:pt>
                <c:pt idx="150">
                  <c:v>1.7600536193029523</c:v>
                </c:pt>
                <c:pt idx="151">
                  <c:v>2.0207774798927716</c:v>
                </c:pt>
                <c:pt idx="152">
                  <c:v>1.7082494969818895</c:v>
                </c:pt>
                <c:pt idx="153">
                  <c:v>0.64453386988599115</c:v>
                </c:pt>
                <c:pt idx="154">
                  <c:v>0.12013422818792083</c:v>
                </c:pt>
                <c:pt idx="155">
                  <c:v>0.69060402684563515</c:v>
                </c:pt>
                <c:pt idx="156">
                  <c:v>1.5775688381463999</c:v>
                </c:pt>
                <c:pt idx="157">
                  <c:v>2.0141129032257967</c:v>
                </c:pt>
                <c:pt idx="158">
                  <c:v>1.9979838709677318</c:v>
                </c:pt>
                <c:pt idx="159">
                  <c:v>1.8527236045729818</c:v>
                </c:pt>
                <c:pt idx="160">
                  <c:v>1.2394082044384787</c:v>
                </c:pt>
                <c:pt idx="161">
                  <c:v>1.2920592193808991</c:v>
                </c:pt>
                <c:pt idx="162">
                  <c:v>0.72274562584119262</c:v>
                </c:pt>
                <c:pt idx="163">
                  <c:v>1.2296296296296252</c:v>
                </c:pt>
                <c:pt idx="164">
                  <c:v>1.5239057239057274</c:v>
                </c:pt>
                <c:pt idx="165">
                  <c:v>1.4588948787061942</c:v>
                </c:pt>
                <c:pt idx="166">
                  <c:v>1.2446091644204909</c:v>
                </c:pt>
                <c:pt idx="167">
                  <c:v>1.2939986513823214</c:v>
                </c:pt>
                <c:pt idx="168">
                  <c:v>1.380310182063383</c:v>
                </c:pt>
                <c:pt idx="169">
                  <c:v>1.7402159244264561</c:v>
                </c:pt>
                <c:pt idx="170">
                  <c:v>2.0810263335584023</c:v>
                </c:pt>
                <c:pt idx="171">
                  <c:v>1.9756920999324892</c:v>
                </c:pt>
                <c:pt idx="172">
                  <c:v>1.7331081081081068</c:v>
                </c:pt>
                <c:pt idx="173">
                  <c:v>2.104729729729736</c:v>
                </c:pt>
                <c:pt idx="174">
                  <c:v>2.5307640297498275</c:v>
                </c:pt>
                <c:pt idx="175">
                  <c:v>2.494929006085191</c:v>
                </c:pt>
                <c:pt idx="176">
                  <c:v>2.470230040595387</c:v>
                </c:pt>
                <c:pt idx="177">
                  <c:v>2.6271989174560089</c:v>
                </c:pt>
                <c:pt idx="178">
                  <c:v>3.0182802979011503</c:v>
                </c:pt>
                <c:pt idx="179">
                  <c:v>3.2532159783344663</c:v>
                </c:pt>
                <c:pt idx="180">
                  <c:v>3.1463414634146378</c:v>
                </c:pt>
                <c:pt idx="181">
                  <c:v>2.4227642276422721</c:v>
                </c:pt>
                <c:pt idx="182">
                  <c:v>1.6922033898305149</c:v>
                </c:pt>
                <c:pt idx="183">
                  <c:v>1.2549152542372874</c:v>
                </c:pt>
                <c:pt idx="184">
                  <c:v>0.95997286295793205</c:v>
                </c:pt>
                <c:pt idx="185">
                  <c:v>0.45522388059700963</c:v>
                </c:pt>
                <c:pt idx="186">
                  <c:v>0.63543788187371253</c:v>
                </c:pt>
                <c:pt idx="187">
                  <c:v>1.4331296673455463</c:v>
                </c:pt>
                <c:pt idx="188">
                  <c:v>1.9096467391304397</c:v>
                </c:pt>
                <c:pt idx="189">
                  <c:v>1.887228260869579</c:v>
                </c:pt>
                <c:pt idx="190">
                  <c:v>2.1339225016995309</c:v>
                </c:pt>
                <c:pt idx="191">
                  <c:v>2.1904761904761894</c:v>
                </c:pt>
                <c:pt idx="192">
                  <c:v>1.7687074829931932</c:v>
                </c:pt>
                <c:pt idx="193">
                  <c:v>1.6024506466984241</c:v>
                </c:pt>
                <c:pt idx="194">
                  <c:v>1.8025867937372333</c:v>
                </c:pt>
                <c:pt idx="195">
                  <c:v>2.4502724795640187</c:v>
                </c:pt>
                <c:pt idx="196">
                  <c:v>3.1655313351498577</c:v>
                </c:pt>
                <c:pt idx="197">
                  <c:v>3.4683026584867229</c:v>
                </c:pt>
                <c:pt idx="198">
                  <c:v>3.2856169052488218</c:v>
                </c:pt>
                <c:pt idx="199">
                  <c:v>2.815825375170542</c:v>
                </c:pt>
                <c:pt idx="200">
                  <c:v>1.4843110504775008</c:v>
                </c:pt>
                <c:pt idx="201">
                  <c:v>0.1426621160409578</c:v>
                </c:pt>
                <c:pt idx="202">
                  <c:v>0.54880546075085457</c:v>
                </c:pt>
                <c:pt idx="203">
                  <c:v>2.1045081967213037</c:v>
                </c:pt>
                <c:pt idx="204">
                  <c:v>2.8579234972677576</c:v>
                </c:pt>
                <c:pt idx="205">
                  <c:v>3.1859193438140818</c:v>
                </c:pt>
                <c:pt idx="206">
                  <c:v>3.345181134654803</c:v>
                </c:pt>
                <c:pt idx="207">
                  <c:v>3.3050615595075392</c:v>
                </c:pt>
                <c:pt idx="208">
                  <c:v>2.7441860465116283</c:v>
                </c:pt>
                <c:pt idx="209">
                  <c:v>2.2026009582477877</c:v>
                </c:pt>
                <c:pt idx="210">
                  <c:v>1.9780971937029534</c:v>
                </c:pt>
                <c:pt idx="211">
                  <c:v>1.2493150684931591</c:v>
                </c:pt>
                <c:pt idx="212">
                  <c:v>0.17808219178081569</c:v>
                </c:pt>
                <c:pt idx="213">
                  <c:v>0.79232350925291695</c:v>
                </c:pt>
                <c:pt idx="214">
                  <c:v>1.8437285812200122</c:v>
                </c:pt>
                <c:pt idx="215">
                  <c:v>1.8916323731138416</c:v>
                </c:pt>
                <c:pt idx="216">
                  <c:v>1.6536351165980803</c:v>
                </c:pt>
                <c:pt idx="217">
                  <c:v>2.4557309540151016</c:v>
                </c:pt>
                <c:pt idx="218">
                  <c:v>3.1118737131091425</c:v>
                </c:pt>
                <c:pt idx="219">
                  <c:v>2.4842032967033094</c:v>
                </c:pt>
                <c:pt idx="220">
                  <c:v>1.377747252747253</c:v>
                </c:pt>
                <c:pt idx="221">
                  <c:v>2.1113402061855693</c:v>
                </c:pt>
                <c:pt idx="222">
                  <c:v>3.4439862542955293</c:v>
                </c:pt>
                <c:pt idx="223">
                  <c:v>3.5020632737276367</c:v>
                </c:pt>
                <c:pt idx="224">
                  <c:v>3.3899587345254485</c:v>
                </c:pt>
                <c:pt idx="225">
                  <c:v>3.0846524432209215</c:v>
                </c:pt>
                <c:pt idx="226">
                  <c:v>2.7811424638678575</c:v>
                </c:pt>
                <c:pt idx="227">
                  <c:v>2.5303030303030352</c:v>
                </c:pt>
                <c:pt idx="228">
                  <c:v>2.8223140495867862</c:v>
                </c:pt>
                <c:pt idx="229">
                  <c:v>3.4300482425913192</c:v>
                </c:pt>
                <c:pt idx="230">
                  <c:v>3.676774638180571</c:v>
                </c:pt>
                <c:pt idx="231">
                  <c:v>3.5682758620689703</c:v>
                </c:pt>
                <c:pt idx="232">
                  <c:v>3.2689655172413858</c:v>
                </c:pt>
                <c:pt idx="233">
                  <c:v>3.2208419599723959</c:v>
                </c:pt>
                <c:pt idx="234">
                  <c:v>2.9213250517598368</c:v>
                </c:pt>
                <c:pt idx="235">
                  <c:v>2.5656077348066124</c:v>
                </c:pt>
                <c:pt idx="236">
                  <c:v>2.7589779005524693</c:v>
                </c:pt>
                <c:pt idx="237">
                  <c:v>3.2066344160331828</c:v>
                </c:pt>
                <c:pt idx="238">
                  <c:v>2.8970283344851468</c:v>
                </c:pt>
                <c:pt idx="239">
                  <c:v>2.4536652835408037</c:v>
                </c:pt>
                <c:pt idx="240">
                  <c:v>1.9930843706777353</c:v>
                </c:pt>
                <c:pt idx="241">
                  <c:v>1.9245674740484469</c:v>
                </c:pt>
                <c:pt idx="242">
                  <c:v>2.1384083044982725</c:v>
                </c:pt>
                <c:pt idx="243">
                  <c:v>2.5193905817174551</c:v>
                </c:pt>
                <c:pt idx="244">
                  <c:v>2.9999999999999956</c:v>
                </c:pt>
                <c:pt idx="245">
                  <c:v>3.438669438669431</c:v>
                </c:pt>
                <c:pt idx="246">
                  <c:v>3.1427581427581406</c:v>
                </c:pt>
                <c:pt idx="247">
                  <c:v>2.5880721220527043</c:v>
                </c:pt>
                <c:pt idx="248">
                  <c:v>2.0187239944521509</c:v>
                </c:pt>
                <c:pt idx="249">
                  <c:v>2.1936155447605841</c:v>
                </c:pt>
                <c:pt idx="250">
                  <c:v>2.4947952810548224</c:v>
                </c:pt>
                <c:pt idx="251">
                  <c:v>2.5597222222222271</c:v>
                </c:pt>
                <c:pt idx="252">
                  <c:v>2.3298611111111041</c:v>
                </c:pt>
                <c:pt idx="253">
                  <c:v>1.9263377345378676</c:v>
                </c:pt>
                <c:pt idx="254">
                  <c:v>1.4093120222376592</c:v>
                </c:pt>
                <c:pt idx="255">
                  <c:v>1.3344923504867752</c:v>
                </c:pt>
                <c:pt idx="256">
                  <c:v>1.7058414464533898</c:v>
                </c:pt>
                <c:pt idx="257">
                  <c:v>2.3402922755741127</c:v>
                </c:pt>
                <c:pt idx="258">
                  <c:v>2.6527487821851161</c:v>
                </c:pt>
                <c:pt idx="259">
                  <c:v>3.0181058495821751</c:v>
                </c:pt>
                <c:pt idx="260">
                  <c:v>2.9025069637883054</c:v>
                </c:pt>
                <c:pt idx="261">
                  <c:v>2.5219512195121951</c:v>
                </c:pt>
                <c:pt idx="262">
                  <c:v>2.1672473867595912</c:v>
                </c:pt>
                <c:pt idx="263">
                  <c:v>2.1032078103207748</c:v>
                </c:pt>
                <c:pt idx="264">
                  <c:v>1.9776847977684686</c:v>
                </c:pt>
                <c:pt idx="265">
                  <c:v>2.1465457083042523</c:v>
                </c:pt>
                <c:pt idx="266">
                  <c:v>1.8911374738311091</c:v>
                </c:pt>
                <c:pt idx="267">
                  <c:v>1.3086592178771115</c:v>
                </c:pt>
                <c:pt idx="268">
                  <c:v>0.70321229050279688</c:v>
                </c:pt>
                <c:pt idx="269">
                  <c:v>0.75471698113208419</c:v>
                </c:pt>
                <c:pt idx="270">
                  <c:v>1.6002795248078212</c:v>
                </c:pt>
                <c:pt idx="271">
                  <c:v>2.8237762237762314</c:v>
                </c:pt>
                <c:pt idx="272">
                  <c:v>2.6958041958041887</c:v>
                </c:pt>
                <c:pt idx="273">
                  <c:v>1.4226731980405787</c:v>
                </c:pt>
                <c:pt idx="274">
                  <c:v>0.18334499650104999</c:v>
                </c:pt>
                <c:pt idx="275">
                  <c:v>0.56862745098038048</c:v>
                </c:pt>
                <c:pt idx="276">
                  <c:v>1.3130252100840334</c:v>
                </c:pt>
                <c:pt idx="277">
                  <c:v>2.1394533987386106</c:v>
                </c:pt>
                <c:pt idx="278">
                  <c:v>2.4807288016818649</c:v>
                </c:pt>
                <c:pt idx="279">
                  <c:v>2.6542776998597453</c:v>
                </c:pt>
                <c:pt idx="280">
                  <c:v>3.0617110799439087</c:v>
                </c:pt>
                <c:pt idx="281">
                  <c:v>3.3333333333333335</c:v>
                </c:pt>
                <c:pt idx="282">
                  <c:v>3.3136842105263216</c:v>
                </c:pt>
                <c:pt idx="283">
                  <c:v>3.9613764044943758</c:v>
                </c:pt>
                <c:pt idx="284">
                  <c:v>4.4985955056179812</c:v>
                </c:pt>
                <c:pt idx="285">
                  <c:v>4.2881236823611912</c:v>
                </c:pt>
                <c:pt idx="286">
                  <c:v>4.2614195361911404</c:v>
                </c:pt>
                <c:pt idx="287">
                  <c:v>2.3417721518987431</c:v>
                </c:pt>
                <c:pt idx="288">
                  <c:v>2.4493670886075978</c:v>
                </c:pt>
                <c:pt idx="289">
                  <c:v>3.5819845179451115</c:v>
                </c:pt>
                <c:pt idx="290">
                  <c:v>4.2420830401125906</c:v>
                </c:pt>
                <c:pt idx="291">
                  <c:v>3.9295774647887409</c:v>
                </c:pt>
                <c:pt idx="292">
                  <c:v>2.8570422535211182</c:v>
                </c:pt>
                <c:pt idx="293">
                  <c:v>2.4510218463706694</c:v>
                </c:pt>
                <c:pt idx="294">
                  <c:v>2.5637773079633579</c:v>
                </c:pt>
                <c:pt idx="295">
                  <c:v>2.9576868829337011</c:v>
                </c:pt>
                <c:pt idx="296">
                  <c:v>3.2658674188998584</c:v>
                </c:pt>
                <c:pt idx="297">
                  <c:v>3.1129146083274537</c:v>
                </c:pt>
                <c:pt idx="298">
                  <c:v>2.5243472124206057</c:v>
                </c:pt>
                <c:pt idx="299">
                  <c:v>2.693502824858752</c:v>
                </c:pt>
                <c:pt idx="300">
                  <c:v>3.4562146892655408</c:v>
                </c:pt>
                <c:pt idx="301">
                  <c:v>4.2169611307420585</c:v>
                </c:pt>
                <c:pt idx="302">
                  <c:v>4.554063604240274</c:v>
                </c:pt>
                <c:pt idx="303">
                  <c:v>4.4363507779349334</c:v>
                </c:pt>
                <c:pt idx="304">
                  <c:v>3.6350777934936254</c:v>
                </c:pt>
                <c:pt idx="305">
                  <c:v>3.038924274593052</c:v>
                </c:pt>
                <c:pt idx="306">
                  <c:v>3.6694975230007087</c:v>
                </c:pt>
                <c:pt idx="307">
                  <c:v>4.9745042492917859</c:v>
                </c:pt>
                <c:pt idx="308">
                  <c:v>5.4695467422096415</c:v>
                </c:pt>
                <c:pt idx="309">
                  <c:v>4.822820694542882</c:v>
                </c:pt>
                <c:pt idx="310">
                  <c:v>3.6506024096385619</c:v>
                </c:pt>
                <c:pt idx="311">
                  <c:v>3.7177304964538935</c:v>
                </c:pt>
                <c:pt idx="312">
                  <c:v>4.4872340425531902</c:v>
                </c:pt>
                <c:pt idx="313">
                  <c:v>4.6352022711142693</c:v>
                </c:pt>
                <c:pt idx="314">
                  <c:v>3.8296664300922547</c:v>
                </c:pt>
                <c:pt idx="315">
                  <c:v>3.0177556818181781</c:v>
                </c:pt>
                <c:pt idx="316">
                  <c:v>2.39133522727272</c:v>
                </c:pt>
                <c:pt idx="317">
                  <c:v>3.0504619758351117</c:v>
                </c:pt>
                <c:pt idx="318">
                  <c:v>3.9083155650319998</c:v>
                </c:pt>
                <c:pt idx="319">
                  <c:v>4.6401137980085352</c:v>
                </c:pt>
                <c:pt idx="320">
                  <c:v>5.2512455516014134</c:v>
                </c:pt>
                <c:pt idx="321">
                  <c:v>5.5807829181494721</c:v>
                </c:pt>
                <c:pt idx="322">
                  <c:v>5.4707977207977088</c:v>
                </c:pt>
                <c:pt idx="323">
                  <c:v>5.0897435897435797</c:v>
                </c:pt>
                <c:pt idx="324">
                  <c:v>5.5937277263007728</c:v>
                </c:pt>
                <c:pt idx="325">
                  <c:v>6.0883820384889527</c:v>
                </c:pt>
                <c:pt idx="326">
                  <c:v>5.7239657631954399</c:v>
                </c:pt>
                <c:pt idx="327">
                  <c:v>4.6134094151212679</c:v>
                </c:pt>
                <c:pt idx="328">
                  <c:v>3.8693790149892884</c:v>
                </c:pt>
                <c:pt idx="329">
                  <c:v>3.8529621698786558</c:v>
                </c:pt>
                <c:pt idx="330">
                  <c:v>4.5314285714285676</c:v>
                </c:pt>
                <c:pt idx="331">
                  <c:v>5.0507505360972145</c:v>
                </c:pt>
                <c:pt idx="332">
                  <c:v>4.8398856325947008</c:v>
                </c:pt>
                <c:pt idx="333">
                  <c:v>4.608011444921301</c:v>
                </c:pt>
                <c:pt idx="334">
                  <c:v>4.4957081545064348</c:v>
                </c:pt>
                <c:pt idx="335">
                  <c:v>4.4502505368647194</c:v>
                </c:pt>
                <c:pt idx="336">
                  <c:v>4.3256979241231255</c:v>
                </c:pt>
                <c:pt idx="337">
                  <c:v>4.2915472779369734</c:v>
                </c:pt>
                <c:pt idx="338">
                  <c:v>3.6282234957020041</c:v>
                </c:pt>
                <c:pt idx="339">
                  <c:v>3.343369175627231</c:v>
                </c:pt>
                <c:pt idx="340">
                  <c:v>4.3981348637015785</c:v>
                </c:pt>
                <c:pt idx="341">
                  <c:v>5.5186513629842064</c:v>
                </c:pt>
                <c:pt idx="342">
                  <c:v>5.7580760947595016</c:v>
                </c:pt>
                <c:pt idx="343">
                  <c:v>5.2060301507537554</c:v>
                </c:pt>
                <c:pt idx="344">
                  <c:v>4.7658045977011598</c:v>
                </c:pt>
                <c:pt idx="345">
                  <c:v>4.9518678160919549</c:v>
                </c:pt>
                <c:pt idx="346">
                  <c:v>5.7526959022286199</c:v>
                </c:pt>
                <c:pt idx="347">
                  <c:v>6.2508986340761989</c:v>
                </c:pt>
                <c:pt idx="348">
                  <c:v>6.3064748201438787</c:v>
                </c:pt>
                <c:pt idx="349">
                  <c:v>6.0402877697841628</c:v>
                </c:pt>
                <c:pt idx="350">
                  <c:v>5.4629229661627026</c:v>
                </c:pt>
                <c:pt idx="351">
                  <c:v>3.9359251259899093</c:v>
                </c:pt>
                <c:pt idx="352">
                  <c:v>2.6347262247838485</c:v>
                </c:pt>
                <c:pt idx="353">
                  <c:v>2.6174351585014271</c:v>
                </c:pt>
                <c:pt idx="354">
                  <c:v>3.9192501802451387</c:v>
                </c:pt>
                <c:pt idx="355">
                  <c:v>3.8607503607503606</c:v>
                </c:pt>
                <c:pt idx="356">
                  <c:v>3.9624819624819763</c:v>
                </c:pt>
                <c:pt idx="357">
                  <c:v>4.6685920577617388</c:v>
                </c:pt>
                <c:pt idx="358">
                  <c:v>4.6490974729241827</c:v>
                </c:pt>
                <c:pt idx="359">
                  <c:v>3.937861271676292</c:v>
                </c:pt>
                <c:pt idx="360">
                  <c:v>2.8005780346820845</c:v>
                </c:pt>
                <c:pt idx="361">
                  <c:v>1.4779464931308623</c:v>
                </c:pt>
                <c:pt idx="362">
                  <c:v>1.1714905933429811</c:v>
                </c:pt>
                <c:pt idx="363">
                  <c:v>3.3089725036179503</c:v>
                </c:pt>
                <c:pt idx="364">
                  <c:v>5.6372194062273691</c:v>
                </c:pt>
                <c:pt idx="365">
                  <c:v>6.327536231884058</c:v>
                </c:pt>
                <c:pt idx="366">
                  <c:v>5.7731884057971108</c:v>
                </c:pt>
                <c:pt idx="367">
                  <c:v>5.5518491660623681</c:v>
                </c:pt>
                <c:pt idx="368">
                  <c:v>6.1783901377809878</c:v>
                </c:pt>
                <c:pt idx="369">
                  <c:v>6.5965166908562951</c:v>
                </c:pt>
                <c:pt idx="370">
                  <c:v>6.4756717501815553</c:v>
                </c:pt>
                <c:pt idx="371">
                  <c:v>6.1902687000726226</c:v>
                </c:pt>
                <c:pt idx="372">
                  <c:v>5.9811046511628039</c:v>
                </c:pt>
                <c:pt idx="373">
                  <c:v>5.2725290697674385</c:v>
                </c:pt>
                <c:pt idx="374">
                  <c:v>4.5869090909090824</c:v>
                </c:pt>
                <c:pt idx="375">
                  <c:v>3.9992727272727233</c:v>
                </c:pt>
                <c:pt idx="376">
                  <c:v>3.4250363901018841</c:v>
                </c:pt>
                <c:pt idx="377">
                  <c:v>3.2265112891478354</c:v>
                </c:pt>
                <c:pt idx="378">
                  <c:v>3.6117989803350139</c:v>
                </c:pt>
                <c:pt idx="379">
                  <c:v>4.5072886297376078</c:v>
                </c:pt>
                <c:pt idx="380">
                  <c:v>5.3534985422740524</c:v>
                </c:pt>
                <c:pt idx="381">
                  <c:v>5.919037199124733</c:v>
                </c:pt>
                <c:pt idx="382">
                  <c:v>5.9620437956204428</c:v>
                </c:pt>
                <c:pt idx="383">
                  <c:v>5.9620437956204428</c:v>
                </c:pt>
                <c:pt idx="384">
                  <c:v>6.3097151205259356</c:v>
                </c:pt>
                <c:pt idx="385">
                  <c:v>6.6249999999999902</c:v>
                </c:pt>
                <c:pt idx="386">
                  <c:v>6.4283625730994025</c:v>
                </c:pt>
                <c:pt idx="387">
                  <c:v>6.3964886613021212</c:v>
                </c:pt>
                <c:pt idx="388">
                  <c:v>6.7300658376005975</c:v>
                </c:pt>
                <c:pt idx="389">
                  <c:v>6.7942898975109856</c:v>
                </c:pt>
                <c:pt idx="390">
                  <c:v>5.9480234260614937</c:v>
                </c:pt>
                <c:pt idx="391">
                  <c:v>5.6007326007326084</c:v>
                </c:pt>
                <c:pt idx="392">
                  <c:v>6.2565982404692022</c:v>
                </c:pt>
                <c:pt idx="393">
                  <c:v>6.7177419354838577</c:v>
                </c:pt>
                <c:pt idx="394">
                  <c:v>6.4834922964049806</c:v>
                </c:pt>
                <c:pt idx="395">
                  <c:v>6.1571218795888578</c:v>
                </c:pt>
                <c:pt idx="396">
                  <c:v>5.5411160058737341</c:v>
                </c:pt>
                <c:pt idx="397">
                  <c:v>5.2667156502571686</c:v>
                </c:pt>
                <c:pt idx="398">
                  <c:v>5.5686994856723055</c:v>
                </c:pt>
                <c:pt idx="399">
                  <c:v>5.6463235294117657</c:v>
                </c:pt>
                <c:pt idx="400">
                  <c:v>4.9220014716703409</c:v>
                </c:pt>
                <c:pt idx="401">
                  <c:v>4.3762886597938015</c:v>
                </c:pt>
                <c:pt idx="402">
                  <c:v>5.0545320560059022</c:v>
                </c:pt>
                <c:pt idx="403">
                  <c:v>6.1230655858511414</c:v>
                </c:pt>
                <c:pt idx="404">
                  <c:v>6.7654867256637221</c:v>
                </c:pt>
                <c:pt idx="405">
                  <c:v>7.0118081180811833</c:v>
                </c:pt>
                <c:pt idx="406">
                  <c:v>6.9904059040590463</c:v>
                </c:pt>
                <c:pt idx="407">
                  <c:v>6.7658788774002954</c:v>
                </c:pt>
                <c:pt idx="408">
                  <c:v>6.256277695716399</c:v>
                </c:pt>
                <c:pt idx="409">
                  <c:v>6.0022172949002073</c:v>
                </c:pt>
                <c:pt idx="410">
                  <c:v>6.27810650887574</c:v>
                </c:pt>
                <c:pt idx="411">
                  <c:v>6.7364914877868252</c:v>
                </c:pt>
                <c:pt idx="412">
                  <c:v>7.3767579570688442</c:v>
                </c:pt>
                <c:pt idx="413">
                  <c:v>8.226666666666663</c:v>
                </c:pt>
                <c:pt idx="414">
                  <c:v>8.7064492216456664</c:v>
                </c:pt>
                <c:pt idx="415">
                  <c:v>8.358784284655286</c:v>
                </c:pt>
                <c:pt idx="416">
                  <c:v>7.9065281899109694</c:v>
                </c:pt>
                <c:pt idx="417">
                  <c:v>7.625370919881302</c:v>
                </c:pt>
                <c:pt idx="418">
                  <c:v>7.3162583518931097</c:v>
                </c:pt>
                <c:pt idx="419">
                  <c:v>6.8937592867756292</c:v>
                </c:pt>
                <c:pt idx="420">
                  <c:v>6.9524163568773218</c:v>
                </c:pt>
                <c:pt idx="421">
                  <c:v>6.1867559523809508</c:v>
                </c:pt>
                <c:pt idx="422">
                  <c:v>5.8415178571428559</c:v>
                </c:pt>
                <c:pt idx="423">
                  <c:v>6.1473214285714288</c:v>
                </c:pt>
                <c:pt idx="424">
                  <c:v>6.7386448250186008</c:v>
                </c:pt>
                <c:pt idx="425">
                  <c:v>7.3134772896500388</c:v>
                </c:pt>
                <c:pt idx="426">
                  <c:v>7.7406855439642372</c:v>
                </c:pt>
                <c:pt idx="427">
                  <c:v>7.7069351230425118</c:v>
                </c:pt>
                <c:pt idx="428">
                  <c:v>7.7889634601043953</c:v>
                </c:pt>
                <c:pt idx="429">
                  <c:v>8.3042505592841138</c:v>
                </c:pt>
                <c:pt idx="430">
                  <c:v>8.7067164179104477</c:v>
                </c:pt>
                <c:pt idx="431">
                  <c:v>7.9985074626865593</c:v>
                </c:pt>
                <c:pt idx="432">
                  <c:v>6.5276119402985184</c:v>
                </c:pt>
                <c:pt idx="433">
                  <c:v>5.3383121732636258</c:v>
                </c:pt>
                <c:pt idx="434">
                  <c:v>5.4510828976848442</c:v>
                </c:pt>
                <c:pt idx="435">
                  <c:v>5.900672143390576</c:v>
                </c:pt>
                <c:pt idx="436">
                  <c:v>5.8775205377147159</c:v>
                </c:pt>
                <c:pt idx="437">
                  <c:v>5.9536621823617182</c:v>
                </c:pt>
                <c:pt idx="438">
                  <c:v>6.1449925261584299</c:v>
                </c:pt>
                <c:pt idx="439">
                  <c:v>6.4499252615844505</c:v>
                </c:pt>
                <c:pt idx="440">
                  <c:v>6.6524663677129903</c:v>
                </c:pt>
                <c:pt idx="441">
                  <c:v>7.1069558713537848</c:v>
                </c:pt>
                <c:pt idx="442">
                  <c:v>7.4771877337322472</c:v>
                </c:pt>
                <c:pt idx="443">
                  <c:v>7.6589379207180324</c:v>
                </c:pt>
                <c:pt idx="444">
                  <c:v>7.9962602842184021</c:v>
                </c:pt>
                <c:pt idx="445">
                  <c:v>8.4191616766467199</c:v>
                </c:pt>
                <c:pt idx="446">
                  <c:v>8.2335329341317358</c:v>
                </c:pt>
                <c:pt idx="447">
                  <c:v>7.4708083832335292</c:v>
                </c:pt>
                <c:pt idx="448">
                  <c:v>6.2410179640718519</c:v>
                </c:pt>
                <c:pt idx="449">
                  <c:v>5.5250936329588054</c:v>
                </c:pt>
                <c:pt idx="450">
                  <c:v>5.6149812734082465</c:v>
                </c:pt>
                <c:pt idx="451">
                  <c:v>6.4771535580524287</c:v>
                </c:pt>
                <c:pt idx="452">
                  <c:v>6.7775280898876424</c:v>
                </c:pt>
                <c:pt idx="453">
                  <c:v>6.5202398800599752</c:v>
                </c:pt>
                <c:pt idx="454">
                  <c:v>6.296851574212897</c:v>
                </c:pt>
                <c:pt idx="455">
                  <c:v>6.6079460269865056</c:v>
                </c:pt>
                <c:pt idx="456">
                  <c:v>6.7758620689655071</c:v>
                </c:pt>
                <c:pt idx="457">
                  <c:v>6.6406601650412416</c:v>
                </c:pt>
                <c:pt idx="458">
                  <c:v>6.733683420855213</c:v>
                </c:pt>
                <c:pt idx="459">
                  <c:v>7.5858964741185257</c:v>
                </c:pt>
                <c:pt idx="460">
                  <c:v>7.7501875468867123</c:v>
                </c:pt>
                <c:pt idx="461">
                  <c:v>7.2545045045045136</c:v>
                </c:pt>
                <c:pt idx="462">
                  <c:v>6.9271771771771808</c:v>
                </c:pt>
                <c:pt idx="463">
                  <c:v>7.6891891891892037</c:v>
                </c:pt>
                <c:pt idx="464">
                  <c:v>8.1276276276276445</c:v>
                </c:pt>
                <c:pt idx="465">
                  <c:v>7.6576576576576709</c:v>
                </c:pt>
                <c:pt idx="466">
                  <c:v>7.2411720510894106</c:v>
                </c:pt>
                <c:pt idx="467">
                  <c:v>7.4154770848985763</c:v>
                </c:pt>
                <c:pt idx="468">
                  <c:v>8.0308039068369599</c:v>
                </c:pt>
                <c:pt idx="469">
                  <c:v>8.1051840721262298</c:v>
                </c:pt>
                <c:pt idx="470">
                  <c:v>7.6285714285714175</c:v>
                </c:pt>
                <c:pt idx="471">
                  <c:v>7.134586466165417</c:v>
                </c:pt>
                <c:pt idx="472">
                  <c:v>7.3172932330827054</c:v>
                </c:pt>
                <c:pt idx="473">
                  <c:v>7.6714285714285735</c:v>
                </c:pt>
                <c:pt idx="474">
                  <c:v>7.8255639097744263</c:v>
                </c:pt>
                <c:pt idx="475">
                  <c:v>7.7103085026335476</c:v>
                </c:pt>
                <c:pt idx="476">
                  <c:v>7.790820165537987</c:v>
                </c:pt>
                <c:pt idx="477">
                  <c:v>8.1286681715575604</c:v>
                </c:pt>
                <c:pt idx="478">
                  <c:v>8.1068472535741165</c:v>
                </c:pt>
                <c:pt idx="479">
                  <c:v>7.3493975903614377</c:v>
                </c:pt>
                <c:pt idx="480">
                  <c:v>6.1137048192771077</c:v>
                </c:pt>
                <c:pt idx="481">
                  <c:v>5.1777108433734762</c:v>
                </c:pt>
                <c:pt idx="482">
                  <c:v>5.3938253012048056</c:v>
                </c:pt>
                <c:pt idx="483">
                  <c:v>6.2680722891566134</c:v>
                </c:pt>
                <c:pt idx="484">
                  <c:v>7.2403918613413749</c:v>
                </c:pt>
                <c:pt idx="485">
                  <c:v>7.5968349660889363</c:v>
                </c:pt>
                <c:pt idx="486">
                  <c:v>7.3888470233609702</c:v>
                </c:pt>
                <c:pt idx="487">
                  <c:v>6.8010550113036974</c:v>
                </c:pt>
                <c:pt idx="488">
                  <c:v>6.8536953242835557</c:v>
                </c:pt>
                <c:pt idx="489">
                  <c:v>6.8295625942684861</c:v>
                </c:pt>
                <c:pt idx="490">
                  <c:v>6.9117647058823479</c:v>
                </c:pt>
                <c:pt idx="491">
                  <c:v>6.3009049773755796</c:v>
                </c:pt>
                <c:pt idx="492">
                  <c:v>5.1500754147813028</c:v>
                </c:pt>
                <c:pt idx="493">
                  <c:v>4.3800904977375517</c:v>
                </c:pt>
                <c:pt idx="494">
                  <c:v>4.5052790346908127</c:v>
                </c:pt>
                <c:pt idx="495">
                  <c:v>5.3386123680241386</c:v>
                </c:pt>
                <c:pt idx="496">
                  <c:v>5.9977375565610886</c:v>
                </c:pt>
                <c:pt idx="497">
                  <c:v>6.3811320754717071</c:v>
                </c:pt>
                <c:pt idx="498">
                  <c:v>5.8241509433962362</c:v>
                </c:pt>
                <c:pt idx="499">
                  <c:v>5.5818867924528197</c:v>
                </c:pt>
                <c:pt idx="500">
                  <c:v>5.8973584905660328</c:v>
                </c:pt>
                <c:pt idx="501">
                  <c:v>5.9781132075471639</c:v>
                </c:pt>
                <c:pt idx="502">
                  <c:v>5.1766037735849126</c:v>
                </c:pt>
                <c:pt idx="503">
                  <c:v>4.8211320754717022</c:v>
                </c:pt>
                <c:pt idx="504">
                  <c:v>5.722264150943392</c:v>
                </c:pt>
                <c:pt idx="505">
                  <c:v>6.8173584905660274</c:v>
                </c:pt>
                <c:pt idx="506">
                  <c:v>7.203773584905651</c:v>
                </c:pt>
                <c:pt idx="507">
                  <c:v>6.6958490566037838</c:v>
                </c:pt>
                <c:pt idx="508">
                  <c:v>6.2739622641509341</c:v>
                </c:pt>
                <c:pt idx="509">
                  <c:v>6.2739622641509341</c:v>
                </c:pt>
                <c:pt idx="510">
                  <c:v>5.9305660377358524</c:v>
                </c:pt>
                <c:pt idx="511">
                  <c:v>5.2550943396226364</c:v>
                </c:pt>
                <c:pt idx="512">
                  <c:v>5.1388679245283004</c:v>
                </c:pt>
                <c:pt idx="513">
                  <c:v>5.4452830188679275</c:v>
                </c:pt>
                <c:pt idx="514">
                  <c:v>5.1033962264150947</c:v>
                </c:pt>
                <c:pt idx="515">
                  <c:v>4.1222641509433879</c:v>
                </c:pt>
                <c:pt idx="516">
                  <c:v>3.8430188679245378</c:v>
                </c:pt>
                <c:pt idx="517">
                  <c:v>4.587924528301893</c:v>
                </c:pt>
                <c:pt idx="518">
                  <c:v>5.9033962264150963</c:v>
                </c:pt>
                <c:pt idx="519">
                  <c:v>6.8588679245282975</c:v>
                </c:pt>
                <c:pt idx="520">
                  <c:v>6.7577358490566093</c:v>
                </c:pt>
                <c:pt idx="521">
                  <c:v>5.9486792452830226</c:v>
                </c:pt>
                <c:pt idx="522">
                  <c:v>5.4060377358490648</c:v>
                </c:pt>
                <c:pt idx="523">
                  <c:v>5.3924528301886872</c:v>
                </c:pt>
                <c:pt idx="524">
                  <c:v>5.5849056603773626</c:v>
                </c:pt>
                <c:pt idx="525">
                  <c:v>5.9781132075471639</c:v>
                </c:pt>
                <c:pt idx="526">
                  <c:v>6.2573584905660358</c:v>
                </c:pt>
                <c:pt idx="527">
                  <c:v>6.139622641509427</c:v>
                </c:pt>
                <c:pt idx="528">
                  <c:v>5.4030188679245219</c:v>
                </c:pt>
                <c:pt idx="529">
                  <c:v>4.1411320754716945</c:v>
                </c:pt>
                <c:pt idx="530">
                  <c:v>3.2271698113207625</c:v>
                </c:pt>
                <c:pt idx="531">
                  <c:v>3.6143396226414999</c:v>
                </c:pt>
                <c:pt idx="532">
                  <c:v>5.0286792452830271</c:v>
                </c:pt>
                <c:pt idx="533">
                  <c:v>6.0505660377358463</c:v>
                </c:pt>
                <c:pt idx="534">
                  <c:v>6.212830188679245</c:v>
                </c:pt>
                <c:pt idx="535">
                  <c:v>5.8015094339622726</c:v>
                </c:pt>
                <c:pt idx="536">
                  <c:v>5.1849056603773622</c:v>
                </c:pt>
                <c:pt idx="537">
                  <c:v>4.9275471698113176</c:v>
                </c:pt>
                <c:pt idx="538">
                  <c:v>5.3232628398791553</c:v>
                </c:pt>
                <c:pt idx="539">
                  <c:v>5.410876132930504</c:v>
                </c:pt>
                <c:pt idx="540">
                  <c:v>4.5128398791540745</c:v>
                </c:pt>
                <c:pt idx="541">
                  <c:v>3.00377643504532</c:v>
                </c:pt>
                <c:pt idx="542">
                  <c:v>2.862537764350447</c:v>
                </c:pt>
                <c:pt idx="543">
                  <c:v>3.1117824773413929</c:v>
                </c:pt>
                <c:pt idx="544">
                  <c:v>3.1117824773413929</c:v>
                </c:pt>
                <c:pt idx="545">
                  <c:v>3.6087613293051297</c:v>
                </c:pt>
                <c:pt idx="546">
                  <c:v>4.7507552870090572</c:v>
                </c:pt>
                <c:pt idx="547">
                  <c:v>5.5815709969788418</c:v>
                </c:pt>
                <c:pt idx="548">
                  <c:v>5.9425981873111748</c:v>
                </c:pt>
                <c:pt idx="549">
                  <c:v>5.8293051359516532</c:v>
                </c:pt>
                <c:pt idx="550">
                  <c:v>5.3232628398791553</c:v>
                </c:pt>
                <c:pt idx="551">
                  <c:v>4.7839879154078568</c:v>
                </c:pt>
                <c:pt idx="552">
                  <c:v>4.7583081570996848</c:v>
                </c:pt>
                <c:pt idx="553">
                  <c:v>5.7673716012084553</c:v>
                </c:pt>
                <c:pt idx="554">
                  <c:v>5.75</c:v>
                </c:pt>
                <c:pt idx="555">
                  <c:v>6.2922960725075443</c:v>
                </c:pt>
                <c:pt idx="556">
                  <c:v>6.9003021148036217</c:v>
                </c:pt>
                <c:pt idx="557">
                  <c:v>6.5279456193353473</c:v>
                </c:pt>
                <c:pt idx="558">
                  <c:v>5.2794561933534592</c:v>
                </c:pt>
                <c:pt idx="559">
                  <c:v>4.4342900302114661</c:v>
                </c:pt>
                <c:pt idx="560">
                  <c:v>4.7394259818731159</c:v>
                </c:pt>
                <c:pt idx="561">
                  <c:v>5.4229607250755336</c:v>
                </c:pt>
                <c:pt idx="562">
                  <c:v>5.1117824773413902</c:v>
                </c:pt>
                <c:pt idx="563">
                  <c:v>4.246978851963739</c:v>
                </c:pt>
                <c:pt idx="564">
                  <c:v>4.1208459214501429</c:v>
                </c:pt>
                <c:pt idx="565">
                  <c:v>4.8549848942598164</c:v>
                </c:pt>
                <c:pt idx="566">
                  <c:v>5.3413897280966784</c:v>
                </c:pt>
                <c:pt idx="567">
                  <c:v>5.1170694864048381</c:v>
                </c:pt>
                <c:pt idx="568">
                  <c:v>4.3867069486404775</c:v>
                </c:pt>
                <c:pt idx="569">
                  <c:v>3.9259818731117875</c:v>
                </c:pt>
                <c:pt idx="570">
                  <c:v>4.246223564954672</c:v>
                </c:pt>
                <c:pt idx="571">
                  <c:v>4.8595166163141972</c:v>
                </c:pt>
                <c:pt idx="572">
                  <c:v>5.2318731117824715</c:v>
                </c:pt>
                <c:pt idx="573">
                  <c:v>5.2220543806646429</c:v>
                </c:pt>
                <c:pt idx="574">
                  <c:v>4.7046827794561814</c:v>
                </c:pt>
                <c:pt idx="575">
                  <c:v>4.3776435045317159</c:v>
                </c:pt>
                <c:pt idx="576">
                  <c:v>4.7824773413897228</c:v>
                </c:pt>
                <c:pt idx="577">
                  <c:v>5.6200906344410893</c:v>
                </c:pt>
                <c:pt idx="578">
                  <c:v>6.0521148036253818</c:v>
                </c:pt>
                <c:pt idx="579">
                  <c:v>5.3013595166163183</c:v>
                </c:pt>
                <c:pt idx="580">
                  <c:v>4.2794561933534716</c:v>
                </c:pt>
                <c:pt idx="581">
                  <c:v>4.0619335347431917</c:v>
                </c:pt>
                <c:pt idx="582">
                  <c:v>4.4629909365558849</c:v>
                </c:pt>
                <c:pt idx="583">
                  <c:v>4.545317220543807</c:v>
                </c:pt>
                <c:pt idx="584">
                  <c:v>4.6389728096676706</c:v>
                </c:pt>
                <c:pt idx="585">
                  <c:v>4.6155589123866987</c:v>
                </c:pt>
                <c:pt idx="586">
                  <c:v>4.2877643504531671</c:v>
                </c:pt>
                <c:pt idx="587">
                  <c:v>4.0732628398791544</c:v>
                </c:pt>
                <c:pt idx="588">
                  <c:v>4.1616314199395701</c:v>
                </c:pt>
                <c:pt idx="589">
                  <c:v>4.0309667673715932</c:v>
                </c:pt>
                <c:pt idx="590">
                  <c:v>3.253021148036245</c:v>
                </c:pt>
                <c:pt idx="591">
                  <c:v>2.398791540785489</c:v>
                </c:pt>
                <c:pt idx="592">
                  <c:v>2.5030211480362481</c:v>
                </c:pt>
                <c:pt idx="593">
                  <c:v>3.2001510574018086</c:v>
                </c:pt>
                <c:pt idx="594">
                  <c:v>3.7379154078549726</c:v>
                </c:pt>
                <c:pt idx="595">
                  <c:v>3.1623867069486278</c:v>
                </c:pt>
                <c:pt idx="596">
                  <c:v>1.9448640483383599</c:v>
                </c:pt>
                <c:pt idx="597">
                  <c:v>1.3882175226586055</c:v>
                </c:pt>
                <c:pt idx="598">
                  <c:v>2.290785498489416</c:v>
                </c:pt>
                <c:pt idx="599">
                  <c:v>3.5536253776434918</c:v>
                </c:pt>
                <c:pt idx="600">
                  <c:v>4.0536253776434972</c:v>
                </c:pt>
                <c:pt idx="601">
                  <c:v>3.7137462235649559</c:v>
                </c:pt>
                <c:pt idx="602">
                  <c:v>3.278700906344417</c:v>
                </c:pt>
                <c:pt idx="603">
                  <c:v>3.4796072507552864</c:v>
                </c:pt>
                <c:pt idx="604">
                  <c:v>4.1820241691842943</c:v>
                </c:pt>
                <c:pt idx="605">
                  <c:v>4.6570996978851937</c:v>
                </c:pt>
                <c:pt idx="606">
                  <c:v>4.246978851963739</c:v>
                </c:pt>
                <c:pt idx="607">
                  <c:v>3.4116314199395736</c:v>
                </c:pt>
                <c:pt idx="608">
                  <c:v>2.9660120845921392</c:v>
                </c:pt>
                <c:pt idx="609">
                  <c:v>3.3761329305135943</c:v>
                </c:pt>
                <c:pt idx="610">
                  <c:v>3.6812688821752224</c:v>
                </c:pt>
                <c:pt idx="611">
                  <c:v>3.7673716012084588</c:v>
                </c:pt>
                <c:pt idx="612">
                  <c:v>3.8587613293051208</c:v>
                </c:pt>
                <c:pt idx="613">
                  <c:v>3.8421450151057317</c:v>
                </c:pt>
                <c:pt idx="614">
                  <c:v>3.808912386706953</c:v>
                </c:pt>
                <c:pt idx="615">
                  <c:v>3.1737160120845904</c:v>
                </c:pt>
                <c:pt idx="616">
                  <c:v>3.9879154078549854</c:v>
                </c:pt>
                <c:pt idx="617">
                  <c:v>4.3413897280966696</c:v>
                </c:pt>
                <c:pt idx="618">
                  <c:v>3.8459214501510455</c:v>
                </c:pt>
                <c:pt idx="619">
                  <c:v>3.1125377643504386</c:v>
                </c:pt>
                <c:pt idx="620">
                  <c:v>2.7552870090634412</c:v>
                </c:pt>
                <c:pt idx="621">
                  <c:v>2.86178247734138</c:v>
                </c:pt>
                <c:pt idx="622">
                  <c:v>3.4633408919123156</c:v>
                </c:pt>
                <c:pt idx="623">
                  <c:v>3.8412698412698365</c:v>
                </c:pt>
                <c:pt idx="624">
                  <c:v>4.3114134542705811</c:v>
                </c:pt>
                <c:pt idx="625">
                  <c:v>4.6696900982615244</c:v>
                </c:pt>
                <c:pt idx="626">
                  <c:v>4.8261526832955326</c:v>
                </c:pt>
                <c:pt idx="627">
                  <c:v>4.7157974300831258</c:v>
                </c:pt>
                <c:pt idx="628">
                  <c:v>4.6077097505668743</c:v>
                </c:pt>
                <c:pt idx="629">
                  <c:v>4.5865457294028591</c:v>
                </c:pt>
                <c:pt idx="630">
                  <c:v>4.5661375661375629</c:v>
                </c:pt>
                <c:pt idx="631">
                  <c:v>4.1753590325018903</c:v>
                </c:pt>
                <c:pt idx="632">
                  <c:v>3.7891156462584856</c:v>
                </c:pt>
                <c:pt idx="633">
                  <c:v>3.4761904761904683</c:v>
                </c:pt>
                <c:pt idx="634">
                  <c:v>2.9372637944066482</c:v>
                </c:pt>
                <c:pt idx="635">
                  <c:v>2.268329554043822</c:v>
                </c:pt>
                <c:pt idx="636">
                  <c:v>2.1398337112622743</c:v>
                </c:pt>
                <c:pt idx="637">
                  <c:v>2.7800453514739205</c:v>
                </c:pt>
                <c:pt idx="638">
                  <c:v>3.5880574452002914</c:v>
                </c:pt>
                <c:pt idx="639">
                  <c:v>3.7588813303098898</c:v>
                </c:pt>
                <c:pt idx="640">
                  <c:v>3.5313681027966717</c:v>
                </c:pt>
                <c:pt idx="641">
                  <c:v>3.0317460317460281</c:v>
                </c:pt>
                <c:pt idx="642">
                  <c:v>2.5941043083900133</c:v>
                </c:pt>
                <c:pt idx="643">
                  <c:v>2.6780045351473754</c:v>
                </c:pt>
                <c:pt idx="644">
                  <c:v>3.2819349962206985</c:v>
                </c:pt>
                <c:pt idx="645">
                  <c:v>3.7430083144368838</c:v>
                </c:pt>
                <c:pt idx="646">
                  <c:v>3.4414210128495819</c:v>
                </c:pt>
                <c:pt idx="647">
                  <c:v>2.6235827664398905</c:v>
                </c:pt>
                <c:pt idx="648">
                  <c:v>2.1814058956916065</c:v>
                </c:pt>
                <c:pt idx="649">
                  <c:v>2.1655328798185791</c:v>
                </c:pt>
                <c:pt idx="650">
                  <c:v>2.0272108843537322</c:v>
                </c:pt>
                <c:pt idx="651">
                  <c:v>1.9100529100529</c:v>
                </c:pt>
                <c:pt idx="652">
                  <c:v>1.8911564625850197</c:v>
                </c:pt>
                <c:pt idx="653">
                  <c:v>2.0876795162509452</c:v>
                </c:pt>
                <c:pt idx="654">
                  <c:v>2.9115646258503212</c:v>
                </c:pt>
                <c:pt idx="655">
                  <c:v>3.7679516250944705</c:v>
                </c:pt>
                <c:pt idx="656">
                  <c:v>3.9236583522297823</c:v>
                </c:pt>
                <c:pt idx="657">
                  <c:v>3.2448979591836569</c:v>
                </c:pt>
                <c:pt idx="658">
                  <c:v>2.8526077097505675</c:v>
                </c:pt>
                <c:pt idx="659">
                  <c:v>3.321239606953875</c:v>
                </c:pt>
                <c:pt idx="660">
                  <c:v>4.0355253212396054</c:v>
                </c:pt>
                <c:pt idx="661">
                  <c:v>4.3008314436885842</c:v>
                </c:pt>
                <c:pt idx="662">
                  <c:v>4.0899470899470911</c:v>
                </c:pt>
                <c:pt idx="663">
                  <c:v>3.4429327286469977</c:v>
                </c:pt>
                <c:pt idx="664">
                  <c:v>2.6507936507936329</c:v>
                </c:pt>
                <c:pt idx="665">
                  <c:v>2.3129251700680289</c:v>
                </c:pt>
                <c:pt idx="666">
                  <c:v>2.1965230536658935</c:v>
                </c:pt>
                <c:pt idx="667">
                  <c:v>2.081632653061217</c:v>
                </c:pt>
                <c:pt idx="668">
                  <c:v>1.8473167044595526</c:v>
                </c:pt>
                <c:pt idx="669">
                  <c:v>1.938019652305361</c:v>
                </c:pt>
                <c:pt idx="670">
                  <c:v>2.2388510959939447</c:v>
                </c:pt>
                <c:pt idx="671">
                  <c:v>2.2199546485260644</c:v>
                </c:pt>
                <c:pt idx="672">
                  <c:v>1.790627362055933</c:v>
                </c:pt>
                <c:pt idx="673">
                  <c:v>1.3401360544217655</c:v>
                </c:pt>
                <c:pt idx="674">
                  <c:v>1.4300831443688555</c:v>
                </c:pt>
                <c:pt idx="675">
                  <c:v>1.9554043839758042</c:v>
                </c:pt>
                <c:pt idx="676">
                  <c:v>1.9455782312925045</c:v>
                </c:pt>
                <c:pt idx="677">
                  <c:v>3.6439909297052133</c:v>
                </c:pt>
                <c:pt idx="678">
                  <c:v>3.9811035525321206</c:v>
                </c:pt>
                <c:pt idx="679">
                  <c:v>3.8835978835978655</c:v>
                </c:pt>
                <c:pt idx="680">
                  <c:v>3.5026455026454921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5D-4563-A1CE-22AB56391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0311528"/>
        <c:axId val="860311888"/>
      </c:scatterChart>
      <c:valAx>
        <c:axId val="860311528"/>
        <c:scaling>
          <c:orientation val="minMax"/>
          <c:max val="14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60311888"/>
        <c:crosses val="autoZero"/>
        <c:crossBetween val="midCat"/>
      </c:valAx>
      <c:valAx>
        <c:axId val="860311888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60311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382587</xdr:colOff>
      <xdr:row>3</xdr:row>
      <xdr:rowOff>53975</xdr:rowOff>
    </xdr:from>
    <xdr:to>
      <xdr:col>13</xdr:col>
      <xdr:colOff>344487</xdr:colOff>
      <xdr:row>15</xdr:row>
      <xdr:rowOff>53975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22AB024-EC75-4AF9-A43F-D6EB2208AC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198437</xdr:colOff>
      <xdr:row>16</xdr:row>
      <xdr:rowOff>66675</xdr:rowOff>
    </xdr:from>
    <xdr:to>
      <xdr:col>13</xdr:col>
      <xdr:colOff>163512</xdr:colOff>
      <xdr:row>28</xdr:row>
      <xdr:rowOff>66675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509EEA2E-E4EF-CCA7-A63D-0EE6C0F721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382587</xdr:colOff>
      <xdr:row>3</xdr:row>
      <xdr:rowOff>53975</xdr:rowOff>
    </xdr:from>
    <xdr:to>
      <xdr:col>13</xdr:col>
      <xdr:colOff>344487</xdr:colOff>
      <xdr:row>15</xdr:row>
      <xdr:rowOff>53975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234582B-3606-4999-AA49-00C53FCD28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541337</xdr:colOff>
      <xdr:row>14</xdr:row>
      <xdr:rowOff>152400</xdr:rowOff>
    </xdr:from>
    <xdr:to>
      <xdr:col>12</xdr:col>
      <xdr:colOff>506412</xdr:colOff>
      <xdr:row>26</xdr:row>
      <xdr:rowOff>152400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17F14160-ADF6-133B-B1A8-E46D26FD85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382587</xdr:colOff>
      <xdr:row>3</xdr:row>
      <xdr:rowOff>53975</xdr:rowOff>
    </xdr:from>
    <xdr:to>
      <xdr:col>13</xdr:col>
      <xdr:colOff>344487</xdr:colOff>
      <xdr:row>15</xdr:row>
      <xdr:rowOff>53975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2F04D4B-7C7F-466B-884C-447E0998B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265112</xdr:colOff>
      <xdr:row>16</xdr:row>
      <xdr:rowOff>0</xdr:rowOff>
    </xdr:from>
    <xdr:to>
      <xdr:col>13</xdr:col>
      <xdr:colOff>230187</xdr:colOff>
      <xdr:row>28</xdr:row>
      <xdr:rowOff>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FA333CFB-0AEE-7003-A85F-491591225A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382587</xdr:colOff>
      <xdr:row>3</xdr:row>
      <xdr:rowOff>53975</xdr:rowOff>
    </xdr:from>
    <xdr:to>
      <xdr:col>13</xdr:col>
      <xdr:colOff>344487</xdr:colOff>
      <xdr:row>15</xdr:row>
      <xdr:rowOff>53975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7C4DFD9-6AED-4341-A036-96B755EA66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341312</xdr:colOff>
      <xdr:row>16</xdr:row>
      <xdr:rowOff>114300</xdr:rowOff>
    </xdr:from>
    <xdr:to>
      <xdr:col>13</xdr:col>
      <xdr:colOff>306387</xdr:colOff>
      <xdr:row>28</xdr:row>
      <xdr:rowOff>114300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4F0D4287-2507-051A-730E-1B72D9DDB3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382587</xdr:colOff>
      <xdr:row>3</xdr:row>
      <xdr:rowOff>53975</xdr:rowOff>
    </xdr:from>
    <xdr:to>
      <xdr:col>13</xdr:col>
      <xdr:colOff>344487</xdr:colOff>
      <xdr:row>15</xdr:row>
      <xdr:rowOff>53975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6DB4AC04-1AF7-44B9-8F22-70BEBED5BA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249237</xdr:colOff>
      <xdr:row>16</xdr:row>
      <xdr:rowOff>6350</xdr:rowOff>
    </xdr:from>
    <xdr:to>
      <xdr:col>13</xdr:col>
      <xdr:colOff>207962</xdr:colOff>
      <xdr:row>28</xdr:row>
      <xdr:rowOff>6350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F00BD4DA-6BFD-BF72-B2CE-B0FFF46616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382587</xdr:colOff>
      <xdr:row>3</xdr:row>
      <xdr:rowOff>53975</xdr:rowOff>
    </xdr:from>
    <xdr:to>
      <xdr:col>13</xdr:col>
      <xdr:colOff>344487</xdr:colOff>
      <xdr:row>15</xdr:row>
      <xdr:rowOff>53975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6F9D33C9-8A03-40DA-9A07-D463C1331B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541337</xdr:colOff>
      <xdr:row>16</xdr:row>
      <xdr:rowOff>47625</xdr:rowOff>
    </xdr:from>
    <xdr:to>
      <xdr:col>13</xdr:col>
      <xdr:colOff>506412</xdr:colOff>
      <xdr:row>28</xdr:row>
      <xdr:rowOff>47625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5B6D8DE4-0586-B758-A24C-0967323F48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382587</xdr:colOff>
      <xdr:row>3</xdr:row>
      <xdr:rowOff>53975</xdr:rowOff>
    </xdr:from>
    <xdr:to>
      <xdr:col>13</xdr:col>
      <xdr:colOff>344487</xdr:colOff>
      <xdr:row>15</xdr:row>
      <xdr:rowOff>53975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F6C5900-164F-4B61-ABB1-65B6AE3F38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246062</xdr:colOff>
      <xdr:row>17</xdr:row>
      <xdr:rowOff>34925</xdr:rowOff>
    </xdr:from>
    <xdr:to>
      <xdr:col>13</xdr:col>
      <xdr:colOff>211137</xdr:colOff>
      <xdr:row>29</xdr:row>
      <xdr:rowOff>34925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8F70991E-8C53-1004-6A42-44990E8786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D65E6-253D-4C87-B955-4F471D2471D5}">
  <dimension ref="A1:H1786"/>
  <sheetViews>
    <sheetView tabSelected="1" workbookViewId="0">
      <selection activeCell="H3" sqref="H3"/>
    </sheetView>
  </sheetViews>
  <sheetFormatPr defaultRowHeight="18"/>
  <cols>
    <col min="1" max="2" width="8.6640625" style="1"/>
    <col min="4" max="4" width="8.6640625" style="1"/>
    <col min="6" max="6" width="8.6640625" style="1"/>
  </cols>
  <sheetData>
    <row r="1" spans="1:8">
      <c r="A1" s="1" t="s">
        <v>0</v>
      </c>
      <c r="B1" s="1" t="s">
        <v>1</v>
      </c>
      <c r="C1" t="s">
        <v>2</v>
      </c>
      <c r="D1" s="1" t="s">
        <v>3</v>
      </c>
      <c r="E1" s="1" t="s">
        <v>6</v>
      </c>
      <c r="F1" s="1" t="s">
        <v>7</v>
      </c>
      <c r="H1" t="s">
        <v>4</v>
      </c>
    </row>
    <row r="2" spans="1:8">
      <c r="A2" s="1">
        <v>1</v>
      </c>
      <c r="B2" s="1">
        <v>156.19999999999999</v>
      </c>
      <c r="C2">
        <f t="shared" ref="C2:C65" si="0">B2-$H$2</f>
        <v>136.19999999999999</v>
      </c>
      <c r="D2" s="1">
        <v>139.86500000000001</v>
      </c>
      <c r="E2">
        <f>(D2-C2)/C2*100</f>
        <v>2.6908957415565498</v>
      </c>
      <c r="F2" s="1">
        <f>ABS(E2)</f>
        <v>2.6908957415565498</v>
      </c>
      <c r="G2">
        <f>MAX(F:F)</f>
        <v>5.212946158499709</v>
      </c>
      <c r="H2">
        <v>20</v>
      </c>
    </row>
    <row r="3" spans="1:8">
      <c r="A3" s="1">
        <v>2</v>
      </c>
      <c r="B3" s="1">
        <v>156.19999999999999</v>
      </c>
      <c r="C3">
        <f t="shared" si="0"/>
        <v>136.19999999999999</v>
      </c>
      <c r="D3" s="1">
        <v>139.80099999999999</v>
      </c>
      <c r="E3">
        <f t="shared" ref="E3:E66" si="1">(D3-C3)/C3*100</f>
        <v>2.6439060205580027</v>
      </c>
      <c r="F3" s="1">
        <f t="shared" ref="F3:F66" si="2">ABS(E3)</f>
        <v>2.6439060205580027</v>
      </c>
    </row>
    <row r="4" spans="1:8">
      <c r="A4" s="1">
        <v>2</v>
      </c>
      <c r="B4" s="1">
        <v>156.19999999999999</v>
      </c>
      <c r="C4">
        <f t="shared" si="0"/>
        <v>136.19999999999999</v>
      </c>
      <c r="D4" s="1">
        <v>139.828</v>
      </c>
      <c r="E4">
        <f t="shared" si="1"/>
        <v>2.6637298091042689</v>
      </c>
      <c r="F4" s="1">
        <f t="shared" si="2"/>
        <v>2.6637298091042689</v>
      </c>
    </row>
    <row r="5" spans="1:8">
      <c r="A5" s="1">
        <v>2</v>
      </c>
      <c r="B5" s="1">
        <v>156.19999999999999</v>
      </c>
      <c r="C5">
        <f t="shared" si="0"/>
        <v>136.19999999999999</v>
      </c>
      <c r="D5" s="1">
        <v>139.935</v>
      </c>
      <c r="E5">
        <f t="shared" si="1"/>
        <v>2.7422907488986885</v>
      </c>
      <c r="F5" s="1">
        <f t="shared" si="2"/>
        <v>2.7422907488986885</v>
      </c>
    </row>
    <row r="6" spans="1:8">
      <c r="A6" s="1">
        <v>3</v>
      </c>
      <c r="B6" s="1">
        <v>156.19999999999999</v>
      </c>
      <c r="C6">
        <f t="shared" si="0"/>
        <v>136.19999999999999</v>
      </c>
      <c r="D6" s="1">
        <v>140.178</v>
      </c>
      <c r="E6">
        <f t="shared" si="1"/>
        <v>2.9207048458149849</v>
      </c>
      <c r="F6" s="1">
        <f t="shared" si="2"/>
        <v>2.9207048458149849</v>
      </c>
    </row>
    <row r="7" spans="1:8">
      <c r="A7" s="1">
        <v>3</v>
      </c>
      <c r="B7" s="1">
        <v>156.19999999999999</v>
      </c>
      <c r="C7">
        <f t="shared" si="0"/>
        <v>136.19999999999999</v>
      </c>
      <c r="D7" s="1">
        <v>140.357</v>
      </c>
      <c r="E7">
        <f t="shared" si="1"/>
        <v>3.0521292217327538</v>
      </c>
      <c r="F7" s="1">
        <f t="shared" si="2"/>
        <v>3.0521292217327538</v>
      </c>
    </row>
    <row r="8" spans="1:8">
      <c r="A8" s="1">
        <v>4</v>
      </c>
      <c r="B8" s="1">
        <v>156.19999999999999</v>
      </c>
      <c r="C8">
        <f t="shared" si="0"/>
        <v>136.19999999999999</v>
      </c>
      <c r="D8" s="1">
        <v>140.19</v>
      </c>
      <c r="E8">
        <f t="shared" si="1"/>
        <v>2.9295154185022096</v>
      </c>
      <c r="F8" s="1">
        <f t="shared" si="2"/>
        <v>2.9295154185022096</v>
      </c>
    </row>
    <row r="9" spans="1:8">
      <c r="A9" s="1">
        <v>4</v>
      </c>
      <c r="B9" s="1">
        <v>156.19999999999999</v>
      </c>
      <c r="C9">
        <f t="shared" si="0"/>
        <v>136.19999999999999</v>
      </c>
      <c r="D9" s="1">
        <v>139.87200000000001</v>
      </c>
      <c r="E9">
        <f t="shared" si="1"/>
        <v>2.6960352422907676</v>
      </c>
      <c r="F9" s="1">
        <f t="shared" si="2"/>
        <v>2.6960352422907676</v>
      </c>
    </row>
    <row r="10" spans="1:8">
      <c r="A10" s="1">
        <v>4</v>
      </c>
      <c r="B10" s="1">
        <v>156.19999999999999</v>
      </c>
      <c r="C10">
        <f t="shared" si="0"/>
        <v>136.19999999999999</v>
      </c>
      <c r="D10" s="1">
        <v>139.78700000000001</v>
      </c>
      <c r="E10">
        <f t="shared" si="1"/>
        <v>2.6336270190895874</v>
      </c>
      <c r="F10" s="1">
        <f t="shared" si="2"/>
        <v>2.6336270190895874</v>
      </c>
    </row>
    <row r="11" spans="1:8">
      <c r="A11" s="1">
        <v>7</v>
      </c>
      <c r="B11" s="1">
        <v>156.19999999999999</v>
      </c>
      <c r="C11">
        <f t="shared" si="0"/>
        <v>136.19999999999999</v>
      </c>
      <c r="D11" s="1">
        <v>139.91</v>
      </c>
      <c r="E11">
        <f t="shared" si="1"/>
        <v>2.7239353891336333</v>
      </c>
      <c r="F11" s="1">
        <f t="shared" si="2"/>
        <v>2.7239353891336333</v>
      </c>
    </row>
    <row r="12" spans="1:8">
      <c r="A12" s="1">
        <v>28</v>
      </c>
      <c r="B12" s="1">
        <v>156.19999999999999</v>
      </c>
      <c r="C12">
        <f t="shared" si="0"/>
        <v>136.19999999999999</v>
      </c>
      <c r="D12" s="1">
        <v>139.97399999999999</v>
      </c>
      <c r="E12">
        <f t="shared" si="1"/>
        <v>2.7709251101321595</v>
      </c>
      <c r="F12" s="1">
        <f t="shared" si="2"/>
        <v>2.7709251101321595</v>
      </c>
    </row>
    <row r="13" spans="1:8">
      <c r="A13" s="1">
        <v>45</v>
      </c>
      <c r="B13" s="1">
        <v>156.19999999999999</v>
      </c>
      <c r="C13">
        <f t="shared" si="0"/>
        <v>136.19999999999999</v>
      </c>
      <c r="D13" s="1">
        <v>140.03800000000001</v>
      </c>
      <c r="E13">
        <f t="shared" si="1"/>
        <v>2.817914831130707</v>
      </c>
      <c r="F13" s="1">
        <f t="shared" si="2"/>
        <v>2.817914831130707</v>
      </c>
    </row>
    <row r="14" spans="1:8">
      <c r="A14" s="1">
        <v>68</v>
      </c>
      <c r="B14" s="1">
        <v>156.19999999999999</v>
      </c>
      <c r="C14">
        <f t="shared" si="0"/>
        <v>136.19999999999999</v>
      </c>
      <c r="D14" s="1">
        <v>140.33000000000001</v>
      </c>
      <c r="E14">
        <f t="shared" si="1"/>
        <v>3.0323054331865085</v>
      </c>
      <c r="F14" s="1">
        <f t="shared" si="2"/>
        <v>3.0323054331865085</v>
      </c>
    </row>
    <row r="15" spans="1:8">
      <c r="A15" s="1">
        <v>85</v>
      </c>
      <c r="B15" s="1">
        <v>156.19999999999999</v>
      </c>
      <c r="C15">
        <f t="shared" si="0"/>
        <v>136.19999999999999</v>
      </c>
      <c r="D15" s="1">
        <v>140.447</v>
      </c>
      <c r="E15">
        <f t="shared" si="1"/>
        <v>3.1182085168869418</v>
      </c>
      <c r="F15" s="1">
        <f t="shared" si="2"/>
        <v>3.1182085168869418</v>
      </c>
    </row>
    <row r="16" spans="1:8">
      <c r="A16" s="1">
        <v>106</v>
      </c>
      <c r="B16" s="1">
        <v>156.19999999999999</v>
      </c>
      <c r="C16">
        <f t="shared" si="0"/>
        <v>136.19999999999999</v>
      </c>
      <c r="D16" s="1">
        <v>140.166</v>
      </c>
      <c r="E16">
        <f t="shared" si="1"/>
        <v>2.9118942731277597</v>
      </c>
      <c r="F16" s="1">
        <f t="shared" si="2"/>
        <v>2.9118942731277597</v>
      </c>
    </row>
    <row r="17" spans="1:6">
      <c r="A17" s="1">
        <v>123</v>
      </c>
      <c r="B17" s="1">
        <v>156.19999999999999</v>
      </c>
      <c r="C17">
        <f t="shared" si="0"/>
        <v>136.19999999999999</v>
      </c>
      <c r="D17" s="1">
        <v>140.001</v>
      </c>
      <c r="E17">
        <f t="shared" si="1"/>
        <v>2.7907488986784261</v>
      </c>
      <c r="F17" s="1">
        <f t="shared" si="2"/>
        <v>2.7907488986784261</v>
      </c>
    </row>
    <row r="18" spans="1:6">
      <c r="A18" s="1">
        <v>146</v>
      </c>
      <c r="B18" s="1">
        <v>156.19999999999999</v>
      </c>
      <c r="C18">
        <f t="shared" si="0"/>
        <v>136.19999999999999</v>
      </c>
      <c r="D18" s="1">
        <v>140.114</v>
      </c>
      <c r="E18">
        <f t="shared" si="1"/>
        <v>2.8737151248164583</v>
      </c>
      <c r="F18" s="1">
        <f t="shared" si="2"/>
        <v>2.8737151248164583</v>
      </c>
    </row>
    <row r="19" spans="1:6">
      <c r="A19" s="1">
        <v>168</v>
      </c>
      <c r="B19" s="1">
        <v>156.19999999999999</v>
      </c>
      <c r="C19">
        <f t="shared" si="0"/>
        <v>136.19999999999999</v>
      </c>
      <c r="D19" s="1">
        <v>140.39599999999999</v>
      </c>
      <c r="E19">
        <f t="shared" si="1"/>
        <v>3.0807635829662248</v>
      </c>
      <c r="F19" s="1">
        <f t="shared" si="2"/>
        <v>3.0807635829662248</v>
      </c>
    </row>
    <row r="20" spans="1:6">
      <c r="A20" s="1">
        <v>184</v>
      </c>
      <c r="B20" s="1">
        <v>156.19999999999999</v>
      </c>
      <c r="C20">
        <f t="shared" si="0"/>
        <v>136.19999999999999</v>
      </c>
      <c r="D20" s="1">
        <v>140.60300000000001</v>
      </c>
      <c r="E20">
        <f t="shared" si="1"/>
        <v>3.2327459618208669</v>
      </c>
      <c r="F20" s="1">
        <f t="shared" si="2"/>
        <v>3.2327459618208669</v>
      </c>
    </row>
    <row r="21" spans="1:6">
      <c r="A21" s="1">
        <v>199</v>
      </c>
      <c r="B21" s="1">
        <v>156.19999999999999</v>
      </c>
      <c r="C21">
        <f t="shared" si="0"/>
        <v>136.19999999999999</v>
      </c>
      <c r="D21" s="1">
        <v>140.672</v>
      </c>
      <c r="E21">
        <f t="shared" si="1"/>
        <v>3.2834067547724</v>
      </c>
      <c r="F21" s="1">
        <f t="shared" si="2"/>
        <v>3.2834067547724</v>
      </c>
    </row>
    <row r="22" spans="1:6">
      <c r="A22" s="1">
        <v>225</v>
      </c>
      <c r="B22" s="1">
        <v>156.19999999999999</v>
      </c>
      <c r="C22">
        <f t="shared" si="0"/>
        <v>136.19999999999999</v>
      </c>
      <c r="D22" s="1">
        <v>140.65100000000001</v>
      </c>
      <c r="E22">
        <f t="shared" si="1"/>
        <v>3.2679882525697668</v>
      </c>
      <c r="F22" s="1">
        <f t="shared" si="2"/>
        <v>3.2679882525697668</v>
      </c>
    </row>
    <row r="23" spans="1:6">
      <c r="A23" s="1">
        <v>246</v>
      </c>
      <c r="B23" s="1">
        <v>156.19999999999999</v>
      </c>
      <c r="C23">
        <f t="shared" si="0"/>
        <v>136.19999999999999</v>
      </c>
      <c r="D23" s="1">
        <v>140.68799999999999</v>
      </c>
      <c r="E23">
        <f t="shared" si="1"/>
        <v>3.2951541850220263</v>
      </c>
      <c r="F23" s="1">
        <f t="shared" si="2"/>
        <v>3.2951541850220263</v>
      </c>
    </row>
    <row r="24" spans="1:6">
      <c r="A24" s="1">
        <v>265</v>
      </c>
      <c r="B24" s="1">
        <v>156.19999999999999</v>
      </c>
      <c r="C24">
        <f t="shared" si="0"/>
        <v>136.19999999999999</v>
      </c>
      <c r="D24" s="1">
        <v>140.93100000000001</v>
      </c>
      <c r="E24">
        <f t="shared" si="1"/>
        <v>3.4735682819383431</v>
      </c>
      <c r="F24" s="1">
        <f t="shared" si="2"/>
        <v>3.4735682819383431</v>
      </c>
    </row>
    <row r="25" spans="1:6">
      <c r="A25" s="1">
        <v>280</v>
      </c>
      <c r="B25" s="1">
        <v>156.19999999999999</v>
      </c>
      <c r="C25">
        <f t="shared" si="0"/>
        <v>136.19999999999999</v>
      </c>
      <c r="D25" s="1">
        <v>141.12</v>
      </c>
      <c r="E25">
        <f t="shared" si="1"/>
        <v>3.6123348017621266</v>
      </c>
      <c r="F25" s="1">
        <f t="shared" si="2"/>
        <v>3.6123348017621266</v>
      </c>
    </row>
    <row r="26" spans="1:6">
      <c r="A26" s="1">
        <v>307</v>
      </c>
      <c r="B26" s="1">
        <v>156.19999999999999</v>
      </c>
      <c r="C26">
        <f t="shared" si="0"/>
        <v>136.19999999999999</v>
      </c>
      <c r="D26" s="1">
        <v>141.21</v>
      </c>
      <c r="E26">
        <f t="shared" si="1"/>
        <v>3.6784140969163137</v>
      </c>
      <c r="F26" s="1">
        <f t="shared" si="2"/>
        <v>3.6784140969163137</v>
      </c>
    </row>
    <row r="27" spans="1:6">
      <c r="A27" s="1">
        <v>327</v>
      </c>
      <c r="B27" s="1">
        <v>156.19999999999999</v>
      </c>
      <c r="C27">
        <f t="shared" si="0"/>
        <v>136.19999999999999</v>
      </c>
      <c r="D27" s="1">
        <v>141.27799999999999</v>
      </c>
      <c r="E27">
        <f t="shared" si="1"/>
        <v>3.7283406754772415</v>
      </c>
      <c r="F27" s="1">
        <f t="shared" si="2"/>
        <v>3.7283406754772415</v>
      </c>
    </row>
    <row r="28" spans="1:6">
      <c r="A28" s="1">
        <v>345</v>
      </c>
      <c r="B28" s="1">
        <v>156.19999999999999</v>
      </c>
      <c r="C28">
        <f t="shared" si="0"/>
        <v>136.19999999999999</v>
      </c>
      <c r="D28" s="1">
        <v>141.238</v>
      </c>
      <c r="E28">
        <f t="shared" si="1"/>
        <v>3.6989720998531657</v>
      </c>
      <c r="F28" s="1">
        <f t="shared" si="2"/>
        <v>3.6989720998531657</v>
      </c>
    </row>
    <row r="29" spans="1:6">
      <c r="A29" s="1">
        <v>366</v>
      </c>
      <c r="B29" s="1">
        <v>156.19999999999999</v>
      </c>
      <c r="C29">
        <f t="shared" si="0"/>
        <v>136.19999999999999</v>
      </c>
      <c r="D29" s="1">
        <v>141.04499999999999</v>
      </c>
      <c r="E29">
        <f t="shared" si="1"/>
        <v>3.5572687224669601</v>
      </c>
      <c r="F29" s="1">
        <f t="shared" si="2"/>
        <v>3.5572687224669601</v>
      </c>
    </row>
    <row r="30" spans="1:6">
      <c r="A30" s="1">
        <v>385</v>
      </c>
      <c r="B30" s="1">
        <v>156.19999999999999</v>
      </c>
      <c r="C30">
        <f t="shared" si="0"/>
        <v>136.19999999999999</v>
      </c>
      <c r="D30" s="1">
        <v>140.90899999999999</v>
      </c>
      <c r="E30">
        <f t="shared" si="1"/>
        <v>3.4574155653450838</v>
      </c>
      <c r="F30" s="1">
        <f t="shared" si="2"/>
        <v>3.4574155653450838</v>
      </c>
    </row>
    <row r="31" spans="1:6">
      <c r="A31" s="1">
        <v>406</v>
      </c>
      <c r="B31" s="1">
        <v>156.19999999999999</v>
      </c>
      <c r="C31">
        <f t="shared" si="0"/>
        <v>136.19999999999999</v>
      </c>
      <c r="D31" s="1">
        <v>141.07300000000001</v>
      </c>
      <c r="E31">
        <f t="shared" si="1"/>
        <v>3.5778267254038321</v>
      </c>
      <c r="F31" s="1">
        <f t="shared" si="2"/>
        <v>3.5778267254038321</v>
      </c>
    </row>
    <row r="32" spans="1:6">
      <c r="A32" s="1">
        <v>425</v>
      </c>
      <c r="B32" s="1">
        <v>156.19999999999999</v>
      </c>
      <c r="C32">
        <f t="shared" si="0"/>
        <v>136.19999999999999</v>
      </c>
      <c r="D32" s="1">
        <v>141.32</v>
      </c>
      <c r="E32">
        <f t="shared" si="1"/>
        <v>3.7591776798825292</v>
      </c>
      <c r="F32" s="1">
        <f t="shared" si="2"/>
        <v>3.7591776798825292</v>
      </c>
    </row>
    <row r="33" spans="1:6">
      <c r="A33" s="1">
        <v>446</v>
      </c>
      <c r="B33" s="1">
        <v>156.19999999999999</v>
      </c>
      <c r="C33">
        <f t="shared" si="0"/>
        <v>136.19999999999999</v>
      </c>
      <c r="D33" s="1">
        <v>141.33600000000001</v>
      </c>
      <c r="E33">
        <f t="shared" si="1"/>
        <v>3.7709251101321763</v>
      </c>
      <c r="F33" s="1">
        <f t="shared" si="2"/>
        <v>3.7709251101321763</v>
      </c>
    </row>
    <row r="34" spans="1:6">
      <c r="A34" s="1">
        <v>467</v>
      </c>
      <c r="B34" s="1">
        <v>156.19999999999999</v>
      </c>
      <c r="C34">
        <f t="shared" si="0"/>
        <v>136.19999999999999</v>
      </c>
      <c r="D34" s="1">
        <v>141.12200000000001</v>
      </c>
      <c r="E34">
        <f t="shared" si="1"/>
        <v>3.6138032305433372</v>
      </c>
      <c r="F34" s="1">
        <f t="shared" si="2"/>
        <v>3.6138032305433372</v>
      </c>
    </row>
    <row r="35" spans="1:6">
      <c r="A35" s="1">
        <v>487</v>
      </c>
      <c r="B35" s="1">
        <v>156.19999999999999</v>
      </c>
      <c r="C35">
        <f t="shared" si="0"/>
        <v>136.19999999999999</v>
      </c>
      <c r="D35" s="1">
        <v>140.99</v>
      </c>
      <c r="E35">
        <f t="shared" si="1"/>
        <v>3.5168869309838624</v>
      </c>
      <c r="F35" s="1">
        <f t="shared" si="2"/>
        <v>3.5168869309838624</v>
      </c>
    </row>
    <row r="36" spans="1:6">
      <c r="A36" s="1">
        <v>507</v>
      </c>
      <c r="B36" s="1">
        <v>156.19999999999999</v>
      </c>
      <c r="C36">
        <f t="shared" si="0"/>
        <v>136.19999999999999</v>
      </c>
      <c r="D36" s="1">
        <v>141.03299999999999</v>
      </c>
      <c r="E36">
        <f t="shared" si="1"/>
        <v>3.5484581497797345</v>
      </c>
      <c r="F36" s="1">
        <f t="shared" si="2"/>
        <v>3.5484581497797345</v>
      </c>
    </row>
    <row r="37" spans="1:6">
      <c r="A37" s="1">
        <v>524</v>
      </c>
      <c r="B37" s="1">
        <v>156.19999999999999</v>
      </c>
      <c r="C37">
        <f t="shared" si="0"/>
        <v>136.19999999999999</v>
      </c>
      <c r="D37" s="1">
        <v>141.14500000000001</v>
      </c>
      <c r="E37">
        <f t="shared" si="1"/>
        <v>3.6306901615271823</v>
      </c>
      <c r="F37" s="1">
        <f t="shared" si="2"/>
        <v>3.6306901615271823</v>
      </c>
    </row>
    <row r="38" spans="1:6">
      <c r="A38" s="1">
        <v>543</v>
      </c>
      <c r="B38" s="1">
        <v>156.19999999999999</v>
      </c>
      <c r="C38">
        <f t="shared" si="0"/>
        <v>136.19999999999999</v>
      </c>
      <c r="D38" s="1">
        <v>141.261</v>
      </c>
      <c r="E38">
        <f t="shared" si="1"/>
        <v>3.7158590308370099</v>
      </c>
      <c r="F38" s="1">
        <f t="shared" si="2"/>
        <v>3.7158590308370099</v>
      </c>
    </row>
    <row r="39" spans="1:6">
      <c r="A39" s="1">
        <v>563</v>
      </c>
      <c r="B39" s="1">
        <v>156.19999999999999</v>
      </c>
      <c r="C39">
        <f t="shared" si="0"/>
        <v>136.19999999999999</v>
      </c>
      <c r="D39" s="1">
        <v>141.34100000000001</v>
      </c>
      <c r="E39">
        <f t="shared" si="1"/>
        <v>3.7745961820851832</v>
      </c>
      <c r="F39" s="1">
        <f t="shared" si="2"/>
        <v>3.7745961820851832</v>
      </c>
    </row>
    <row r="40" spans="1:6">
      <c r="A40" s="1">
        <v>585</v>
      </c>
      <c r="B40" s="1">
        <v>156.19999999999999</v>
      </c>
      <c r="C40">
        <f t="shared" si="0"/>
        <v>136.19999999999999</v>
      </c>
      <c r="D40" s="1">
        <v>141.24700000000001</v>
      </c>
      <c r="E40">
        <f t="shared" si="1"/>
        <v>3.7055800293685945</v>
      </c>
      <c r="F40" s="1">
        <f t="shared" si="2"/>
        <v>3.7055800293685945</v>
      </c>
    </row>
    <row r="41" spans="1:6">
      <c r="A41" s="1">
        <v>605</v>
      </c>
      <c r="B41" s="1">
        <v>156.19999999999999</v>
      </c>
      <c r="C41">
        <f t="shared" si="0"/>
        <v>136.19999999999999</v>
      </c>
      <c r="D41" s="1">
        <v>141.19399999999999</v>
      </c>
      <c r="E41">
        <f t="shared" si="1"/>
        <v>3.6666666666666665</v>
      </c>
      <c r="F41" s="1">
        <f t="shared" si="2"/>
        <v>3.6666666666666665</v>
      </c>
    </row>
    <row r="42" spans="1:6">
      <c r="A42" s="1">
        <v>625</v>
      </c>
      <c r="B42" s="1">
        <v>156.19999999999999</v>
      </c>
      <c r="C42">
        <f t="shared" si="0"/>
        <v>136.19999999999999</v>
      </c>
      <c r="D42" s="1">
        <v>141.322</v>
      </c>
      <c r="E42">
        <f t="shared" si="1"/>
        <v>3.7606461086637406</v>
      </c>
      <c r="F42" s="1">
        <f t="shared" si="2"/>
        <v>3.7606461086637406</v>
      </c>
    </row>
    <row r="43" spans="1:6">
      <c r="A43" s="1">
        <v>643</v>
      </c>
      <c r="B43" s="1">
        <v>156.19999999999999</v>
      </c>
      <c r="C43">
        <f t="shared" si="0"/>
        <v>136.19999999999999</v>
      </c>
      <c r="D43" s="1">
        <v>141.554</v>
      </c>
      <c r="E43">
        <f t="shared" si="1"/>
        <v>3.9309838472834167</v>
      </c>
      <c r="F43" s="1">
        <f t="shared" si="2"/>
        <v>3.9309838472834167</v>
      </c>
    </row>
    <row r="44" spans="1:6">
      <c r="A44" s="1">
        <v>667</v>
      </c>
      <c r="B44" s="1">
        <v>156.19999999999999</v>
      </c>
      <c r="C44">
        <f t="shared" si="0"/>
        <v>136.19999999999999</v>
      </c>
      <c r="D44" s="1">
        <v>141.75399999999999</v>
      </c>
      <c r="E44">
        <f t="shared" si="1"/>
        <v>4.0778267254038196</v>
      </c>
      <c r="F44" s="1">
        <f t="shared" si="2"/>
        <v>4.0778267254038196</v>
      </c>
    </row>
    <row r="45" spans="1:6">
      <c r="A45" s="1">
        <v>687</v>
      </c>
      <c r="B45" s="1">
        <v>156.19999999999999</v>
      </c>
      <c r="C45">
        <f t="shared" si="0"/>
        <v>136.19999999999999</v>
      </c>
      <c r="D45" s="1">
        <v>141.708</v>
      </c>
      <c r="E45">
        <f t="shared" si="1"/>
        <v>4.0440528634361312</v>
      </c>
      <c r="F45" s="1">
        <f t="shared" si="2"/>
        <v>4.0440528634361312</v>
      </c>
    </row>
    <row r="46" spans="1:6">
      <c r="A46" s="1">
        <v>704</v>
      </c>
      <c r="B46" s="1">
        <v>156.19999999999999</v>
      </c>
      <c r="C46">
        <f t="shared" si="0"/>
        <v>136.19999999999999</v>
      </c>
      <c r="D46" s="1">
        <v>141.44</v>
      </c>
      <c r="E46">
        <f t="shared" si="1"/>
        <v>3.8472834067547792</v>
      </c>
      <c r="F46" s="1">
        <f t="shared" si="2"/>
        <v>3.8472834067547792</v>
      </c>
    </row>
    <row r="47" spans="1:6">
      <c r="A47" s="1">
        <v>725</v>
      </c>
      <c r="B47" s="1">
        <v>156.19999999999999</v>
      </c>
      <c r="C47">
        <f t="shared" si="0"/>
        <v>136.19999999999999</v>
      </c>
      <c r="D47" s="1">
        <v>141.393</v>
      </c>
      <c r="E47">
        <f t="shared" si="1"/>
        <v>3.8127753303964846</v>
      </c>
      <c r="F47" s="1">
        <f t="shared" si="2"/>
        <v>3.8127753303964846</v>
      </c>
    </row>
    <row r="48" spans="1:6">
      <c r="A48" s="1">
        <v>741</v>
      </c>
      <c r="B48" s="1">
        <v>156.19999999999999</v>
      </c>
      <c r="C48">
        <f t="shared" si="0"/>
        <v>136.19999999999999</v>
      </c>
      <c r="D48" s="1">
        <v>141.73699999999999</v>
      </c>
      <c r="E48">
        <f t="shared" si="1"/>
        <v>4.0653450807635876</v>
      </c>
      <c r="F48" s="1">
        <f t="shared" si="2"/>
        <v>4.0653450807635876</v>
      </c>
    </row>
    <row r="49" spans="1:6">
      <c r="A49" s="1">
        <v>766</v>
      </c>
      <c r="B49" s="1">
        <v>156.19999999999999</v>
      </c>
      <c r="C49">
        <f t="shared" si="0"/>
        <v>136.19999999999999</v>
      </c>
      <c r="D49" s="1">
        <v>142.13900000000001</v>
      </c>
      <c r="E49">
        <f t="shared" si="1"/>
        <v>4.3604992657856254</v>
      </c>
      <c r="F49" s="1">
        <f t="shared" si="2"/>
        <v>4.3604992657856254</v>
      </c>
    </row>
    <row r="50" spans="1:6">
      <c r="A50" s="1">
        <v>783</v>
      </c>
      <c r="B50" s="1">
        <v>156.19999999999999</v>
      </c>
      <c r="C50">
        <f t="shared" si="0"/>
        <v>136.19999999999999</v>
      </c>
      <c r="D50" s="1">
        <v>142.172</v>
      </c>
      <c r="E50">
        <f t="shared" si="1"/>
        <v>4.3847283406754842</v>
      </c>
      <c r="F50" s="1">
        <f t="shared" si="2"/>
        <v>4.3847283406754842</v>
      </c>
    </row>
    <row r="51" spans="1:6">
      <c r="A51" s="1">
        <v>806</v>
      </c>
      <c r="B51" s="1">
        <v>156.19999999999999</v>
      </c>
      <c r="C51">
        <f t="shared" si="0"/>
        <v>136.19999999999999</v>
      </c>
      <c r="D51" s="1">
        <v>141.917</v>
      </c>
      <c r="E51">
        <f t="shared" si="1"/>
        <v>4.1975036710719626</v>
      </c>
      <c r="F51" s="1">
        <f t="shared" si="2"/>
        <v>4.1975036710719626</v>
      </c>
    </row>
    <row r="52" spans="1:6">
      <c r="A52" s="1">
        <v>826</v>
      </c>
      <c r="B52" s="1">
        <v>156.19999999999999</v>
      </c>
      <c r="C52">
        <f t="shared" si="0"/>
        <v>136.19999999999999</v>
      </c>
      <c r="D52" s="1">
        <v>141.739</v>
      </c>
      <c r="E52">
        <f t="shared" si="1"/>
        <v>4.066813509544799</v>
      </c>
      <c r="F52" s="1">
        <f t="shared" si="2"/>
        <v>4.066813509544799</v>
      </c>
    </row>
    <row r="53" spans="1:6">
      <c r="A53" s="1">
        <v>846</v>
      </c>
      <c r="B53" s="1">
        <v>156.19999999999999</v>
      </c>
      <c r="C53">
        <f t="shared" si="0"/>
        <v>136.19999999999999</v>
      </c>
      <c r="D53" s="1">
        <v>141.72900000000001</v>
      </c>
      <c r="E53">
        <f t="shared" si="1"/>
        <v>4.0594713656387853</v>
      </c>
      <c r="F53" s="1">
        <f t="shared" si="2"/>
        <v>4.0594713656387853</v>
      </c>
    </row>
    <row r="54" spans="1:6">
      <c r="A54" s="1">
        <v>864</v>
      </c>
      <c r="B54" s="1">
        <v>156.19999999999999</v>
      </c>
      <c r="C54">
        <f t="shared" si="0"/>
        <v>136.19999999999999</v>
      </c>
      <c r="D54" s="1">
        <v>141.899</v>
      </c>
      <c r="E54">
        <f t="shared" si="1"/>
        <v>4.1842878120411253</v>
      </c>
      <c r="F54" s="1">
        <f t="shared" si="2"/>
        <v>4.1842878120411253</v>
      </c>
    </row>
    <row r="55" spans="1:6">
      <c r="A55" s="1">
        <v>886</v>
      </c>
      <c r="B55" s="1">
        <v>156.19999999999999</v>
      </c>
      <c r="C55">
        <f t="shared" si="0"/>
        <v>136.19999999999999</v>
      </c>
      <c r="D55" s="1">
        <v>142.08799999999999</v>
      </c>
      <c r="E55">
        <f t="shared" si="1"/>
        <v>4.3230543318649088</v>
      </c>
      <c r="F55" s="1">
        <f t="shared" si="2"/>
        <v>4.3230543318649088</v>
      </c>
    </row>
    <row r="56" spans="1:6">
      <c r="A56" s="1">
        <v>900</v>
      </c>
      <c r="B56" s="1">
        <v>156.19999999999999</v>
      </c>
      <c r="C56">
        <f t="shared" si="0"/>
        <v>136.19999999999999</v>
      </c>
      <c r="D56" s="1">
        <v>142.28700000000001</v>
      </c>
      <c r="E56">
        <f t="shared" si="1"/>
        <v>4.4691629955947265</v>
      </c>
      <c r="F56" s="1">
        <f t="shared" si="2"/>
        <v>4.4691629955947265</v>
      </c>
    </row>
    <row r="57" spans="1:6">
      <c r="A57" s="1">
        <v>925</v>
      </c>
      <c r="B57" s="1">
        <v>156.19999999999999</v>
      </c>
      <c r="C57">
        <f t="shared" si="0"/>
        <v>136.19999999999999</v>
      </c>
      <c r="D57" s="1">
        <v>142.43899999999999</v>
      </c>
      <c r="E57">
        <f t="shared" si="1"/>
        <v>4.5807635829662292</v>
      </c>
      <c r="F57" s="1">
        <f t="shared" si="2"/>
        <v>4.5807635829662292</v>
      </c>
    </row>
    <row r="58" spans="1:6">
      <c r="A58" s="1">
        <v>945</v>
      </c>
      <c r="B58" s="1">
        <v>156.19999999999999</v>
      </c>
      <c r="C58">
        <f t="shared" si="0"/>
        <v>136.19999999999999</v>
      </c>
      <c r="D58" s="1">
        <v>142.518</v>
      </c>
      <c r="E58">
        <f t="shared" si="1"/>
        <v>4.6387665198237977</v>
      </c>
      <c r="F58" s="1">
        <f t="shared" si="2"/>
        <v>4.6387665198237977</v>
      </c>
    </row>
    <row r="59" spans="1:6">
      <c r="A59" s="1">
        <v>966</v>
      </c>
      <c r="B59" s="1">
        <v>156.19999999999999</v>
      </c>
      <c r="C59">
        <f t="shared" si="0"/>
        <v>136.19999999999999</v>
      </c>
      <c r="D59" s="1">
        <v>142.46700000000001</v>
      </c>
      <c r="E59">
        <f t="shared" si="1"/>
        <v>4.6013215859031016</v>
      </c>
      <c r="F59" s="1">
        <f t="shared" si="2"/>
        <v>4.6013215859031016</v>
      </c>
    </row>
    <row r="60" spans="1:6">
      <c r="A60" s="1">
        <v>986</v>
      </c>
      <c r="B60" s="1">
        <v>156.19999999999999</v>
      </c>
      <c r="C60">
        <f t="shared" si="0"/>
        <v>136.19999999999999</v>
      </c>
      <c r="D60" s="1">
        <v>142.14500000000001</v>
      </c>
      <c r="E60">
        <f t="shared" si="1"/>
        <v>4.3649045521292384</v>
      </c>
      <c r="F60" s="1">
        <f t="shared" si="2"/>
        <v>4.3649045521292384</v>
      </c>
    </row>
    <row r="61" spans="1:6">
      <c r="A61" s="1">
        <v>1001</v>
      </c>
      <c r="B61" s="1">
        <v>156.19999999999999</v>
      </c>
      <c r="C61">
        <f t="shared" si="0"/>
        <v>136.19999999999999</v>
      </c>
      <c r="D61" s="1">
        <v>141.797</v>
      </c>
      <c r="E61">
        <f t="shared" si="1"/>
        <v>4.1093979441997126</v>
      </c>
      <c r="F61" s="1">
        <f t="shared" si="2"/>
        <v>4.1093979441997126</v>
      </c>
    </row>
    <row r="62" spans="1:6">
      <c r="A62" s="1">
        <v>1022</v>
      </c>
      <c r="B62" s="1">
        <v>156.19999999999999</v>
      </c>
      <c r="C62">
        <f t="shared" si="0"/>
        <v>136.19999999999999</v>
      </c>
      <c r="D62" s="1">
        <v>141.77000000000001</v>
      </c>
      <c r="E62">
        <f t="shared" si="1"/>
        <v>4.0895741556534668</v>
      </c>
      <c r="F62" s="1">
        <f t="shared" si="2"/>
        <v>4.0895741556534668</v>
      </c>
    </row>
    <row r="63" spans="1:6">
      <c r="A63" s="1">
        <v>1041</v>
      </c>
      <c r="B63" s="1">
        <v>156.30000000000001</v>
      </c>
      <c r="C63">
        <f t="shared" si="0"/>
        <v>136.30000000000001</v>
      </c>
      <c r="D63" s="1">
        <v>142.01499999999999</v>
      </c>
      <c r="E63">
        <f t="shared" si="1"/>
        <v>4.1929567131327765</v>
      </c>
      <c r="F63" s="1">
        <f t="shared" si="2"/>
        <v>4.1929567131327765</v>
      </c>
    </row>
    <row r="64" spans="1:6">
      <c r="A64" s="1">
        <v>1065</v>
      </c>
      <c r="B64" s="1">
        <v>156.30000000000001</v>
      </c>
      <c r="C64">
        <f t="shared" si="0"/>
        <v>136.30000000000001</v>
      </c>
      <c r="D64" s="1">
        <v>142.06299999999999</v>
      </c>
      <c r="E64">
        <f t="shared" si="1"/>
        <v>4.2281731474688016</v>
      </c>
      <c r="F64" s="1">
        <f t="shared" si="2"/>
        <v>4.2281731474688016</v>
      </c>
    </row>
    <row r="65" spans="1:6">
      <c r="A65" s="1">
        <v>1081</v>
      </c>
      <c r="B65" s="1">
        <v>156.30000000000001</v>
      </c>
      <c r="C65">
        <f t="shared" si="0"/>
        <v>136.30000000000001</v>
      </c>
      <c r="D65" s="1">
        <v>142.85400000000001</v>
      </c>
      <c r="E65">
        <f t="shared" si="1"/>
        <v>4.8085106382978733</v>
      </c>
      <c r="F65" s="1">
        <f t="shared" si="2"/>
        <v>4.8085106382978733</v>
      </c>
    </row>
    <row r="66" spans="1:6">
      <c r="A66" s="1">
        <v>1106</v>
      </c>
      <c r="B66" s="1">
        <v>156.30000000000001</v>
      </c>
      <c r="C66">
        <f t="shared" ref="C66:C129" si="3">B66-$H$2</f>
        <v>136.30000000000001</v>
      </c>
      <c r="D66" s="1">
        <v>142.637</v>
      </c>
      <c r="E66">
        <f t="shared" si="1"/>
        <v>4.649303008070425</v>
      </c>
      <c r="F66" s="1">
        <f t="shared" si="2"/>
        <v>4.649303008070425</v>
      </c>
    </row>
    <row r="67" spans="1:6">
      <c r="A67" s="1">
        <v>1126</v>
      </c>
      <c r="B67" s="1">
        <v>156.4</v>
      </c>
      <c r="C67">
        <f t="shared" si="3"/>
        <v>136.4</v>
      </c>
      <c r="D67" s="1">
        <v>142.09100000000001</v>
      </c>
      <c r="E67">
        <f t="shared" ref="E67:E130" si="4">(D67-C67)/C67*100</f>
        <v>4.1722873900293269</v>
      </c>
      <c r="F67" s="1">
        <f t="shared" ref="F67:F130" si="5">ABS(E67)</f>
        <v>4.1722873900293269</v>
      </c>
    </row>
    <row r="68" spans="1:6">
      <c r="A68" s="1">
        <v>1146</v>
      </c>
      <c r="B68" s="1">
        <v>156.4</v>
      </c>
      <c r="C68">
        <f t="shared" si="3"/>
        <v>136.4</v>
      </c>
      <c r="D68" s="1">
        <v>141.93700000000001</v>
      </c>
      <c r="E68">
        <f t="shared" si="4"/>
        <v>4.0593841642228785</v>
      </c>
      <c r="F68" s="1">
        <f t="shared" si="5"/>
        <v>4.0593841642228785</v>
      </c>
    </row>
    <row r="69" spans="1:6">
      <c r="A69" s="1">
        <v>1161</v>
      </c>
      <c r="B69" s="1">
        <v>156.5</v>
      </c>
      <c r="C69">
        <f t="shared" si="3"/>
        <v>136.5</v>
      </c>
      <c r="D69" s="1">
        <v>142.31899999999999</v>
      </c>
      <c r="E69">
        <f t="shared" si="4"/>
        <v>4.263003663003655</v>
      </c>
      <c r="F69" s="1">
        <f t="shared" si="5"/>
        <v>4.263003663003655</v>
      </c>
    </row>
    <row r="70" spans="1:6">
      <c r="A70" s="1">
        <v>1182</v>
      </c>
      <c r="B70" s="1">
        <v>156.5</v>
      </c>
      <c r="C70">
        <f t="shared" si="3"/>
        <v>136.5</v>
      </c>
      <c r="D70" s="1">
        <v>142.66200000000001</v>
      </c>
      <c r="E70">
        <f t="shared" si="4"/>
        <v>4.5142857142857187</v>
      </c>
      <c r="F70" s="1">
        <f t="shared" si="5"/>
        <v>4.5142857142857187</v>
      </c>
    </row>
    <row r="71" spans="1:6">
      <c r="A71" s="1">
        <v>1202</v>
      </c>
      <c r="B71" s="1">
        <v>156.6</v>
      </c>
      <c r="C71">
        <f t="shared" si="3"/>
        <v>136.6</v>
      </c>
      <c r="D71" s="1">
        <v>142.678</v>
      </c>
      <c r="E71">
        <f t="shared" si="4"/>
        <v>4.4494875549048336</v>
      </c>
      <c r="F71" s="1">
        <f t="shared" si="5"/>
        <v>4.4494875549048336</v>
      </c>
    </row>
    <row r="72" spans="1:6">
      <c r="A72" s="1">
        <v>1225</v>
      </c>
      <c r="B72" s="1">
        <v>156.69999999999999</v>
      </c>
      <c r="C72">
        <f t="shared" si="3"/>
        <v>136.69999999999999</v>
      </c>
      <c r="D72" s="1">
        <v>142.684</v>
      </c>
      <c r="E72">
        <f t="shared" si="4"/>
        <v>4.3774689100219524</v>
      </c>
      <c r="F72" s="1">
        <f t="shared" si="5"/>
        <v>4.3774689100219524</v>
      </c>
    </row>
    <row r="73" spans="1:6">
      <c r="A73" s="1">
        <v>1242</v>
      </c>
      <c r="B73" s="1">
        <v>156.9</v>
      </c>
      <c r="C73">
        <f t="shared" si="3"/>
        <v>136.9</v>
      </c>
      <c r="D73" s="1">
        <v>142.58500000000001</v>
      </c>
      <c r="E73">
        <f t="shared" si="4"/>
        <v>4.1526661796932078</v>
      </c>
      <c r="F73" s="1">
        <f t="shared" si="5"/>
        <v>4.1526661796932078</v>
      </c>
    </row>
    <row r="74" spans="1:6">
      <c r="A74" s="1">
        <v>1255</v>
      </c>
      <c r="B74" s="1">
        <v>157</v>
      </c>
      <c r="C74">
        <f t="shared" si="3"/>
        <v>137</v>
      </c>
      <c r="D74" s="1">
        <v>142.53299999999999</v>
      </c>
      <c r="E74">
        <f t="shared" si="4"/>
        <v>4.0386861313868518</v>
      </c>
      <c r="F74" s="1">
        <f t="shared" si="5"/>
        <v>4.0386861313868518</v>
      </c>
    </row>
    <row r="75" spans="1:6">
      <c r="A75" s="1">
        <v>1284</v>
      </c>
      <c r="B75" s="1">
        <v>157.1</v>
      </c>
      <c r="C75">
        <f t="shared" si="3"/>
        <v>137.1</v>
      </c>
      <c r="D75" s="1">
        <v>142.55000000000001</v>
      </c>
      <c r="E75">
        <f t="shared" si="4"/>
        <v>3.9752005835156945</v>
      </c>
      <c r="F75" s="1">
        <f t="shared" si="5"/>
        <v>3.9752005835156945</v>
      </c>
    </row>
    <row r="76" spans="1:6">
      <c r="A76" s="1">
        <v>1306</v>
      </c>
      <c r="B76" s="1">
        <v>157.1</v>
      </c>
      <c r="C76">
        <f t="shared" si="3"/>
        <v>137.1</v>
      </c>
      <c r="D76" s="1">
        <v>142.65600000000001</v>
      </c>
      <c r="E76">
        <f t="shared" si="4"/>
        <v>4.0525164113785639</v>
      </c>
      <c r="F76" s="1">
        <f t="shared" si="5"/>
        <v>4.0525164113785639</v>
      </c>
    </row>
    <row r="77" spans="1:6">
      <c r="A77" s="1">
        <v>1326</v>
      </c>
      <c r="B77" s="1">
        <v>157.19999999999999</v>
      </c>
      <c r="C77">
        <f t="shared" si="3"/>
        <v>137.19999999999999</v>
      </c>
      <c r="D77" s="1">
        <v>142.809</v>
      </c>
      <c r="E77">
        <f t="shared" si="4"/>
        <v>4.0881924198250799</v>
      </c>
      <c r="F77" s="1">
        <f t="shared" si="5"/>
        <v>4.0881924198250799</v>
      </c>
    </row>
    <row r="78" spans="1:6">
      <c r="A78" s="1">
        <v>1342</v>
      </c>
      <c r="B78" s="1">
        <v>157.30000000000001</v>
      </c>
      <c r="C78">
        <f t="shared" si="3"/>
        <v>137.30000000000001</v>
      </c>
      <c r="D78" s="1">
        <v>142.946</v>
      </c>
      <c r="E78">
        <f t="shared" si="4"/>
        <v>4.1121631463947459</v>
      </c>
      <c r="F78" s="1">
        <f t="shared" si="5"/>
        <v>4.1121631463947459</v>
      </c>
    </row>
    <row r="79" spans="1:6">
      <c r="A79" s="1">
        <v>1364</v>
      </c>
      <c r="B79" s="1">
        <v>157.30000000000001</v>
      </c>
      <c r="C79">
        <f t="shared" si="3"/>
        <v>137.30000000000001</v>
      </c>
      <c r="D79" s="1">
        <v>143.00399999999999</v>
      </c>
      <c r="E79">
        <f t="shared" si="4"/>
        <v>4.1544064093226352</v>
      </c>
      <c r="F79" s="1">
        <f t="shared" si="5"/>
        <v>4.1544064093226352</v>
      </c>
    </row>
    <row r="80" spans="1:6">
      <c r="A80" s="1">
        <v>1384</v>
      </c>
      <c r="B80" s="1">
        <v>157.4</v>
      </c>
      <c r="C80">
        <f t="shared" si="3"/>
        <v>137.4</v>
      </c>
      <c r="D80" s="1">
        <v>142.958</v>
      </c>
      <c r="E80">
        <f t="shared" si="4"/>
        <v>4.0451237263464286</v>
      </c>
      <c r="F80" s="1">
        <f t="shared" si="5"/>
        <v>4.0451237263464286</v>
      </c>
    </row>
    <row r="81" spans="1:6">
      <c r="A81" s="1">
        <v>1403</v>
      </c>
      <c r="B81" s="1">
        <v>157.5</v>
      </c>
      <c r="C81">
        <f t="shared" si="3"/>
        <v>137.5</v>
      </c>
      <c r="D81" s="1">
        <v>142.83799999999999</v>
      </c>
      <c r="E81">
        <f t="shared" si="4"/>
        <v>3.882181818181814</v>
      </c>
      <c r="F81" s="1">
        <f t="shared" si="5"/>
        <v>3.882181818181814</v>
      </c>
    </row>
    <row r="82" spans="1:6">
      <c r="A82" s="1">
        <v>1424</v>
      </c>
      <c r="B82" s="1">
        <v>157.5</v>
      </c>
      <c r="C82">
        <f t="shared" si="3"/>
        <v>137.5</v>
      </c>
      <c r="D82" s="1">
        <v>142.755</v>
      </c>
      <c r="E82">
        <f t="shared" si="4"/>
        <v>3.8218181818181782</v>
      </c>
      <c r="F82" s="1">
        <f t="shared" si="5"/>
        <v>3.8218181818181782</v>
      </c>
    </row>
    <row r="83" spans="1:6">
      <c r="A83" s="1">
        <v>1444</v>
      </c>
      <c r="B83" s="1">
        <v>157.6</v>
      </c>
      <c r="C83">
        <f t="shared" si="3"/>
        <v>137.6</v>
      </c>
      <c r="D83" s="1">
        <v>142.90299999999999</v>
      </c>
      <c r="E83">
        <f t="shared" si="4"/>
        <v>3.8539244186046493</v>
      </c>
      <c r="F83" s="1">
        <f t="shared" si="5"/>
        <v>3.8539244186046493</v>
      </c>
    </row>
    <row r="84" spans="1:6">
      <c r="A84" s="1">
        <v>1465</v>
      </c>
      <c r="B84" s="1">
        <v>157.69999999999999</v>
      </c>
      <c r="C84">
        <f t="shared" si="3"/>
        <v>137.69999999999999</v>
      </c>
      <c r="D84" s="1">
        <v>143.119</v>
      </c>
      <c r="E84">
        <f t="shared" si="4"/>
        <v>3.9353667392883165</v>
      </c>
      <c r="F84" s="1">
        <f t="shared" si="5"/>
        <v>3.9353667392883165</v>
      </c>
    </row>
    <row r="85" spans="1:6">
      <c r="A85" s="1">
        <v>1482</v>
      </c>
      <c r="B85" s="1">
        <v>157.69999999999999</v>
      </c>
      <c r="C85">
        <f t="shared" si="3"/>
        <v>137.69999999999999</v>
      </c>
      <c r="D85" s="1">
        <v>143.06200000000001</v>
      </c>
      <c r="E85">
        <f t="shared" si="4"/>
        <v>3.8939724037763428</v>
      </c>
      <c r="F85" s="1">
        <f t="shared" si="5"/>
        <v>3.8939724037763428</v>
      </c>
    </row>
    <row r="86" spans="1:6">
      <c r="A86" s="1">
        <v>1503</v>
      </c>
      <c r="B86" s="1">
        <v>157.80000000000001</v>
      </c>
      <c r="C86">
        <f t="shared" si="3"/>
        <v>137.80000000000001</v>
      </c>
      <c r="D86" s="1">
        <v>142.94200000000001</v>
      </c>
      <c r="E86">
        <f t="shared" si="4"/>
        <v>3.7314949201741623</v>
      </c>
      <c r="F86" s="1">
        <f t="shared" si="5"/>
        <v>3.7314949201741623</v>
      </c>
    </row>
    <row r="87" spans="1:6">
      <c r="A87" s="1">
        <v>1523</v>
      </c>
      <c r="B87" s="1">
        <v>157.80000000000001</v>
      </c>
      <c r="C87">
        <f t="shared" si="3"/>
        <v>137.80000000000001</v>
      </c>
      <c r="D87" s="1">
        <v>142.98500000000001</v>
      </c>
      <c r="E87">
        <f t="shared" si="4"/>
        <v>3.7626995645863581</v>
      </c>
      <c r="F87" s="1">
        <f t="shared" si="5"/>
        <v>3.7626995645863581</v>
      </c>
    </row>
    <row r="88" spans="1:6">
      <c r="A88" s="1">
        <v>1544</v>
      </c>
      <c r="B88" s="1">
        <v>157.9</v>
      </c>
      <c r="C88">
        <f t="shared" si="3"/>
        <v>137.9</v>
      </c>
      <c r="D88" s="1">
        <v>143.149</v>
      </c>
      <c r="E88">
        <f t="shared" si="4"/>
        <v>3.8063814358230563</v>
      </c>
      <c r="F88" s="1">
        <f t="shared" si="5"/>
        <v>3.8063814358230563</v>
      </c>
    </row>
    <row r="89" spans="1:6">
      <c r="A89" s="1">
        <v>1564</v>
      </c>
      <c r="B89" s="1">
        <v>158</v>
      </c>
      <c r="C89">
        <f t="shared" si="3"/>
        <v>138</v>
      </c>
      <c r="D89" s="1">
        <v>143.13399999999999</v>
      </c>
      <c r="E89">
        <f t="shared" si="4"/>
        <v>3.7202898550724539</v>
      </c>
      <c r="F89" s="1">
        <f t="shared" si="5"/>
        <v>3.7202898550724539</v>
      </c>
    </row>
    <row r="90" spans="1:6">
      <c r="A90" s="1">
        <v>1584</v>
      </c>
      <c r="B90" s="1">
        <v>158</v>
      </c>
      <c r="C90">
        <f t="shared" si="3"/>
        <v>138</v>
      </c>
      <c r="D90" s="1">
        <v>142.99700000000001</v>
      </c>
      <c r="E90">
        <f t="shared" si="4"/>
        <v>3.6210144927536332</v>
      </c>
      <c r="F90" s="1">
        <f t="shared" si="5"/>
        <v>3.6210144927536332</v>
      </c>
    </row>
    <row r="91" spans="1:6">
      <c r="A91" s="1">
        <v>1604</v>
      </c>
      <c r="B91" s="1">
        <v>158</v>
      </c>
      <c r="C91">
        <f t="shared" si="3"/>
        <v>138</v>
      </c>
      <c r="D91" s="1">
        <v>142.99199999999999</v>
      </c>
      <c r="E91">
        <f t="shared" si="4"/>
        <v>3.617391304347819</v>
      </c>
      <c r="F91" s="1">
        <f t="shared" si="5"/>
        <v>3.617391304347819</v>
      </c>
    </row>
    <row r="92" spans="1:6">
      <c r="A92" s="1">
        <v>1624</v>
      </c>
      <c r="B92" s="1">
        <v>158.1</v>
      </c>
      <c r="C92">
        <f t="shared" si="3"/>
        <v>138.1</v>
      </c>
      <c r="D92" s="1">
        <v>143.19399999999999</v>
      </c>
      <c r="E92">
        <f t="shared" si="4"/>
        <v>3.6886314265025302</v>
      </c>
      <c r="F92" s="1">
        <f t="shared" si="5"/>
        <v>3.6886314265025302</v>
      </c>
    </row>
    <row r="93" spans="1:6">
      <c r="A93" s="1">
        <v>1641</v>
      </c>
      <c r="B93" s="1">
        <v>158.19999999999999</v>
      </c>
      <c r="C93">
        <f t="shared" si="3"/>
        <v>138.19999999999999</v>
      </c>
      <c r="D93" s="1">
        <v>143.542</v>
      </c>
      <c r="E93">
        <f t="shared" si="4"/>
        <v>3.865412445730835</v>
      </c>
      <c r="F93" s="1">
        <f t="shared" si="5"/>
        <v>3.865412445730835</v>
      </c>
    </row>
    <row r="94" spans="1:6">
      <c r="A94" s="1">
        <v>1661</v>
      </c>
      <c r="B94" s="1">
        <v>158.19999999999999</v>
      </c>
      <c r="C94">
        <f t="shared" si="3"/>
        <v>138.19999999999999</v>
      </c>
      <c r="D94" s="1">
        <v>143.75700000000001</v>
      </c>
      <c r="E94">
        <f t="shared" si="4"/>
        <v>4.0209840810419806</v>
      </c>
      <c r="F94" s="1">
        <f t="shared" si="5"/>
        <v>4.0209840810419806</v>
      </c>
    </row>
    <row r="95" spans="1:6">
      <c r="A95" s="1">
        <v>1683</v>
      </c>
      <c r="B95" s="1">
        <v>158.30000000000001</v>
      </c>
      <c r="C95">
        <f t="shared" si="3"/>
        <v>138.30000000000001</v>
      </c>
      <c r="D95" s="1">
        <v>143.607</v>
      </c>
      <c r="E95">
        <f t="shared" si="4"/>
        <v>3.8373101952277571</v>
      </c>
      <c r="F95" s="1">
        <f t="shared" si="5"/>
        <v>3.8373101952277571</v>
      </c>
    </row>
    <row r="96" spans="1:6">
      <c r="A96" s="1">
        <v>1704</v>
      </c>
      <c r="B96" s="1">
        <v>158.30000000000001</v>
      </c>
      <c r="C96">
        <f t="shared" si="3"/>
        <v>138.30000000000001</v>
      </c>
      <c r="D96" s="1">
        <v>143.35</v>
      </c>
      <c r="E96">
        <f t="shared" si="4"/>
        <v>3.651482284887912</v>
      </c>
      <c r="F96" s="1">
        <f t="shared" si="5"/>
        <v>3.651482284887912</v>
      </c>
    </row>
    <row r="97" spans="1:6">
      <c r="A97" s="1">
        <v>1724</v>
      </c>
      <c r="B97" s="1">
        <v>158.4</v>
      </c>
      <c r="C97">
        <f t="shared" si="3"/>
        <v>138.4</v>
      </c>
      <c r="D97" s="1">
        <v>143.41900000000001</v>
      </c>
      <c r="E97">
        <f t="shared" si="4"/>
        <v>3.626445086705206</v>
      </c>
      <c r="F97" s="1">
        <f t="shared" si="5"/>
        <v>3.626445086705206</v>
      </c>
    </row>
    <row r="98" spans="1:6">
      <c r="A98" s="1">
        <v>1745</v>
      </c>
      <c r="B98" s="1">
        <v>158.4</v>
      </c>
      <c r="C98">
        <f t="shared" si="3"/>
        <v>138.4</v>
      </c>
      <c r="D98" s="1">
        <v>143.79300000000001</v>
      </c>
      <c r="E98">
        <f t="shared" si="4"/>
        <v>3.8966763005780352</v>
      </c>
      <c r="F98" s="1">
        <f t="shared" si="5"/>
        <v>3.8966763005780352</v>
      </c>
    </row>
    <row r="99" spans="1:6">
      <c r="A99" s="1">
        <v>1765</v>
      </c>
      <c r="B99" s="1">
        <v>158.5</v>
      </c>
      <c r="C99">
        <f t="shared" si="3"/>
        <v>138.5</v>
      </c>
      <c r="D99" s="1">
        <v>144.04499999999999</v>
      </c>
      <c r="E99">
        <f t="shared" si="4"/>
        <v>4.0036101083032394</v>
      </c>
      <c r="F99" s="1">
        <f t="shared" si="5"/>
        <v>4.0036101083032394</v>
      </c>
    </row>
    <row r="100" spans="1:6">
      <c r="A100" s="1">
        <v>1785</v>
      </c>
      <c r="B100" s="1">
        <v>158.5</v>
      </c>
      <c r="C100">
        <f t="shared" si="3"/>
        <v>138.5</v>
      </c>
      <c r="D100" s="1">
        <v>144.124</v>
      </c>
      <c r="E100">
        <f t="shared" si="4"/>
        <v>4.0606498194945813</v>
      </c>
      <c r="F100" s="1">
        <f t="shared" si="5"/>
        <v>4.0606498194945813</v>
      </c>
    </row>
    <row r="101" spans="1:6">
      <c r="A101" s="1">
        <v>1802</v>
      </c>
      <c r="B101" s="1">
        <v>158.6</v>
      </c>
      <c r="C101">
        <f t="shared" si="3"/>
        <v>138.6</v>
      </c>
      <c r="D101" s="1">
        <v>144.02099999999999</v>
      </c>
      <c r="E101">
        <f t="shared" si="4"/>
        <v>3.9112554112554059</v>
      </c>
      <c r="F101" s="1">
        <f t="shared" si="5"/>
        <v>3.9112554112554059</v>
      </c>
    </row>
    <row r="102" spans="1:6">
      <c r="A102" s="1">
        <v>1822</v>
      </c>
      <c r="B102" s="1">
        <v>158.6</v>
      </c>
      <c r="C102">
        <f t="shared" si="3"/>
        <v>138.6</v>
      </c>
      <c r="D102" s="1">
        <v>143.90700000000001</v>
      </c>
      <c r="E102">
        <f t="shared" si="4"/>
        <v>3.829004329004341</v>
      </c>
      <c r="F102" s="1">
        <f t="shared" si="5"/>
        <v>3.829004329004341</v>
      </c>
    </row>
    <row r="103" spans="1:6">
      <c r="A103" s="1">
        <v>1842</v>
      </c>
      <c r="B103" s="1">
        <v>158.69999999999999</v>
      </c>
      <c r="C103">
        <f t="shared" si="3"/>
        <v>138.69999999999999</v>
      </c>
      <c r="D103" s="1">
        <v>143.86600000000001</v>
      </c>
      <c r="E103">
        <f t="shared" si="4"/>
        <v>3.7245854361932409</v>
      </c>
      <c r="F103" s="1">
        <f t="shared" si="5"/>
        <v>3.7245854361932409</v>
      </c>
    </row>
    <row r="104" spans="1:6">
      <c r="A104" s="1">
        <v>1863</v>
      </c>
      <c r="B104" s="1">
        <v>158.69999999999999</v>
      </c>
      <c r="C104">
        <f t="shared" si="3"/>
        <v>138.69999999999999</v>
      </c>
      <c r="D104" s="1">
        <v>143.85599999999999</v>
      </c>
      <c r="E104">
        <f t="shared" si="4"/>
        <v>3.7173756308579713</v>
      </c>
      <c r="F104" s="1">
        <f t="shared" si="5"/>
        <v>3.7173756308579713</v>
      </c>
    </row>
    <row r="105" spans="1:6">
      <c r="A105" s="1">
        <v>1883</v>
      </c>
      <c r="B105" s="1">
        <v>158.80000000000001</v>
      </c>
      <c r="C105">
        <f t="shared" si="3"/>
        <v>138.80000000000001</v>
      </c>
      <c r="D105" s="1">
        <v>143.863</v>
      </c>
      <c r="E105">
        <f t="shared" si="4"/>
        <v>3.6476945244956682</v>
      </c>
      <c r="F105" s="1">
        <f t="shared" si="5"/>
        <v>3.6476945244956682</v>
      </c>
    </row>
    <row r="106" spans="1:6">
      <c r="A106" s="1">
        <v>1905</v>
      </c>
      <c r="B106" s="1">
        <v>158.80000000000001</v>
      </c>
      <c r="C106">
        <f t="shared" si="3"/>
        <v>138.80000000000001</v>
      </c>
      <c r="D106" s="1">
        <v>143.916</v>
      </c>
      <c r="E106">
        <f t="shared" si="4"/>
        <v>3.685878962536012</v>
      </c>
      <c r="F106" s="1">
        <f t="shared" si="5"/>
        <v>3.685878962536012</v>
      </c>
    </row>
    <row r="107" spans="1:6">
      <c r="A107" s="1">
        <v>1924</v>
      </c>
      <c r="B107" s="1">
        <v>158.9</v>
      </c>
      <c r="C107">
        <f t="shared" si="3"/>
        <v>138.9</v>
      </c>
      <c r="D107" s="1">
        <v>144.06399999999999</v>
      </c>
      <c r="E107">
        <f t="shared" si="4"/>
        <v>3.7177825773937996</v>
      </c>
      <c r="F107" s="1">
        <f t="shared" si="5"/>
        <v>3.7177825773937996</v>
      </c>
    </row>
    <row r="108" spans="1:6">
      <c r="A108" s="1">
        <v>1944</v>
      </c>
      <c r="B108" s="1">
        <v>158.9</v>
      </c>
      <c r="C108">
        <f t="shared" si="3"/>
        <v>138.9</v>
      </c>
      <c r="D108" s="1">
        <v>144.31100000000001</v>
      </c>
      <c r="E108">
        <f t="shared" si="4"/>
        <v>3.8956083513318944</v>
      </c>
      <c r="F108" s="1">
        <f t="shared" si="5"/>
        <v>3.8956083513318944</v>
      </c>
    </row>
    <row r="109" spans="1:6">
      <c r="A109" s="1">
        <v>1961</v>
      </c>
      <c r="B109" s="1">
        <v>159</v>
      </c>
      <c r="C109">
        <f t="shared" si="3"/>
        <v>139</v>
      </c>
      <c r="D109" s="1">
        <v>144.625</v>
      </c>
      <c r="E109">
        <f t="shared" si="4"/>
        <v>4.0467625899280577</v>
      </c>
      <c r="F109" s="1">
        <f t="shared" si="5"/>
        <v>4.0467625899280577</v>
      </c>
    </row>
    <row r="110" spans="1:6">
      <c r="A110" s="1">
        <v>1982</v>
      </c>
      <c r="B110" s="1">
        <v>159</v>
      </c>
      <c r="C110">
        <f t="shared" si="3"/>
        <v>139</v>
      </c>
      <c r="D110" s="1">
        <v>144.71299999999999</v>
      </c>
      <c r="E110">
        <f t="shared" si="4"/>
        <v>4.1100719424460381</v>
      </c>
      <c r="F110" s="1">
        <f t="shared" si="5"/>
        <v>4.1100719424460381</v>
      </c>
    </row>
    <row r="111" spans="1:6">
      <c r="A111" s="1">
        <v>2003</v>
      </c>
      <c r="B111" s="1">
        <v>159.1</v>
      </c>
      <c r="C111">
        <f t="shared" si="3"/>
        <v>139.1</v>
      </c>
      <c r="D111" s="1">
        <v>144.57</v>
      </c>
      <c r="E111">
        <f t="shared" si="4"/>
        <v>3.9324227174694455</v>
      </c>
      <c r="F111" s="1">
        <f t="shared" si="5"/>
        <v>3.9324227174694455</v>
      </c>
    </row>
    <row r="112" spans="1:6">
      <c r="A112" s="1">
        <v>2023</v>
      </c>
      <c r="B112" s="1">
        <v>159.1</v>
      </c>
      <c r="C112">
        <f t="shared" si="3"/>
        <v>139.1</v>
      </c>
      <c r="D112" s="1">
        <v>144.34700000000001</v>
      </c>
      <c r="E112">
        <f t="shared" si="4"/>
        <v>3.7721063982746328</v>
      </c>
      <c r="F112" s="1">
        <f t="shared" si="5"/>
        <v>3.7721063982746328</v>
      </c>
    </row>
    <row r="113" spans="1:6">
      <c r="A113" s="1">
        <v>2039</v>
      </c>
      <c r="B113" s="1">
        <v>159.19999999999999</v>
      </c>
      <c r="C113">
        <f t="shared" si="3"/>
        <v>139.19999999999999</v>
      </c>
      <c r="D113" s="1">
        <v>144.47900000000001</v>
      </c>
      <c r="E113">
        <f t="shared" si="4"/>
        <v>3.7923850574712827</v>
      </c>
      <c r="F113" s="1">
        <f t="shared" si="5"/>
        <v>3.7923850574712827</v>
      </c>
    </row>
    <row r="114" spans="1:6">
      <c r="A114" s="1">
        <v>2063</v>
      </c>
      <c r="B114" s="1">
        <v>159.19999999999999</v>
      </c>
      <c r="C114">
        <f t="shared" si="3"/>
        <v>139.19999999999999</v>
      </c>
      <c r="D114" s="1">
        <v>144.71899999999999</v>
      </c>
      <c r="E114">
        <f t="shared" si="4"/>
        <v>3.9647988505747169</v>
      </c>
      <c r="F114" s="1">
        <f t="shared" si="5"/>
        <v>3.9647988505747169</v>
      </c>
    </row>
    <row r="115" spans="1:6">
      <c r="A115" s="1">
        <v>2081</v>
      </c>
      <c r="B115" s="1">
        <v>159.30000000000001</v>
      </c>
      <c r="C115">
        <f t="shared" si="3"/>
        <v>139.30000000000001</v>
      </c>
      <c r="D115" s="1">
        <v>144.804</v>
      </c>
      <c r="E115">
        <f t="shared" si="4"/>
        <v>3.9511844938980549</v>
      </c>
      <c r="F115" s="1">
        <f t="shared" si="5"/>
        <v>3.9511844938980549</v>
      </c>
    </row>
    <row r="116" spans="1:6">
      <c r="A116" s="1">
        <v>2101</v>
      </c>
      <c r="B116" s="1">
        <v>159.30000000000001</v>
      </c>
      <c r="C116">
        <f t="shared" si="3"/>
        <v>139.30000000000001</v>
      </c>
      <c r="D116" s="1">
        <v>144.691</v>
      </c>
      <c r="E116">
        <f t="shared" si="4"/>
        <v>3.870064608758069</v>
      </c>
      <c r="F116" s="1">
        <f t="shared" si="5"/>
        <v>3.870064608758069</v>
      </c>
    </row>
    <row r="117" spans="1:6">
      <c r="A117" s="1">
        <v>2121</v>
      </c>
      <c r="B117" s="1">
        <v>159.4</v>
      </c>
      <c r="C117">
        <f t="shared" si="3"/>
        <v>139.4</v>
      </c>
      <c r="D117" s="1">
        <v>144.73400000000001</v>
      </c>
      <c r="E117">
        <f t="shared" si="4"/>
        <v>3.8263988522238184</v>
      </c>
      <c r="F117" s="1">
        <f t="shared" si="5"/>
        <v>3.8263988522238184</v>
      </c>
    </row>
    <row r="118" spans="1:6">
      <c r="A118" s="1">
        <v>2142</v>
      </c>
      <c r="B118" s="1">
        <v>159.4</v>
      </c>
      <c r="C118">
        <f t="shared" si="3"/>
        <v>139.4</v>
      </c>
      <c r="D118" s="1">
        <v>144.839</v>
      </c>
      <c r="E118">
        <f t="shared" si="4"/>
        <v>3.9017216642754615</v>
      </c>
      <c r="F118" s="1">
        <f t="shared" si="5"/>
        <v>3.9017216642754615</v>
      </c>
    </row>
    <row r="119" spans="1:6">
      <c r="A119" s="1">
        <v>2162</v>
      </c>
      <c r="B119" s="1">
        <v>159.5</v>
      </c>
      <c r="C119">
        <f t="shared" si="3"/>
        <v>139.5</v>
      </c>
      <c r="D119" s="1">
        <v>144.79900000000001</v>
      </c>
      <c r="E119">
        <f t="shared" si="4"/>
        <v>3.7985663082437324</v>
      </c>
      <c r="F119" s="1">
        <f t="shared" si="5"/>
        <v>3.7985663082437324</v>
      </c>
    </row>
    <row r="120" spans="1:6">
      <c r="A120" s="1">
        <v>2181</v>
      </c>
      <c r="B120" s="1">
        <v>159.5</v>
      </c>
      <c r="C120">
        <f t="shared" si="3"/>
        <v>139.5</v>
      </c>
      <c r="D120" s="1">
        <v>144.512</v>
      </c>
      <c r="E120">
        <f t="shared" si="4"/>
        <v>3.5928315412186382</v>
      </c>
      <c r="F120" s="1">
        <f t="shared" si="5"/>
        <v>3.5928315412186382</v>
      </c>
    </row>
    <row r="121" spans="1:6">
      <c r="A121" s="1">
        <v>2203</v>
      </c>
      <c r="B121" s="1">
        <v>159.6</v>
      </c>
      <c r="C121">
        <f t="shared" si="3"/>
        <v>139.6</v>
      </c>
      <c r="D121" s="1">
        <v>144.375</v>
      </c>
      <c r="E121">
        <f t="shared" si="4"/>
        <v>3.4204871060171964</v>
      </c>
      <c r="F121" s="1">
        <f t="shared" si="5"/>
        <v>3.4204871060171964</v>
      </c>
    </row>
    <row r="122" spans="1:6">
      <c r="A122" s="1">
        <v>2224</v>
      </c>
      <c r="B122" s="1">
        <v>159.6</v>
      </c>
      <c r="C122">
        <f t="shared" si="3"/>
        <v>139.6</v>
      </c>
      <c r="D122" s="1">
        <v>144.59800000000001</v>
      </c>
      <c r="E122">
        <f t="shared" si="4"/>
        <v>3.5802292263610451</v>
      </c>
      <c r="F122" s="1">
        <f t="shared" si="5"/>
        <v>3.5802292263610451</v>
      </c>
    </row>
    <row r="123" spans="1:6">
      <c r="A123" s="1">
        <v>2243</v>
      </c>
      <c r="B123" s="1">
        <v>159.69999999999999</v>
      </c>
      <c r="C123">
        <f t="shared" si="3"/>
        <v>139.69999999999999</v>
      </c>
      <c r="D123" s="1">
        <v>144.95500000000001</v>
      </c>
      <c r="E123">
        <f t="shared" si="4"/>
        <v>3.7616320687187002</v>
      </c>
      <c r="F123" s="1">
        <f t="shared" si="5"/>
        <v>3.7616320687187002</v>
      </c>
    </row>
    <row r="124" spans="1:6">
      <c r="A124" s="1">
        <v>2262</v>
      </c>
      <c r="B124" s="1">
        <v>159.69999999999999</v>
      </c>
      <c r="C124">
        <f t="shared" si="3"/>
        <v>139.69999999999999</v>
      </c>
      <c r="D124" s="1">
        <v>145.04499999999999</v>
      </c>
      <c r="E124">
        <f t="shared" si="4"/>
        <v>3.8260558339298494</v>
      </c>
      <c r="F124" s="1">
        <f t="shared" si="5"/>
        <v>3.8260558339298494</v>
      </c>
    </row>
    <row r="125" spans="1:6">
      <c r="A125" s="1">
        <v>2281</v>
      </c>
      <c r="B125" s="1">
        <v>159.80000000000001</v>
      </c>
      <c r="C125">
        <f t="shared" si="3"/>
        <v>139.80000000000001</v>
      </c>
      <c r="D125" s="1">
        <v>144.86799999999999</v>
      </c>
      <c r="E125">
        <f t="shared" si="4"/>
        <v>3.6251788268955529</v>
      </c>
      <c r="F125" s="1">
        <f t="shared" si="5"/>
        <v>3.6251788268955529</v>
      </c>
    </row>
    <row r="126" spans="1:6">
      <c r="A126" s="1">
        <v>2300</v>
      </c>
      <c r="B126" s="1">
        <v>159.80000000000001</v>
      </c>
      <c r="C126">
        <f t="shared" si="3"/>
        <v>139.80000000000001</v>
      </c>
      <c r="D126" s="1">
        <v>144.71700000000001</v>
      </c>
      <c r="E126">
        <f t="shared" si="4"/>
        <v>3.5171673819742497</v>
      </c>
      <c r="F126" s="1">
        <f t="shared" si="5"/>
        <v>3.5171673819742497</v>
      </c>
    </row>
    <row r="127" spans="1:6">
      <c r="A127" s="1">
        <v>2322</v>
      </c>
      <c r="B127" s="1">
        <v>159.9</v>
      </c>
      <c r="C127">
        <f t="shared" si="3"/>
        <v>139.9</v>
      </c>
      <c r="D127" s="1">
        <v>144.62200000000001</v>
      </c>
      <c r="E127">
        <f t="shared" si="4"/>
        <v>3.375268048606153</v>
      </c>
      <c r="F127" s="1">
        <f t="shared" si="5"/>
        <v>3.375268048606153</v>
      </c>
    </row>
    <row r="128" spans="1:6">
      <c r="A128" s="1">
        <v>2339</v>
      </c>
      <c r="B128" s="1">
        <v>160</v>
      </c>
      <c r="C128">
        <f t="shared" si="3"/>
        <v>140</v>
      </c>
      <c r="D128" s="1">
        <v>144.53800000000001</v>
      </c>
      <c r="E128">
        <f t="shared" si="4"/>
        <v>3.2414285714285791</v>
      </c>
      <c r="F128" s="1">
        <f t="shared" si="5"/>
        <v>3.2414285714285791</v>
      </c>
    </row>
    <row r="129" spans="1:6">
      <c r="A129" s="1">
        <v>2363</v>
      </c>
      <c r="B129" s="1">
        <v>160</v>
      </c>
      <c r="C129">
        <f t="shared" si="3"/>
        <v>140</v>
      </c>
      <c r="D129" s="1">
        <v>144.52199999999999</v>
      </c>
      <c r="E129">
        <f t="shared" si="4"/>
        <v>3.2299999999999942</v>
      </c>
      <c r="F129" s="1">
        <f t="shared" si="5"/>
        <v>3.2299999999999942</v>
      </c>
    </row>
    <row r="130" spans="1:6">
      <c r="A130" s="1">
        <v>2383</v>
      </c>
      <c r="B130" s="1">
        <v>160.1</v>
      </c>
      <c r="C130">
        <f t="shared" ref="C130:C193" si="6">B130-$H$2</f>
        <v>140.1</v>
      </c>
      <c r="D130" s="1">
        <v>144.68700000000001</v>
      </c>
      <c r="E130">
        <f t="shared" si="4"/>
        <v>3.274089935760184</v>
      </c>
      <c r="F130" s="1">
        <f t="shared" si="5"/>
        <v>3.274089935760184</v>
      </c>
    </row>
    <row r="131" spans="1:6">
      <c r="A131" s="1">
        <v>2404</v>
      </c>
      <c r="B131" s="1">
        <v>160.1</v>
      </c>
      <c r="C131">
        <f t="shared" si="6"/>
        <v>140.1</v>
      </c>
      <c r="D131" s="1">
        <v>144.941</v>
      </c>
      <c r="E131">
        <f t="shared" ref="E131:E194" si="7">(D131-C131)/C131*100</f>
        <v>3.4553890078515406</v>
      </c>
      <c r="F131" s="1">
        <f t="shared" ref="F131:F194" si="8">ABS(E131)</f>
        <v>3.4553890078515406</v>
      </c>
    </row>
    <row r="132" spans="1:6">
      <c r="A132" s="1">
        <v>2423</v>
      </c>
      <c r="B132" s="1">
        <v>160.19999999999999</v>
      </c>
      <c r="C132">
        <f t="shared" si="6"/>
        <v>140.19999999999999</v>
      </c>
      <c r="D132" s="1">
        <v>145.15799999999999</v>
      </c>
      <c r="E132">
        <f t="shared" si="7"/>
        <v>3.5363766048502132</v>
      </c>
      <c r="F132" s="1">
        <f t="shared" si="8"/>
        <v>3.5363766048502132</v>
      </c>
    </row>
    <row r="133" spans="1:6">
      <c r="A133" s="1">
        <v>2441</v>
      </c>
      <c r="B133" s="1">
        <v>160.19999999999999</v>
      </c>
      <c r="C133">
        <f t="shared" si="6"/>
        <v>140.19999999999999</v>
      </c>
      <c r="D133" s="1">
        <v>145.16399999999999</v>
      </c>
      <c r="E133">
        <f t="shared" si="7"/>
        <v>3.5406562054208264</v>
      </c>
      <c r="F133" s="1">
        <f t="shared" si="8"/>
        <v>3.5406562054208264</v>
      </c>
    </row>
    <row r="134" spans="1:6">
      <c r="A134" s="1">
        <v>2461</v>
      </c>
      <c r="B134" s="1">
        <v>160.30000000000001</v>
      </c>
      <c r="C134">
        <f t="shared" si="6"/>
        <v>140.30000000000001</v>
      </c>
      <c r="D134" s="1">
        <v>145.065</v>
      </c>
      <c r="E134">
        <f t="shared" si="7"/>
        <v>3.3962936564504531</v>
      </c>
      <c r="F134" s="1">
        <f t="shared" si="8"/>
        <v>3.3962936564504531</v>
      </c>
    </row>
    <row r="135" spans="1:6">
      <c r="A135" s="1">
        <v>2482</v>
      </c>
      <c r="B135" s="1">
        <v>160.30000000000001</v>
      </c>
      <c r="C135">
        <f t="shared" si="6"/>
        <v>140.30000000000001</v>
      </c>
      <c r="D135" s="1">
        <v>145.18700000000001</v>
      </c>
      <c r="E135">
        <f t="shared" si="7"/>
        <v>3.4832501781895937</v>
      </c>
      <c r="F135" s="1">
        <f t="shared" si="8"/>
        <v>3.4832501781895937</v>
      </c>
    </row>
    <row r="136" spans="1:6">
      <c r="A136" s="1">
        <v>2502</v>
      </c>
      <c r="B136" s="1">
        <v>160.4</v>
      </c>
      <c r="C136">
        <f t="shared" si="6"/>
        <v>140.4</v>
      </c>
      <c r="D136" s="1">
        <v>145.44</v>
      </c>
      <c r="E136">
        <f t="shared" si="7"/>
        <v>3.5897435897435841</v>
      </c>
      <c r="F136" s="1">
        <f t="shared" si="8"/>
        <v>3.5897435897435841</v>
      </c>
    </row>
    <row r="137" spans="1:6">
      <c r="A137" s="1">
        <v>2521</v>
      </c>
      <c r="B137" s="1">
        <v>160.4</v>
      </c>
      <c r="C137">
        <f t="shared" si="6"/>
        <v>140.4</v>
      </c>
      <c r="D137" s="1">
        <v>145.477</v>
      </c>
      <c r="E137">
        <f t="shared" si="7"/>
        <v>3.6160968660968651</v>
      </c>
      <c r="F137" s="1">
        <f t="shared" si="8"/>
        <v>3.6160968660968651</v>
      </c>
    </row>
    <row r="138" spans="1:6">
      <c r="A138" s="1">
        <v>2542</v>
      </c>
      <c r="B138" s="1">
        <v>160.5</v>
      </c>
      <c r="C138">
        <f t="shared" si="6"/>
        <v>140.5</v>
      </c>
      <c r="D138" s="1">
        <v>145.352</v>
      </c>
      <c r="E138">
        <f t="shared" si="7"/>
        <v>3.4533807829181522</v>
      </c>
      <c r="F138" s="1">
        <f t="shared" si="8"/>
        <v>3.4533807829181522</v>
      </c>
    </row>
    <row r="139" spans="1:6">
      <c r="A139" s="1">
        <v>2563</v>
      </c>
      <c r="B139" s="1">
        <v>160.5</v>
      </c>
      <c r="C139">
        <f t="shared" si="6"/>
        <v>140.5</v>
      </c>
      <c r="D139" s="1">
        <v>145.33699999999999</v>
      </c>
      <c r="E139">
        <f t="shared" si="7"/>
        <v>3.4427046263345118</v>
      </c>
      <c r="F139" s="1">
        <f t="shared" si="8"/>
        <v>3.4427046263345118</v>
      </c>
    </row>
    <row r="140" spans="1:6">
      <c r="A140" s="1">
        <v>2584</v>
      </c>
      <c r="B140" s="1">
        <v>160.6</v>
      </c>
      <c r="C140">
        <f t="shared" si="6"/>
        <v>140.6</v>
      </c>
      <c r="D140" s="1">
        <v>145.47</v>
      </c>
      <c r="E140">
        <f t="shared" si="7"/>
        <v>3.4637268847795193</v>
      </c>
      <c r="F140" s="1">
        <f t="shared" si="8"/>
        <v>3.4637268847795193</v>
      </c>
    </row>
    <row r="141" spans="1:6">
      <c r="A141" s="1">
        <v>2598</v>
      </c>
      <c r="B141" s="1">
        <v>160.69999999999999</v>
      </c>
      <c r="C141">
        <f t="shared" si="6"/>
        <v>140.69999999999999</v>
      </c>
      <c r="D141" s="1">
        <v>145.62799999999999</v>
      </c>
      <c r="E141">
        <f t="shared" si="7"/>
        <v>3.502487562189053</v>
      </c>
      <c r="F141" s="1">
        <f t="shared" si="8"/>
        <v>3.502487562189053</v>
      </c>
    </row>
    <row r="142" spans="1:6">
      <c r="A142" s="1">
        <v>2620</v>
      </c>
      <c r="B142" s="1">
        <v>160.69999999999999</v>
      </c>
      <c r="C142">
        <f t="shared" si="6"/>
        <v>140.69999999999999</v>
      </c>
      <c r="D142" s="1">
        <v>145.749</v>
      </c>
      <c r="E142">
        <f t="shared" si="7"/>
        <v>3.5884861407249518</v>
      </c>
      <c r="F142" s="1">
        <f t="shared" si="8"/>
        <v>3.5884861407249518</v>
      </c>
    </row>
    <row r="143" spans="1:6">
      <c r="A143" s="1">
        <v>2642</v>
      </c>
      <c r="B143" s="1">
        <v>160.80000000000001</v>
      </c>
      <c r="C143">
        <f t="shared" si="6"/>
        <v>140.80000000000001</v>
      </c>
      <c r="D143" s="1">
        <v>145.953</v>
      </c>
      <c r="E143">
        <f t="shared" si="7"/>
        <v>3.65980113636363</v>
      </c>
      <c r="F143" s="1">
        <f t="shared" si="8"/>
        <v>3.65980113636363</v>
      </c>
    </row>
    <row r="144" spans="1:6">
      <c r="A144" s="1">
        <v>2662</v>
      </c>
      <c r="B144" s="1">
        <v>160.80000000000001</v>
      </c>
      <c r="C144">
        <f t="shared" si="6"/>
        <v>140.80000000000001</v>
      </c>
      <c r="D144" s="1">
        <v>146.08500000000001</v>
      </c>
      <c r="E144">
        <f t="shared" si="7"/>
        <v>3.7535511363636336</v>
      </c>
      <c r="F144" s="1">
        <f t="shared" si="8"/>
        <v>3.7535511363636336</v>
      </c>
    </row>
    <row r="145" spans="1:6">
      <c r="A145" s="1">
        <v>2682</v>
      </c>
      <c r="B145" s="1">
        <v>160.9</v>
      </c>
      <c r="C145">
        <f t="shared" si="6"/>
        <v>140.9</v>
      </c>
      <c r="D145" s="1">
        <v>146.07599999999999</v>
      </c>
      <c r="E145">
        <f t="shared" si="7"/>
        <v>3.6735273243434974</v>
      </c>
      <c r="F145" s="1">
        <f t="shared" si="8"/>
        <v>3.6735273243434974</v>
      </c>
    </row>
    <row r="146" spans="1:6">
      <c r="A146" s="1">
        <v>2702</v>
      </c>
      <c r="B146" s="1">
        <v>160.9</v>
      </c>
      <c r="C146">
        <f t="shared" si="6"/>
        <v>140.9</v>
      </c>
      <c r="D146" s="1">
        <v>146.17099999999999</v>
      </c>
      <c r="E146">
        <f t="shared" si="7"/>
        <v>3.7409510290986416</v>
      </c>
      <c r="F146" s="1">
        <f t="shared" si="8"/>
        <v>3.7409510290986416</v>
      </c>
    </row>
    <row r="147" spans="1:6">
      <c r="A147" s="1">
        <v>2724</v>
      </c>
      <c r="B147" s="1">
        <v>161</v>
      </c>
      <c r="C147">
        <f t="shared" si="6"/>
        <v>141</v>
      </c>
      <c r="D147" s="1">
        <v>146.30099999999999</v>
      </c>
      <c r="E147">
        <f t="shared" si="7"/>
        <v>3.759574468085098</v>
      </c>
      <c r="F147" s="1">
        <f t="shared" si="8"/>
        <v>3.759574468085098</v>
      </c>
    </row>
    <row r="148" spans="1:6">
      <c r="A148" s="1">
        <v>2743</v>
      </c>
      <c r="B148" s="1">
        <v>161.1</v>
      </c>
      <c r="C148">
        <f t="shared" si="6"/>
        <v>141.1</v>
      </c>
      <c r="D148" s="1">
        <v>146.38499999999999</v>
      </c>
      <c r="E148">
        <f t="shared" si="7"/>
        <v>3.7455705173635696</v>
      </c>
      <c r="F148" s="1">
        <f t="shared" si="8"/>
        <v>3.7455705173635696</v>
      </c>
    </row>
    <row r="149" spans="1:6">
      <c r="A149" s="1">
        <v>2761</v>
      </c>
      <c r="B149" s="1">
        <v>161.1</v>
      </c>
      <c r="C149">
        <f t="shared" si="6"/>
        <v>141.1</v>
      </c>
      <c r="D149" s="1">
        <v>146.268</v>
      </c>
      <c r="E149">
        <f t="shared" si="7"/>
        <v>3.6626506024096428</v>
      </c>
      <c r="F149" s="1">
        <f t="shared" si="8"/>
        <v>3.6626506024096428</v>
      </c>
    </row>
    <row r="150" spans="1:6">
      <c r="A150" s="1">
        <v>2781</v>
      </c>
      <c r="B150" s="1">
        <v>161.19999999999999</v>
      </c>
      <c r="C150">
        <f t="shared" si="6"/>
        <v>141.19999999999999</v>
      </c>
      <c r="D150" s="1">
        <v>146.17500000000001</v>
      </c>
      <c r="E150">
        <f t="shared" si="7"/>
        <v>3.5233711048158805</v>
      </c>
      <c r="F150" s="1">
        <f t="shared" si="8"/>
        <v>3.5233711048158805</v>
      </c>
    </row>
    <row r="151" spans="1:6">
      <c r="A151" s="1">
        <v>2800</v>
      </c>
      <c r="B151" s="1">
        <v>161.19999999999999</v>
      </c>
      <c r="C151">
        <f t="shared" si="6"/>
        <v>141.19999999999999</v>
      </c>
      <c r="D151" s="1">
        <v>146.077</v>
      </c>
      <c r="E151">
        <f t="shared" si="7"/>
        <v>3.4539660056657295</v>
      </c>
      <c r="F151" s="1">
        <f t="shared" si="8"/>
        <v>3.4539660056657295</v>
      </c>
    </row>
    <row r="152" spans="1:6">
      <c r="A152" s="1">
        <v>2822</v>
      </c>
      <c r="B152" s="1">
        <v>161.30000000000001</v>
      </c>
      <c r="C152">
        <f t="shared" si="6"/>
        <v>141.30000000000001</v>
      </c>
      <c r="D152" s="1">
        <v>145.96799999999999</v>
      </c>
      <c r="E152">
        <f t="shared" si="7"/>
        <v>3.3036093418258869</v>
      </c>
      <c r="F152" s="1">
        <f t="shared" si="8"/>
        <v>3.3036093418258869</v>
      </c>
    </row>
    <row r="153" spans="1:6">
      <c r="A153" s="1">
        <v>2842</v>
      </c>
      <c r="B153" s="1">
        <v>161.30000000000001</v>
      </c>
      <c r="C153">
        <f t="shared" si="6"/>
        <v>141.30000000000001</v>
      </c>
      <c r="D153" s="1">
        <v>145.89500000000001</v>
      </c>
      <c r="E153">
        <f t="shared" si="7"/>
        <v>3.251946213729652</v>
      </c>
      <c r="F153" s="1">
        <f t="shared" si="8"/>
        <v>3.251946213729652</v>
      </c>
    </row>
    <row r="154" spans="1:6">
      <c r="A154" s="1">
        <v>2863</v>
      </c>
      <c r="B154" s="1">
        <v>161.4</v>
      </c>
      <c r="C154">
        <f t="shared" si="6"/>
        <v>141.4</v>
      </c>
      <c r="D154" s="1">
        <v>146.148</v>
      </c>
      <c r="E154">
        <f t="shared" si="7"/>
        <v>3.3578500707213506</v>
      </c>
      <c r="F154" s="1">
        <f t="shared" si="8"/>
        <v>3.3578500707213506</v>
      </c>
    </row>
    <row r="155" spans="1:6">
      <c r="A155" s="1">
        <v>2883</v>
      </c>
      <c r="B155" s="1">
        <v>161.4</v>
      </c>
      <c r="C155">
        <f t="shared" si="6"/>
        <v>141.4</v>
      </c>
      <c r="D155" s="1">
        <v>146.488</v>
      </c>
      <c r="E155">
        <f t="shared" si="7"/>
        <v>3.5983026874115942</v>
      </c>
      <c r="F155" s="1">
        <f t="shared" si="8"/>
        <v>3.5983026874115942</v>
      </c>
    </row>
    <row r="156" spans="1:6">
      <c r="A156" s="1">
        <v>2900</v>
      </c>
      <c r="B156" s="1">
        <v>161.5</v>
      </c>
      <c r="C156">
        <f t="shared" si="6"/>
        <v>141.5</v>
      </c>
      <c r="D156" s="1">
        <v>146.78</v>
      </c>
      <c r="E156">
        <f t="shared" si="7"/>
        <v>3.7314487632508846</v>
      </c>
      <c r="F156" s="1">
        <f t="shared" si="8"/>
        <v>3.7314487632508846</v>
      </c>
    </row>
    <row r="157" spans="1:6">
      <c r="A157" s="1">
        <v>2915</v>
      </c>
      <c r="B157" s="1">
        <v>161.5</v>
      </c>
      <c r="C157">
        <f t="shared" si="6"/>
        <v>141.5</v>
      </c>
      <c r="D157" s="1">
        <v>146.80699999999999</v>
      </c>
      <c r="E157">
        <f t="shared" si="7"/>
        <v>3.7505300353356805</v>
      </c>
      <c r="F157" s="1">
        <f t="shared" si="8"/>
        <v>3.7505300353356805</v>
      </c>
    </row>
    <row r="158" spans="1:6">
      <c r="A158" s="1">
        <v>2939</v>
      </c>
      <c r="B158" s="1">
        <v>161.6</v>
      </c>
      <c r="C158">
        <f t="shared" si="6"/>
        <v>141.6</v>
      </c>
      <c r="D158" s="1">
        <v>146.601</v>
      </c>
      <c r="E158">
        <f t="shared" si="7"/>
        <v>3.5317796610169525</v>
      </c>
      <c r="F158" s="1">
        <f t="shared" si="8"/>
        <v>3.5317796610169525</v>
      </c>
    </row>
    <row r="159" spans="1:6">
      <c r="A159" s="1">
        <v>2959</v>
      </c>
      <c r="B159" s="1">
        <v>161.69999999999999</v>
      </c>
      <c r="C159">
        <f t="shared" si="6"/>
        <v>141.69999999999999</v>
      </c>
      <c r="D159" s="1">
        <v>146.441</v>
      </c>
      <c r="E159">
        <f t="shared" si="7"/>
        <v>3.345800988002833</v>
      </c>
      <c r="F159" s="1">
        <f t="shared" si="8"/>
        <v>3.345800988002833</v>
      </c>
    </row>
    <row r="160" spans="1:6">
      <c r="A160" s="1">
        <v>2979</v>
      </c>
      <c r="B160" s="1">
        <v>161.69999999999999</v>
      </c>
      <c r="C160">
        <f t="shared" si="6"/>
        <v>141.69999999999999</v>
      </c>
      <c r="D160" s="1">
        <v>146.52099999999999</v>
      </c>
      <c r="E160">
        <f t="shared" si="7"/>
        <v>3.4022582921665476</v>
      </c>
      <c r="F160" s="1">
        <f t="shared" si="8"/>
        <v>3.4022582921665476</v>
      </c>
    </row>
    <row r="161" spans="1:6">
      <c r="A161" s="1">
        <v>3002</v>
      </c>
      <c r="B161" s="1">
        <v>161.80000000000001</v>
      </c>
      <c r="C161">
        <f t="shared" si="6"/>
        <v>141.80000000000001</v>
      </c>
      <c r="D161" s="1">
        <v>146.642</v>
      </c>
      <c r="E161">
        <f t="shared" si="7"/>
        <v>3.4146685472496365</v>
      </c>
      <c r="F161" s="1">
        <f t="shared" si="8"/>
        <v>3.4146685472496365</v>
      </c>
    </row>
    <row r="162" spans="1:6">
      <c r="A162" s="1">
        <v>3022</v>
      </c>
      <c r="B162" s="1">
        <v>161.80000000000001</v>
      </c>
      <c r="C162">
        <f t="shared" si="6"/>
        <v>141.80000000000001</v>
      </c>
      <c r="D162" s="1">
        <v>146.727</v>
      </c>
      <c r="E162">
        <f t="shared" si="7"/>
        <v>3.4746121297602199</v>
      </c>
      <c r="F162" s="1">
        <f t="shared" si="8"/>
        <v>3.4746121297602199</v>
      </c>
    </row>
    <row r="163" spans="1:6">
      <c r="A163" s="1">
        <v>3041</v>
      </c>
      <c r="B163" s="1">
        <v>161.9</v>
      </c>
      <c r="C163">
        <f t="shared" si="6"/>
        <v>141.9</v>
      </c>
      <c r="D163" s="1">
        <v>146.72800000000001</v>
      </c>
      <c r="E163">
        <f t="shared" si="7"/>
        <v>3.4023960535588462</v>
      </c>
      <c r="F163" s="1">
        <f t="shared" si="8"/>
        <v>3.4023960535588462</v>
      </c>
    </row>
    <row r="164" spans="1:6">
      <c r="A164" s="1">
        <v>3047</v>
      </c>
      <c r="B164" s="1">
        <v>161.9</v>
      </c>
      <c r="C164">
        <f t="shared" si="6"/>
        <v>141.9</v>
      </c>
      <c r="D164" s="1">
        <v>146.29900000000001</v>
      </c>
      <c r="E164">
        <f t="shared" si="7"/>
        <v>3.100070472163496</v>
      </c>
      <c r="F164" s="1">
        <f t="shared" si="8"/>
        <v>3.100070472163496</v>
      </c>
    </row>
    <row r="165" spans="1:6">
      <c r="A165" s="1">
        <v>3079</v>
      </c>
      <c r="B165" s="1">
        <v>162</v>
      </c>
      <c r="C165">
        <f t="shared" si="6"/>
        <v>142</v>
      </c>
      <c r="D165" s="1">
        <v>145.69399999999999</v>
      </c>
      <c r="E165">
        <f t="shared" si="7"/>
        <v>2.6014084507042172</v>
      </c>
      <c r="F165" s="1">
        <f t="shared" si="8"/>
        <v>2.6014084507042172</v>
      </c>
    </row>
    <row r="166" spans="1:6">
      <c r="A166" s="1">
        <v>3100</v>
      </c>
      <c r="B166" s="1">
        <v>162</v>
      </c>
      <c r="C166">
        <f t="shared" si="6"/>
        <v>142</v>
      </c>
      <c r="D166" s="1">
        <v>145.517</v>
      </c>
      <c r="E166">
        <f t="shared" si="7"/>
        <v>2.4767605633802789</v>
      </c>
      <c r="F166" s="1">
        <f t="shared" si="8"/>
        <v>2.4767605633802789</v>
      </c>
    </row>
    <row r="167" spans="1:6">
      <c r="A167" s="1">
        <v>3120</v>
      </c>
      <c r="B167" s="1">
        <v>162.1</v>
      </c>
      <c r="C167">
        <f t="shared" si="6"/>
        <v>142.1</v>
      </c>
      <c r="D167" s="1">
        <v>145.90799999999999</v>
      </c>
      <c r="E167">
        <f t="shared" si="7"/>
        <v>2.6798029556650196</v>
      </c>
      <c r="F167" s="1">
        <f t="shared" si="8"/>
        <v>2.6798029556650196</v>
      </c>
    </row>
    <row r="168" spans="1:6">
      <c r="A168" s="1">
        <v>3141</v>
      </c>
      <c r="B168" s="1">
        <v>162.1</v>
      </c>
      <c r="C168">
        <f t="shared" si="6"/>
        <v>142.1</v>
      </c>
      <c r="D168" s="1">
        <v>146.53399999999999</v>
      </c>
      <c r="E168">
        <f t="shared" si="7"/>
        <v>3.1203377902885276</v>
      </c>
      <c r="F168" s="1">
        <f t="shared" si="8"/>
        <v>3.1203377902885276</v>
      </c>
    </row>
    <row r="169" spans="1:6">
      <c r="A169" s="1">
        <v>3158</v>
      </c>
      <c r="B169" s="1">
        <v>162.19999999999999</v>
      </c>
      <c r="C169">
        <f t="shared" si="6"/>
        <v>142.19999999999999</v>
      </c>
      <c r="D169" s="1">
        <v>146.88</v>
      </c>
      <c r="E169">
        <f t="shared" si="7"/>
        <v>3.2911392405063342</v>
      </c>
      <c r="F169" s="1">
        <f t="shared" si="8"/>
        <v>3.2911392405063342</v>
      </c>
    </row>
    <row r="170" spans="1:6">
      <c r="A170" s="1">
        <v>3180</v>
      </c>
      <c r="B170" s="1">
        <v>162.19999999999999</v>
      </c>
      <c r="C170">
        <f t="shared" si="6"/>
        <v>142.19999999999999</v>
      </c>
      <c r="D170" s="1">
        <v>147.084</v>
      </c>
      <c r="E170">
        <f t="shared" si="7"/>
        <v>3.4345991561181539</v>
      </c>
      <c r="F170" s="1">
        <f t="shared" si="8"/>
        <v>3.4345991561181539</v>
      </c>
    </row>
    <row r="171" spans="1:6">
      <c r="A171" s="1">
        <v>3202</v>
      </c>
      <c r="B171" s="1">
        <v>162.30000000000001</v>
      </c>
      <c r="C171">
        <f t="shared" si="6"/>
        <v>142.30000000000001</v>
      </c>
      <c r="D171" s="1">
        <v>147.20500000000001</v>
      </c>
      <c r="E171">
        <f t="shared" si="7"/>
        <v>3.4469430780042174</v>
      </c>
      <c r="F171" s="1">
        <f t="shared" si="8"/>
        <v>3.4469430780042174</v>
      </c>
    </row>
    <row r="172" spans="1:6">
      <c r="A172" s="1">
        <v>3219</v>
      </c>
      <c r="B172" s="1">
        <v>162.30000000000001</v>
      </c>
      <c r="C172">
        <f t="shared" si="6"/>
        <v>142.30000000000001</v>
      </c>
      <c r="D172" s="1">
        <v>147.25299999999999</v>
      </c>
      <c r="E172">
        <f t="shared" si="7"/>
        <v>3.4806746310611203</v>
      </c>
      <c r="F172" s="1">
        <f t="shared" si="8"/>
        <v>3.4806746310611203</v>
      </c>
    </row>
    <row r="173" spans="1:6">
      <c r="A173" s="1">
        <v>3238</v>
      </c>
      <c r="B173" s="1">
        <v>162.4</v>
      </c>
      <c r="C173">
        <f t="shared" si="6"/>
        <v>142.4</v>
      </c>
      <c r="D173" s="1">
        <v>147.327</v>
      </c>
      <c r="E173">
        <f t="shared" si="7"/>
        <v>3.4599719101123543</v>
      </c>
      <c r="F173" s="1">
        <f t="shared" si="8"/>
        <v>3.4599719101123543</v>
      </c>
    </row>
    <row r="174" spans="1:6">
      <c r="A174" s="1">
        <v>3259</v>
      </c>
      <c r="B174" s="1">
        <v>162.4</v>
      </c>
      <c r="C174">
        <f t="shared" si="6"/>
        <v>142.4</v>
      </c>
      <c r="D174" s="1">
        <v>147.37</v>
      </c>
      <c r="E174">
        <f t="shared" si="7"/>
        <v>3.4901685393258419</v>
      </c>
      <c r="F174" s="1">
        <f t="shared" si="8"/>
        <v>3.4901685393258419</v>
      </c>
    </row>
    <row r="175" spans="1:6">
      <c r="A175" s="1">
        <v>3279</v>
      </c>
      <c r="B175" s="1">
        <v>162.5</v>
      </c>
      <c r="C175">
        <f t="shared" si="6"/>
        <v>142.5</v>
      </c>
      <c r="D175" s="1">
        <v>147.37200000000001</v>
      </c>
      <c r="E175">
        <f t="shared" si="7"/>
        <v>3.4189473684210623</v>
      </c>
      <c r="F175" s="1">
        <f t="shared" si="8"/>
        <v>3.4189473684210623</v>
      </c>
    </row>
    <row r="176" spans="1:6">
      <c r="A176" s="1">
        <v>3301</v>
      </c>
      <c r="B176" s="1">
        <v>162.5</v>
      </c>
      <c r="C176">
        <f t="shared" si="6"/>
        <v>142.5</v>
      </c>
      <c r="D176" s="1">
        <v>147.429</v>
      </c>
      <c r="E176">
        <f t="shared" si="7"/>
        <v>3.4589473684210539</v>
      </c>
      <c r="F176" s="1">
        <f t="shared" si="8"/>
        <v>3.4589473684210539</v>
      </c>
    </row>
    <row r="177" spans="1:6">
      <c r="A177" s="1">
        <v>3321</v>
      </c>
      <c r="B177" s="1">
        <v>162.6</v>
      </c>
      <c r="C177">
        <f t="shared" si="6"/>
        <v>142.6</v>
      </c>
      <c r="D177" s="1">
        <v>147.489</v>
      </c>
      <c r="E177">
        <f t="shared" si="7"/>
        <v>3.4284712482468511</v>
      </c>
      <c r="F177" s="1">
        <f t="shared" si="8"/>
        <v>3.4284712482468511</v>
      </c>
    </row>
    <row r="178" spans="1:6">
      <c r="A178" s="1">
        <v>3340</v>
      </c>
      <c r="B178" s="1">
        <v>162.69999999999999</v>
      </c>
      <c r="C178">
        <f t="shared" si="6"/>
        <v>142.69999999999999</v>
      </c>
      <c r="D178" s="1">
        <v>147.34899999999999</v>
      </c>
      <c r="E178">
        <f t="shared" si="7"/>
        <v>3.2578836720392439</v>
      </c>
      <c r="F178" s="1">
        <f t="shared" si="8"/>
        <v>3.2578836720392439</v>
      </c>
    </row>
    <row r="179" spans="1:6">
      <c r="A179" s="1">
        <v>3361</v>
      </c>
      <c r="B179" s="1">
        <v>162.69999999999999</v>
      </c>
      <c r="C179">
        <f t="shared" si="6"/>
        <v>142.69999999999999</v>
      </c>
      <c r="D179" s="1">
        <v>147.262</v>
      </c>
      <c r="E179">
        <f t="shared" si="7"/>
        <v>3.1969166082691047</v>
      </c>
      <c r="F179" s="1">
        <f t="shared" si="8"/>
        <v>3.1969166082691047</v>
      </c>
    </row>
    <row r="180" spans="1:6">
      <c r="A180" s="1">
        <v>3379</v>
      </c>
      <c r="B180" s="1">
        <v>162.80000000000001</v>
      </c>
      <c r="C180">
        <f t="shared" si="6"/>
        <v>142.80000000000001</v>
      </c>
      <c r="D180" s="1">
        <v>147.43</v>
      </c>
      <c r="E180">
        <f t="shared" si="7"/>
        <v>3.2422969187675039</v>
      </c>
      <c r="F180" s="1">
        <f t="shared" si="8"/>
        <v>3.2422969187675039</v>
      </c>
    </row>
    <row r="181" spans="1:6">
      <c r="A181" s="1">
        <v>3390</v>
      </c>
      <c r="B181" s="1">
        <v>162.80000000000001</v>
      </c>
      <c r="C181">
        <f t="shared" si="6"/>
        <v>142.80000000000001</v>
      </c>
      <c r="D181" s="1">
        <v>147.63399999999999</v>
      </c>
      <c r="E181">
        <f t="shared" si="7"/>
        <v>3.3851540616246316</v>
      </c>
      <c r="F181" s="1">
        <f t="shared" si="8"/>
        <v>3.3851540616246316</v>
      </c>
    </row>
    <row r="182" spans="1:6">
      <c r="A182" s="1">
        <v>3420</v>
      </c>
      <c r="B182" s="1">
        <v>162.9</v>
      </c>
      <c r="C182">
        <f t="shared" si="6"/>
        <v>142.9</v>
      </c>
      <c r="D182" s="1">
        <v>147.63</v>
      </c>
      <c r="E182">
        <f t="shared" si="7"/>
        <v>3.3100069979006226</v>
      </c>
      <c r="F182" s="1">
        <f t="shared" si="8"/>
        <v>3.3100069979006226</v>
      </c>
    </row>
    <row r="183" spans="1:6">
      <c r="A183" s="1">
        <v>3436</v>
      </c>
      <c r="B183" s="1">
        <v>162.9</v>
      </c>
      <c r="C183">
        <f t="shared" si="6"/>
        <v>142.9</v>
      </c>
      <c r="D183" s="1">
        <v>147.40700000000001</v>
      </c>
      <c r="E183">
        <f t="shared" si="7"/>
        <v>3.1539538138558467</v>
      </c>
      <c r="F183" s="1">
        <f t="shared" si="8"/>
        <v>3.1539538138558467</v>
      </c>
    </row>
    <row r="184" spans="1:6">
      <c r="A184" s="1">
        <v>3456</v>
      </c>
      <c r="B184" s="1">
        <v>163</v>
      </c>
      <c r="C184">
        <f t="shared" si="6"/>
        <v>143</v>
      </c>
      <c r="D184" s="1">
        <v>147.20400000000001</v>
      </c>
      <c r="E184">
        <f t="shared" si="7"/>
        <v>2.9398601398601452</v>
      </c>
      <c r="F184" s="1">
        <f t="shared" si="8"/>
        <v>2.9398601398601452</v>
      </c>
    </row>
    <row r="185" spans="1:6">
      <c r="A185" s="1">
        <v>3480</v>
      </c>
      <c r="B185" s="1">
        <v>163</v>
      </c>
      <c r="C185">
        <f t="shared" si="6"/>
        <v>143</v>
      </c>
      <c r="D185" s="1">
        <v>147.209</v>
      </c>
      <c r="E185">
        <f t="shared" si="7"/>
        <v>2.9433566433566454</v>
      </c>
      <c r="F185" s="1">
        <f t="shared" si="8"/>
        <v>2.9433566433566454</v>
      </c>
    </row>
    <row r="186" spans="1:6">
      <c r="A186" s="1">
        <v>3501</v>
      </c>
      <c r="B186" s="1">
        <v>163.1</v>
      </c>
      <c r="C186">
        <f t="shared" si="6"/>
        <v>143.1</v>
      </c>
      <c r="D186" s="1">
        <v>147.51</v>
      </c>
      <c r="E186">
        <f t="shared" si="7"/>
        <v>3.0817610062893057</v>
      </c>
      <c r="F186" s="1">
        <f t="shared" si="8"/>
        <v>3.0817610062893057</v>
      </c>
    </row>
    <row r="187" spans="1:6">
      <c r="A187" s="1">
        <v>3522</v>
      </c>
      <c r="B187" s="1">
        <v>163.1</v>
      </c>
      <c r="C187">
        <f t="shared" si="6"/>
        <v>143.1</v>
      </c>
      <c r="D187" s="1">
        <v>147.60900000000001</v>
      </c>
      <c r="E187">
        <f t="shared" si="7"/>
        <v>3.1509433962264253</v>
      </c>
      <c r="F187" s="1">
        <f t="shared" si="8"/>
        <v>3.1509433962264253</v>
      </c>
    </row>
    <row r="188" spans="1:6">
      <c r="A188" s="1">
        <v>3539</v>
      </c>
      <c r="B188" s="1">
        <v>163.19999999999999</v>
      </c>
      <c r="C188">
        <f t="shared" si="6"/>
        <v>143.19999999999999</v>
      </c>
      <c r="D188" s="1">
        <v>147.73500000000001</v>
      </c>
      <c r="E188">
        <f t="shared" si="7"/>
        <v>3.1668994413408003</v>
      </c>
      <c r="F188" s="1">
        <f t="shared" si="8"/>
        <v>3.1668994413408003</v>
      </c>
    </row>
    <row r="189" spans="1:6">
      <c r="A189" s="1">
        <v>3559</v>
      </c>
      <c r="B189" s="1">
        <v>163.19999999999999</v>
      </c>
      <c r="C189">
        <f t="shared" si="6"/>
        <v>143.19999999999999</v>
      </c>
      <c r="D189" s="1">
        <v>147.75800000000001</v>
      </c>
      <c r="E189">
        <f t="shared" si="7"/>
        <v>3.182960893854764</v>
      </c>
      <c r="F189" s="1">
        <f t="shared" si="8"/>
        <v>3.182960893854764</v>
      </c>
    </row>
    <row r="190" spans="1:6">
      <c r="A190" s="1">
        <v>3574</v>
      </c>
      <c r="B190" s="1">
        <v>163.30000000000001</v>
      </c>
      <c r="C190">
        <f t="shared" si="6"/>
        <v>143.30000000000001</v>
      </c>
      <c r="D190" s="1">
        <v>147.727</v>
      </c>
      <c r="E190">
        <f t="shared" si="7"/>
        <v>3.0893230983949702</v>
      </c>
      <c r="F190" s="1">
        <f t="shared" si="8"/>
        <v>3.0893230983949702</v>
      </c>
    </row>
    <row r="191" spans="1:6">
      <c r="A191" s="1">
        <v>3588</v>
      </c>
      <c r="B191" s="1">
        <v>163.30000000000001</v>
      </c>
      <c r="C191">
        <f t="shared" si="6"/>
        <v>143.30000000000001</v>
      </c>
      <c r="D191" s="1">
        <v>147.66999999999999</v>
      </c>
      <c r="E191">
        <f t="shared" si="7"/>
        <v>3.0495464061409461</v>
      </c>
      <c r="F191" s="1">
        <f t="shared" si="8"/>
        <v>3.0495464061409461</v>
      </c>
    </row>
    <row r="192" spans="1:6">
      <c r="A192" s="1">
        <v>3621</v>
      </c>
      <c r="B192" s="1">
        <v>163.4</v>
      </c>
      <c r="C192">
        <f t="shared" si="6"/>
        <v>143.4</v>
      </c>
      <c r="D192" s="1">
        <v>147.76599999999999</v>
      </c>
      <c r="E192">
        <f t="shared" si="7"/>
        <v>3.0446304044630303</v>
      </c>
      <c r="F192" s="1">
        <f t="shared" si="8"/>
        <v>3.0446304044630303</v>
      </c>
    </row>
    <row r="193" spans="1:6">
      <c r="A193" s="1">
        <v>3640</v>
      </c>
      <c r="B193" s="1">
        <v>163.4</v>
      </c>
      <c r="C193">
        <f t="shared" si="6"/>
        <v>143.4</v>
      </c>
      <c r="D193" s="1">
        <v>147.90700000000001</v>
      </c>
      <c r="E193">
        <f t="shared" si="7"/>
        <v>3.1429567642956799</v>
      </c>
      <c r="F193" s="1">
        <f t="shared" si="8"/>
        <v>3.1429567642956799</v>
      </c>
    </row>
    <row r="194" spans="1:6">
      <c r="A194" s="1">
        <v>3658</v>
      </c>
      <c r="B194" s="1">
        <v>163.5</v>
      </c>
      <c r="C194">
        <f t="shared" ref="C194:C257" si="9">B194-$H$2</f>
        <v>143.5</v>
      </c>
      <c r="D194" s="1">
        <v>147.98699999999999</v>
      </c>
      <c r="E194">
        <f t="shared" si="7"/>
        <v>3.1268292682926795</v>
      </c>
      <c r="F194" s="1">
        <f t="shared" si="8"/>
        <v>3.1268292682926795</v>
      </c>
    </row>
    <row r="195" spans="1:6">
      <c r="A195" s="1">
        <v>3678</v>
      </c>
      <c r="B195" s="1">
        <v>163.5</v>
      </c>
      <c r="C195">
        <f t="shared" si="9"/>
        <v>143.5</v>
      </c>
      <c r="D195" s="1">
        <v>148.00899999999999</v>
      </c>
      <c r="E195">
        <f t="shared" ref="E195:E258" si="10">(D195-C195)/C195*100</f>
        <v>3.1421602787456351</v>
      </c>
      <c r="F195" s="1">
        <f t="shared" ref="F195:F258" si="11">ABS(E195)</f>
        <v>3.1421602787456351</v>
      </c>
    </row>
    <row r="196" spans="1:6">
      <c r="A196" s="1">
        <v>3702</v>
      </c>
      <c r="B196" s="1">
        <v>163.6</v>
      </c>
      <c r="C196">
        <f t="shared" si="9"/>
        <v>143.6</v>
      </c>
      <c r="D196" s="1">
        <v>147.958</v>
      </c>
      <c r="E196">
        <f t="shared" si="10"/>
        <v>3.0348189415041813</v>
      </c>
      <c r="F196" s="1">
        <f t="shared" si="11"/>
        <v>3.0348189415041813</v>
      </c>
    </row>
    <row r="197" spans="1:6">
      <c r="A197" s="1">
        <v>3718</v>
      </c>
      <c r="B197" s="1">
        <v>163.69999999999999</v>
      </c>
      <c r="C197">
        <f t="shared" si="9"/>
        <v>143.69999999999999</v>
      </c>
      <c r="D197" s="1">
        <v>148.07400000000001</v>
      </c>
      <c r="E197">
        <f t="shared" si="10"/>
        <v>3.0438413361169268</v>
      </c>
      <c r="F197" s="1">
        <f t="shared" si="11"/>
        <v>3.0438413361169268</v>
      </c>
    </row>
    <row r="198" spans="1:6">
      <c r="A198" s="1">
        <v>3739</v>
      </c>
      <c r="B198" s="1">
        <v>163.69999999999999</v>
      </c>
      <c r="C198">
        <f t="shared" si="9"/>
        <v>143.69999999999999</v>
      </c>
      <c r="D198" s="1">
        <v>148.33099999999999</v>
      </c>
      <c r="E198">
        <f t="shared" si="10"/>
        <v>3.2226861517049414</v>
      </c>
      <c r="F198" s="1">
        <f t="shared" si="11"/>
        <v>3.2226861517049414</v>
      </c>
    </row>
    <row r="199" spans="1:6">
      <c r="A199" s="1">
        <v>3759</v>
      </c>
      <c r="B199" s="1">
        <v>163.80000000000001</v>
      </c>
      <c r="C199">
        <f t="shared" si="9"/>
        <v>143.80000000000001</v>
      </c>
      <c r="D199" s="1">
        <v>148.404</v>
      </c>
      <c r="E199">
        <f t="shared" si="10"/>
        <v>3.2016689847009632</v>
      </c>
      <c r="F199" s="1">
        <f t="shared" si="11"/>
        <v>3.2016689847009632</v>
      </c>
    </row>
    <row r="200" spans="1:6">
      <c r="A200" s="1">
        <v>3780</v>
      </c>
      <c r="B200" s="1">
        <v>163.80000000000001</v>
      </c>
      <c r="C200">
        <f t="shared" si="9"/>
        <v>143.80000000000001</v>
      </c>
      <c r="D200" s="1">
        <v>148.27600000000001</v>
      </c>
      <c r="E200">
        <f t="shared" si="10"/>
        <v>3.1126564673157153</v>
      </c>
      <c r="F200" s="1">
        <f t="shared" si="11"/>
        <v>3.1126564673157153</v>
      </c>
    </row>
    <row r="201" spans="1:6">
      <c r="A201" s="1">
        <v>3799</v>
      </c>
      <c r="B201" s="1">
        <v>163.9</v>
      </c>
      <c r="C201">
        <f t="shared" si="9"/>
        <v>143.9</v>
      </c>
      <c r="D201" s="1">
        <v>148.23500000000001</v>
      </c>
      <c r="E201">
        <f t="shared" si="10"/>
        <v>3.0125086865879136</v>
      </c>
      <c r="F201" s="1">
        <f t="shared" si="11"/>
        <v>3.0125086865879136</v>
      </c>
    </row>
    <row r="202" spans="1:6">
      <c r="A202" s="1">
        <v>3818</v>
      </c>
      <c r="B202" s="1">
        <v>163.9</v>
      </c>
      <c r="C202">
        <f t="shared" si="9"/>
        <v>143.9</v>
      </c>
      <c r="D202" s="1">
        <v>148.35499999999999</v>
      </c>
      <c r="E202">
        <f t="shared" si="10"/>
        <v>3.0958999305072856</v>
      </c>
      <c r="F202" s="1">
        <f t="shared" si="11"/>
        <v>3.0958999305072856</v>
      </c>
    </row>
    <row r="203" spans="1:6">
      <c r="A203" s="1">
        <v>3841</v>
      </c>
      <c r="B203" s="1">
        <v>164</v>
      </c>
      <c r="C203">
        <f t="shared" si="9"/>
        <v>144</v>
      </c>
      <c r="D203" s="1">
        <v>148.66499999999999</v>
      </c>
      <c r="E203">
        <f t="shared" si="10"/>
        <v>3.2395833333333277</v>
      </c>
      <c r="F203" s="1">
        <f t="shared" si="11"/>
        <v>3.2395833333333277</v>
      </c>
    </row>
    <row r="204" spans="1:6">
      <c r="A204" s="1">
        <v>3857</v>
      </c>
      <c r="B204" s="1">
        <v>164</v>
      </c>
      <c r="C204">
        <f t="shared" si="9"/>
        <v>144</v>
      </c>
      <c r="D204" s="1">
        <v>148.75700000000001</v>
      </c>
      <c r="E204">
        <f t="shared" si="10"/>
        <v>3.3034722222222257</v>
      </c>
      <c r="F204" s="1">
        <f t="shared" si="11"/>
        <v>3.3034722222222257</v>
      </c>
    </row>
    <row r="205" spans="1:6">
      <c r="A205" s="1">
        <v>3879</v>
      </c>
      <c r="B205" s="1">
        <v>164.1</v>
      </c>
      <c r="C205">
        <f t="shared" si="9"/>
        <v>144.1</v>
      </c>
      <c r="D205" s="1">
        <v>148.71199999999999</v>
      </c>
      <c r="E205">
        <f t="shared" si="10"/>
        <v>3.2005551700208157</v>
      </c>
      <c r="F205" s="1">
        <f t="shared" si="11"/>
        <v>3.2005551700208157</v>
      </c>
    </row>
    <row r="206" spans="1:6">
      <c r="A206" s="1">
        <v>3899</v>
      </c>
      <c r="B206" s="1">
        <v>164.1</v>
      </c>
      <c r="C206">
        <f t="shared" si="9"/>
        <v>144.1</v>
      </c>
      <c r="D206" s="1">
        <v>148.63200000000001</v>
      </c>
      <c r="E206">
        <f t="shared" si="10"/>
        <v>3.1450381679389392</v>
      </c>
      <c r="F206" s="1">
        <f t="shared" si="11"/>
        <v>3.1450381679389392</v>
      </c>
    </row>
    <row r="207" spans="1:6">
      <c r="A207" s="1">
        <v>3919</v>
      </c>
      <c r="B207" s="1">
        <v>164.2</v>
      </c>
      <c r="C207">
        <f t="shared" si="9"/>
        <v>144.19999999999999</v>
      </c>
      <c r="D207" s="1">
        <v>148.32400000000001</v>
      </c>
      <c r="E207">
        <f t="shared" si="10"/>
        <v>2.8599167822468958</v>
      </c>
      <c r="F207" s="1">
        <f t="shared" si="11"/>
        <v>2.8599167822468958</v>
      </c>
    </row>
    <row r="208" spans="1:6">
      <c r="A208" s="1">
        <v>3939</v>
      </c>
      <c r="B208" s="1">
        <v>164.2</v>
      </c>
      <c r="C208">
        <f t="shared" si="9"/>
        <v>144.19999999999999</v>
      </c>
      <c r="D208" s="1">
        <v>148.02600000000001</v>
      </c>
      <c r="E208">
        <f t="shared" si="10"/>
        <v>2.6532593619972413</v>
      </c>
      <c r="F208" s="1">
        <f t="shared" si="11"/>
        <v>2.6532593619972413</v>
      </c>
    </row>
    <row r="209" spans="1:6">
      <c r="A209" s="1">
        <v>3961</v>
      </c>
      <c r="B209" s="1">
        <v>164.3</v>
      </c>
      <c r="C209">
        <f t="shared" si="9"/>
        <v>144.30000000000001</v>
      </c>
      <c r="D209" s="1">
        <v>147.995</v>
      </c>
      <c r="E209">
        <f t="shared" si="10"/>
        <v>2.5606375606375558</v>
      </c>
      <c r="F209" s="1">
        <f t="shared" si="11"/>
        <v>2.5606375606375558</v>
      </c>
    </row>
    <row r="210" spans="1:6">
      <c r="A210" s="1">
        <v>3980</v>
      </c>
      <c r="B210" s="1">
        <v>164.3</v>
      </c>
      <c r="C210">
        <f t="shared" si="9"/>
        <v>144.30000000000001</v>
      </c>
      <c r="D210" s="1">
        <v>148.185</v>
      </c>
      <c r="E210">
        <f t="shared" si="10"/>
        <v>2.6923076923076859</v>
      </c>
      <c r="F210" s="1">
        <f t="shared" si="11"/>
        <v>2.6923076923076859</v>
      </c>
    </row>
    <row r="211" spans="1:6">
      <c r="A211" s="1">
        <v>4001</v>
      </c>
      <c r="B211" s="1">
        <v>164.4</v>
      </c>
      <c r="C211">
        <f t="shared" si="9"/>
        <v>144.4</v>
      </c>
      <c r="D211" s="1">
        <v>148.25399999999999</v>
      </c>
      <c r="E211">
        <f t="shared" si="10"/>
        <v>2.6689750692520673</v>
      </c>
      <c r="F211" s="1">
        <f t="shared" si="11"/>
        <v>2.6689750692520673</v>
      </c>
    </row>
    <row r="212" spans="1:6">
      <c r="A212" s="1">
        <v>4007</v>
      </c>
      <c r="B212" s="1">
        <v>164.4</v>
      </c>
      <c r="C212">
        <f t="shared" si="9"/>
        <v>144.4</v>
      </c>
      <c r="D212" s="1">
        <v>148.08699999999999</v>
      </c>
      <c r="E212">
        <f t="shared" si="10"/>
        <v>2.55332409972298</v>
      </c>
      <c r="F212" s="1">
        <f t="shared" si="11"/>
        <v>2.55332409972298</v>
      </c>
    </row>
    <row r="213" spans="1:6">
      <c r="A213" s="1">
        <v>4038</v>
      </c>
      <c r="B213" s="1">
        <v>164.5</v>
      </c>
      <c r="C213">
        <f t="shared" si="9"/>
        <v>144.5</v>
      </c>
      <c r="D213" s="1">
        <v>147.90700000000001</v>
      </c>
      <c r="E213">
        <f t="shared" si="10"/>
        <v>2.3577854671280352</v>
      </c>
      <c r="F213" s="1">
        <f t="shared" si="11"/>
        <v>2.3577854671280352</v>
      </c>
    </row>
    <row r="214" spans="1:6">
      <c r="A214" s="1">
        <v>4055</v>
      </c>
      <c r="B214" s="1">
        <v>164.5</v>
      </c>
      <c r="C214">
        <f t="shared" si="9"/>
        <v>144.5</v>
      </c>
      <c r="D214" s="1">
        <v>147.786</v>
      </c>
      <c r="E214">
        <f t="shared" si="10"/>
        <v>2.2740484429065755</v>
      </c>
      <c r="F214" s="1">
        <f t="shared" si="11"/>
        <v>2.2740484429065755</v>
      </c>
    </row>
    <row r="215" spans="1:6">
      <c r="A215" s="1">
        <v>4079</v>
      </c>
      <c r="B215" s="1">
        <v>164.6</v>
      </c>
      <c r="C215">
        <f t="shared" si="9"/>
        <v>144.6</v>
      </c>
      <c r="D215" s="1">
        <v>147.81800000000001</v>
      </c>
      <c r="E215">
        <f t="shared" si="10"/>
        <v>2.22544951590596</v>
      </c>
      <c r="F215" s="1">
        <f t="shared" si="11"/>
        <v>2.22544951590596</v>
      </c>
    </row>
    <row r="216" spans="1:6">
      <c r="A216" s="1">
        <v>4100</v>
      </c>
      <c r="B216" s="1">
        <v>164.6</v>
      </c>
      <c r="C216">
        <f t="shared" si="9"/>
        <v>144.6</v>
      </c>
      <c r="D216" s="1">
        <v>147.93</v>
      </c>
      <c r="E216">
        <f t="shared" si="10"/>
        <v>2.3029045643153614</v>
      </c>
      <c r="F216" s="1">
        <f t="shared" si="11"/>
        <v>2.3029045643153614</v>
      </c>
    </row>
    <row r="217" spans="1:6">
      <c r="A217" s="1">
        <v>4120</v>
      </c>
      <c r="B217" s="1">
        <v>164.7</v>
      </c>
      <c r="C217">
        <f t="shared" si="9"/>
        <v>144.69999999999999</v>
      </c>
      <c r="D217" s="1">
        <v>148.16399999999999</v>
      </c>
      <c r="E217">
        <f t="shared" si="10"/>
        <v>2.3939184519695913</v>
      </c>
      <c r="F217" s="1">
        <f t="shared" si="11"/>
        <v>2.3939184519695913</v>
      </c>
    </row>
    <row r="218" spans="1:6">
      <c r="A218" s="1">
        <v>4140</v>
      </c>
      <c r="B218" s="1">
        <v>164.8</v>
      </c>
      <c r="C218">
        <f t="shared" si="9"/>
        <v>144.80000000000001</v>
      </c>
      <c r="D218" s="1">
        <v>148.434</v>
      </c>
      <c r="E218">
        <f t="shared" si="10"/>
        <v>2.5096685082872829</v>
      </c>
      <c r="F218" s="1">
        <f t="shared" si="11"/>
        <v>2.5096685082872829</v>
      </c>
    </row>
    <row r="219" spans="1:6">
      <c r="A219" s="1">
        <v>4159</v>
      </c>
      <c r="B219" s="1">
        <v>164.8</v>
      </c>
      <c r="C219">
        <f t="shared" si="9"/>
        <v>144.80000000000001</v>
      </c>
      <c r="D219" s="1">
        <v>148.666</v>
      </c>
      <c r="E219">
        <f t="shared" si="10"/>
        <v>2.6698895027624205</v>
      </c>
      <c r="F219" s="1">
        <f t="shared" si="11"/>
        <v>2.6698895027624205</v>
      </c>
    </row>
    <row r="220" spans="1:6">
      <c r="A220" s="1">
        <v>4177</v>
      </c>
      <c r="B220" s="1">
        <v>164.9</v>
      </c>
      <c r="C220">
        <f t="shared" si="9"/>
        <v>144.9</v>
      </c>
      <c r="D220" s="1">
        <v>148.63999999999999</v>
      </c>
      <c r="E220">
        <f t="shared" si="10"/>
        <v>2.5810904071773502</v>
      </c>
      <c r="F220" s="1">
        <f t="shared" si="11"/>
        <v>2.5810904071773502</v>
      </c>
    </row>
    <row r="221" spans="1:6">
      <c r="A221" s="1">
        <v>4198</v>
      </c>
      <c r="B221" s="1">
        <v>164.9</v>
      </c>
      <c r="C221">
        <f t="shared" si="9"/>
        <v>144.9</v>
      </c>
      <c r="D221" s="1">
        <v>148.55199999999999</v>
      </c>
      <c r="E221">
        <f t="shared" si="10"/>
        <v>2.5203588681849456</v>
      </c>
      <c r="F221" s="1">
        <f t="shared" si="11"/>
        <v>2.5203588681849456</v>
      </c>
    </row>
    <row r="222" spans="1:6">
      <c r="A222" s="1">
        <v>4219</v>
      </c>
      <c r="B222" s="1">
        <v>164.9</v>
      </c>
      <c r="C222">
        <f t="shared" si="9"/>
        <v>144.9</v>
      </c>
      <c r="D222" s="1">
        <v>148.6</v>
      </c>
      <c r="E222">
        <f t="shared" si="10"/>
        <v>2.5534851621808063</v>
      </c>
      <c r="F222" s="1">
        <f t="shared" si="11"/>
        <v>2.5534851621808063</v>
      </c>
    </row>
    <row r="223" spans="1:6">
      <c r="A223" s="1">
        <v>4239</v>
      </c>
      <c r="B223" s="1">
        <v>165</v>
      </c>
      <c r="C223">
        <f t="shared" si="9"/>
        <v>145</v>
      </c>
      <c r="D223" s="1">
        <v>148.642</v>
      </c>
      <c r="E223">
        <f t="shared" si="10"/>
        <v>2.511724137931032</v>
      </c>
      <c r="F223" s="1">
        <f t="shared" si="11"/>
        <v>2.511724137931032</v>
      </c>
    </row>
    <row r="224" spans="1:6">
      <c r="A224" s="1">
        <v>4257</v>
      </c>
      <c r="B224" s="1">
        <v>165</v>
      </c>
      <c r="C224">
        <f t="shared" si="9"/>
        <v>145</v>
      </c>
      <c r="D224" s="1">
        <v>148.75399999999999</v>
      </c>
      <c r="E224">
        <f t="shared" si="10"/>
        <v>2.5889655172413728</v>
      </c>
      <c r="F224" s="1">
        <f t="shared" si="11"/>
        <v>2.5889655172413728</v>
      </c>
    </row>
    <row r="225" spans="1:6">
      <c r="A225" s="1">
        <v>4279</v>
      </c>
      <c r="B225" s="1">
        <v>165.1</v>
      </c>
      <c r="C225">
        <f t="shared" si="9"/>
        <v>145.1</v>
      </c>
      <c r="D225" s="1">
        <v>148.77000000000001</v>
      </c>
      <c r="E225">
        <f t="shared" si="10"/>
        <v>2.5292901447277849</v>
      </c>
      <c r="F225" s="1">
        <f t="shared" si="11"/>
        <v>2.5292901447277849</v>
      </c>
    </row>
    <row r="226" spans="1:6">
      <c r="A226" s="1">
        <v>4300</v>
      </c>
      <c r="B226" s="1">
        <v>165.2</v>
      </c>
      <c r="C226">
        <f t="shared" si="9"/>
        <v>145.19999999999999</v>
      </c>
      <c r="D226" s="1">
        <v>148.76499999999999</v>
      </c>
      <c r="E226">
        <f t="shared" si="10"/>
        <v>2.455234159779613</v>
      </c>
      <c r="F226" s="1">
        <f t="shared" si="11"/>
        <v>2.455234159779613</v>
      </c>
    </row>
    <row r="227" spans="1:6">
      <c r="A227" s="1">
        <v>4317</v>
      </c>
      <c r="B227" s="1">
        <v>165.2</v>
      </c>
      <c r="C227">
        <f t="shared" si="9"/>
        <v>145.19999999999999</v>
      </c>
      <c r="D227" s="1">
        <v>148.98699999999999</v>
      </c>
      <c r="E227">
        <f t="shared" si="10"/>
        <v>2.6081267217630897</v>
      </c>
      <c r="F227" s="1">
        <f t="shared" si="11"/>
        <v>2.6081267217630897</v>
      </c>
    </row>
    <row r="228" spans="1:6">
      <c r="A228" s="1">
        <v>4337</v>
      </c>
      <c r="B228" s="1">
        <v>165.3</v>
      </c>
      <c r="C228">
        <f t="shared" si="9"/>
        <v>145.30000000000001</v>
      </c>
      <c r="D228" s="1">
        <v>149.203</v>
      </c>
      <c r="E228">
        <f t="shared" si="10"/>
        <v>2.686166551961453</v>
      </c>
      <c r="F228" s="1">
        <f t="shared" si="11"/>
        <v>2.686166551961453</v>
      </c>
    </row>
    <row r="229" spans="1:6">
      <c r="A229" s="1">
        <v>4357</v>
      </c>
      <c r="B229" s="1">
        <v>165.3</v>
      </c>
      <c r="C229">
        <f t="shared" si="9"/>
        <v>145.30000000000001</v>
      </c>
      <c r="D229" s="1">
        <v>149.27500000000001</v>
      </c>
      <c r="E229">
        <f t="shared" si="10"/>
        <v>2.7357192016517509</v>
      </c>
      <c r="F229" s="1">
        <f t="shared" si="11"/>
        <v>2.7357192016517509</v>
      </c>
    </row>
    <row r="230" spans="1:6">
      <c r="A230" s="1">
        <v>4378</v>
      </c>
      <c r="B230" s="1">
        <v>165.3</v>
      </c>
      <c r="C230">
        <f t="shared" si="9"/>
        <v>145.30000000000001</v>
      </c>
      <c r="D230" s="1">
        <v>149.35599999999999</v>
      </c>
      <c r="E230">
        <f t="shared" si="10"/>
        <v>2.7914659325533262</v>
      </c>
      <c r="F230" s="1">
        <f t="shared" si="11"/>
        <v>2.7914659325533262</v>
      </c>
    </row>
    <row r="231" spans="1:6">
      <c r="A231" s="1">
        <v>4399</v>
      </c>
      <c r="B231" s="1">
        <v>165.4</v>
      </c>
      <c r="C231">
        <f t="shared" si="9"/>
        <v>145.4</v>
      </c>
      <c r="D231" s="1">
        <v>149.43</v>
      </c>
      <c r="E231">
        <f t="shared" si="10"/>
        <v>2.7716643741403031</v>
      </c>
      <c r="F231" s="1">
        <f t="shared" si="11"/>
        <v>2.7716643741403031</v>
      </c>
    </row>
    <row r="232" spans="1:6">
      <c r="A232" s="1">
        <v>4419</v>
      </c>
      <c r="B232" s="1">
        <v>165.4</v>
      </c>
      <c r="C232">
        <f t="shared" si="9"/>
        <v>145.4</v>
      </c>
      <c r="D232" s="1">
        <v>149.596</v>
      </c>
      <c r="E232">
        <f t="shared" si="10"/>
        <v>2.8858321870701498</v>
      </c>
      <c r="F232" s="1">
        <f t="shared" si="11"/>
        <v>2.8858321870701498</v>
      </c>
    </row>
    <row r="233" spans="1:6">
      <c r="A233" s="1">
        <v>4439</v>
      </c>
      <c r="B233" s="1">
        <v>165.5</v>
      </c>
      <c r="C233">
        <f t="shared" si="9"/>
        <v>145.5</v>
      </c>
      <c r="D233" s="1">
        <v>149.744</v>
      </c>
      <c r="E233">
        <f t="shared" si="10"/>
        <v>2.9168384879725084</v>
      </c>
      <c r="F233" s="1">
        <f t="shared" si="11"/>
        <v>2.9168384879725084</v>
      </c>
    </row>
    <row r="234" spans="1:6">
      <c r="A234" s="1">
        <v>4458</v>
      </c>
      <c r="B234" s="1">
        <v>165.6</v>
      </c>
      <c r="C234">
        <f t="shared" si="9"/>
        <v>145.6</v>
      </c>
      <c r="D234" s="1">
        <v>149.66800000000001</v>
      </c>
      <c r="E234">
        <f t="shared" si="10"/>
        <v>2.7939560439560522</v>
      </c>
      <c r="F234" s="1">
        <f t="shared" si="11"/>
        <v>2.7939560439560522</v>
      </c>
    </row>
    <row r="235" spans="1:6">
      <c r="A235" s="1">
        <v>4474</v>
      </c>
      <c r="B235" s="1">
        <v>165.6</v>
      </c>
      <c r="C235">
        <f t="shared" si="9"/>
        <v>145.6</v>
      </c>
      <c r="D235" s="1">
        <v>149.61199999999999</v>
      </c>
      <c r="E235">
        <f t="shared" si="10"/>
        <v>2.7554945054945059</v>
      </c>
      <c r="F235" s="1">
        <f t="shared" si="11"/>
        <v>2.7554945054945059</v>
      </c>
    </row>
    <row r="236" spans="1:6">
      <c r="A236" s="1">
        <v>4494</v>
      </c>
      <c r="B236" s="1">
        <v>165.7</v>
      </c>
      <c r="C236">
        <f t="shared" si="9"/>
        <v>145.69999999999999</v>
      </c>
      <c r="D236" s="1">
        <v>149.691</v>
      </c>
      <c r="E236">
        <f t="shared" si="10"/>
        <v>2.7391901166781154</v>
      </c>
      <c r="F236" s="1">
        <f t="shared" si="11"/>
        <v>2.7391901166781154</v>
      </c>
    </row>
    <row r="237" spans="1:6">
      <c r="A237" s="1">
        <v>4517</v>
      </c>
      <c r="B237" s="1">
        <v>165.7</v>
      </c>
      <c r="C237">
        <f t="shared" si="9"/>
        <v>145.69999999999999</v>
      </c>
      <c r="D237" s="1">
        <v>149.68700000000001</v>
      </c>
      <c r="E237">
        <f t="shared" si="10"/>
        <v>2.7364447494852597</v>
      </c>
      <c r="F237" s="1">
        <f t="shared" si="11"/>
        <v>2.7364447494852597</v>
      </c>
    </row>
    <row r="238" spans="1:6">
      <c r="A238" s="1">
        <v>4536</v>
      </c>
      <c r="B238" s="1">
        <v>165.8</v>
      </c>
      <c r="C238">
        <f t="shared" si="9"/>
        <v>145.80000000000001</v>
      </c>
      <c r="D238" s="1">
        <v>149.511</v>
      </c>
      <c r="E238">
        <f t="shared" si="10"/>
        <v>2.545267489711923</v>
      </c>
      <c r="F238" s="1">
        <f t="shared" si="11"/>
        <v>2.545267489711923</v>
      </c>
    </row>
    <row r="239" spans="1:6">
      <c r="A239" s="1">
        <v>4555</v>
      </c>
      <c r="B239" s="1">
        <v>165.8</v>
      </c>
      <c r="C239">
        <f t="shared" si="9"/>
        <v>145.80000000000001</v>
      </c>
      <c r="D239" s="1">
        <v>149.29499999999999</v>
      </c>
      <c r="E239">
        <f t="shared" si="10"/>
        <v>2.3971193415637697</v>
      </c>
      <c r="F239" s="1">
        <f t="shared" si="11"/>
        <v>2.3971193415637697</v>
      </c>
    </row>
    <row r="240" spans="1:6">
      <c r="A240" s="1">
        <v>4574</v>
      </c>
      <c r="B240" s="1">
        <v>165.8</v>
      </c>
      <c r="C240">
        <f t="shared" si="9"/>
        <v>145.80000000000001</v>
      </c>
      <c r="D240" s="1">
        <v>149.27699999999999</v>
      </c>
      <c r="E240">
        <f t="shared" si="10"/>
        <v>2.3847736625514231</v>
      </c>
      <c r="F240" s="1">
        <f t="shared" si="11"/>
        <v>2.3847736625514231</v>
      </c>
    </row>
    <row r="241" spans="1:6">
      <c r="A241" s="1">
        <v>4597</v>
      </c>
      <c r="B241" s="1">
        <v>165.9</v>
      </c>
      <c r="C241">
        <f t="shared" si="9"/>
        <v>145.9</v>
      </c>
      <c r="D241" s="1">
        <v>149.065</v>
      </c>
      <c r="E241">
        <f t="shared" si="10"/>
        <v>2.1692940370116465</v>
      </c>
      <c r="F241" s="1">
        <f t="shared" si="11"/>
        <v>2.1692940370116465</v>
      </c>
    </row>
    <row r="242" spans="1:6">
      <c r="A242" s="1">
        <v>4619</v>
      </c>
      <c r="B242" s="1">
        <v>165.9</v>
      </c>
      <c r="C242">
        <f t="shared" si="9"/>
        <v>145.9</v>
      </c>
      <c r="D242" s="1">
        <v>149.21799999999999</v>
      </c>
      <c r="E242">
        <f t="shared" si="10"/>
        <v>2.2741603838245261</v>
      </c>
      <c r="F242" s="1">
        <f t="shared" si="11"/>
        <v>2.2741603838245261</v>
      </c>
    </row>
    <row r="243" spans="1:6">
      <c r="A243" s="1">
        <v>4639</v>
      </c>
      <c r="B243" s="1">
        <v>166</v>
      </c>
      <c r="C243">
        <f t="shared" si="9"/>
        <v>146</v>
      </c>
      <c r="D243" s="1">
        <v>149.64099999999999</v>
      </c>
      <c r="E243">
        <f t="shared" si="10"/>
        <v>2.4938356164383499</v>
      </c>
      <c r="F243" s="1">
        <f t="shared" si="11"/>
        <v>2.4938356164383499</v>
      </c>
    </row>
    <row r="244" spans="1:6">
      <c r="A244" s="1">
        <v>4657</v>
      </c>
      <c r="B244" s="1">
        <v>166.1</v>
      </c>
      <c r="C244">
        <f t="shared" si="9"/>
        <v>146.1</v>
      </c>
      <c r="D244" s="1">
        <v>149.928</v>
      </c>
      <c r="E244">
        <f t="shared" si="10"/>
        <v>2.6201232032854231</v>
      </c>
      <c r="F244" s="1">
        <f t="shared" si="11"/>
        <v>2.6201232032854231</v>
      </c>
    </row>
    <row r="245" spans="1:6">
      <c r="A245" s="1">
        <v>4676</v>
      </c>
      <c r="B245" s="1">
        <v>166.1</v>
      </c>
      <c r="C245">
        <f t="shared" si="9"/>
        <v>146.1</v>
      </c>
      <c r="D245" s="1">
        <v>150.13200000000001</v>
      </c>
      <c r="E245">
        <f t="shared" si="10"/>
        <v>2.7597535934291653</v>
      </c>
      <c r="F245" s="1">
        <f t="shared" si="11"/>
        <v>2.7597535934291653</v>
      </c>
    </row>
    <row r="246" spans="1:6">
      <c r="A246" s="1">
        <v>4694</v>
      </c>
      <c r="B246" s="1">
        <v>166.2</v>
      </c>
      <c r="C246">
        <f t="shared" si="9"/>
        <v>146.19999999999999</v>
      </c>
      <c r="D246" s="1">
        <v>150.352</v>
      </c>
      <c r="E246">
        <f t="shared" si="10"/>
        <v>2.839945280437767</v>
      </c>
      <c r="F246" s="1">
        <f t="shared" si="11"/>
        <v>2.839945280437767</v>
      </c>
    </row>
    <row r="247" spans="1:6">
      <c r="A247" s="1">
        <v>4718</v>
      </c>
      <c r="B247" s="1">
        <v>166.2</v>
      </c>
      <c r="C247">
        <f t="shared" si="9"/>
        <v>146.19999999999999</v>
      </c>
      <c r="D247" s="1">
        <v>150.41399999999999</v>
      </c>
      <c r="E247">
        <f t="shared" si="10"/>
        <v>2.8823529411764701</v>
      </c>
      <c r="F247" s="1">
        <f t="shared" si="11"/>
        <v>2.8823529411764701</v>
      </c>
    </row>
    <row r="248" spans="1:6">
      <c r="A248" s="1">
        <v>4735</v>
      </c>
      <c r="B248" s="1">
        <v>166.3</v>
      </c>
      <c r="C248">
        <f t="shared" si="9"/>
        <v>146.30000000000001</v>
      </c>
      <c r="D248" s="1">
        <v>150.19300000000001</v>
      </c>
      <c r="E248">
        <f t="shared" si="10"/>
        <v>2.6609706083390297</v>
      </c>
      <c r="F248" s="1">
        <f t="shared" si="11"/>
        <v>2.6609706083390297</v>
      </c>
    </row>
    <row r="249" spans="1:6">
      <c r="A249" s="1">
        <v>4759</v>
      </c>
      <c r="B249" s="1">
        <v>166.3</v>
      </c>
      <c r="C249">
        <f t="shared" si="9"/>
        <v>146.30000000000001</v>
      </c>
      <c r="D249" s="1">
        <v>149.77600000000001</v>
      </c>
      <c r="E249">
        <f t="shared" si="10"/>
        <v>2.3759398496240594</v>
      </c>
      <c r="F249" s="1">
        <f t="shared" si="11"/>
        <v>2.3759398496240594</v>
      </c>
    </row>
    <row r="250" spans="1:6">
      <c r="A250" s="1">
        <v>4777</v>
      </c>
      <c r="B250" s="1">
        <v>166.4</v>
      </c>
      <c r="C250">
        <f t="shared" si="9"/>
        <v>146.4</v>
      </c>
      <c r="D250" s="1">
        <v>149.56700000000001</v>
      </c>
      <c r="E250">
        <f t="shared" si="10"/>
        <v>2.1632513661202197</v>
      </c>
      <c r="F250" s="1">
        <f t="shared" si="11"/>
        <v>2.1632513661202197</v>
      </c>
    </row>
    <row r="251" spans="1:6">
      <c r="A251" s="1">
        <v>4796</v>
      </c>
      <c r="B251" s="1">
        <v>166.4</v>
      </c>
      <c r="C251">
        <f t="shared" si="9"/>
        <v>146.4</v>
      </c>
      <c r="D251" s="1">
        <v>149.56200000000001</v>
      </c>
      <c r="E251">
        <f t="shared" si="10"/>
        <v>2.1598360655737747</v>
      </c>
      <c r="F251" s="1">
        <f t="shared" si="11"/>
        <v>2.1598360655737747</v>
      </c>
    </row>
    <row r="252" spans="1:6">
      <c r="A252" s="1">
        <v>4816</v>
      </c>
      <c r="B252" s="1">
        <v>166.5</v>
      </c>
      <c r="C252">
        <f t="shared" si="9"/>
        <v>146.5</v>
      </c>
      <c r="D252" s="1">
        <v>149.60499999999999</v>
      </c>
      <c r="E252">
        <f t="shared" si="10"/>
        <v>2.1194539249146689</v>
      </c>
      <c r="F252" s="1">
        <f t="shared" si="11"/>
        <v>2.1194539249146689</v>
      </c>
    </row>
    <row r="253" spans="1:6">
      <c r="A253" s="1">
        <v>4837</v>
      </c>
      <c r="B253" s="1">
        <v>166.5</v>
      </c>
      <c r="C253">
        <f t="shared" si="9"/>
        <v>146.5</v>
      </c>
      <c r="D253" s="1">
        <v>149.75299999999999</v>
      </c>
      <c r="E253">
        <f t="shared" si="10"/>
        <v>2.220477815699649</v>
      </c>
      <c r="F253" s="1">
        <f t="shared" si="11"/>
        <v>2.220477815699649</v>
      </c>
    </row>
    <row r="254" spans="1:6">
      <c r="A254" s="1">
        <v>4858</v>
      </c>
      <c r="B254" s="1">
        <v>166.6</v>
      </c>
      <c r="C254">
        <f t="shared" si="9"/>
        <v>146.6</v>
      </c>
      <c r="D254" s="1">
        <v>149.87</v>
      </c>
      <c r="E254">
        <f t="shared" si="10"/>
        <v>2.2305593451568964</v>
      </c>
      <c r="F254" s="1">
        <f t="shared" si="11"/>
        <v>2.2305593451568964</v>
      </c>
    </row>
    <row r="255" spans="1:6">
      <c r="A255" s="1">
        <v>4877</v>
      </c>
      <c r="B255" s="1">
        <v>166.6</v>
      </c>
      <c r="C255">
        <f t="shared" si="9"/>
        <v>146.6</v>
      </c>
      <c r="D255" s="1">
        <v>149.90700000000001</v>
      </c>
      <c r="E255">
        <f t="shared" si="10"/>
        <v>2.2557980900409391</v>
      </c>
      <c r="F255" s="1">
        <f t="shared" si="11"/>
        <v>2.2557980900409391</v>
      </c>
    </row>
    <row r="256" spans="1:6">
      <c r="A256" s="1">
        <v>4898</v>
      </c>
      <c r="B256" s="1">
        <v>166.7</v>
      </c>
      <c r="C256">
        <f t="shared" si="9"/>
        <v>146.69999999999999</v>
      </c>
      <c r="D256" s="1">
        <v>150.06</v>
      </c>
      <c r="E256">
        <f t="shared" si="10"/>
        <v>2.290388548057269</v>
      </c>
      <c r="F256" s="1">
        <f t="shared" si="11"/>
        <v>2.290388548057269</v>
      </c>
    </row>
    <row r="257" spans="1:6">
      <c r="A257" s="1">
        <v>4918</v>
      </c>
      <c r="B257" s="1">
        <v>166.7</v>
      </c>
      <c r="C257">
        <f t="shared" si="9"/>
        <v>146.69999999999999</v>
      </c>
      <c r="D257" s="1">
        <v>150.31299999999999</v>
      </c>
      <c r="E257">
        <f t="shared" si="10"/>
        <v>2.4628493524199042</v>
      </c>
      <c r="F257" s="1">
        <f t="shared" si="11"/>
        <v>2.4628493524199042</v>
      </c>
    </row>
    <row r="258" spans="1:6">
      <c r="A258" s="1">
        <v>4939</v>
      </c>
      <c r="B258" s="1">
        <v>166.8</v>
      </c>
      <c r="C258">
        <f t="shared" ref="C258:C321" si="12">B258-$H$2</f>
        <v>146.80000000000001</v>
      </c>
      <c r="D258" s="1">
        <v>150.45400000000001</v>
      </c>
      <c r="E258">
        <f t="shared" si="10"/>
        <v>2.4891008174386893</v>
      </c>
      <c r="F258" s="1">
        <f t="shared" si="11"/>
        <v>2.4891008174386893</v>
      </c>
    </row>
    <row r="259" spans="1:6">
      <c r="A259" s="1">
        <v>4956</v>
      </c>
      <c r="B259" s="1">
        <v>166.8</v>
      </c>
      <c r="C259">
        <f t="shared" si="12"/>
        <v>146.80000000000001</v>
      </c>
      <c r="D259" s="1">
        <v>150.50800000000001</v>
      </c>
      <c r="E259">
        <f t="shared" ref="E259:E322" si="13">(D259-C259)/C259*100</f>
        <v>2.5258855585831053</v>
      </c>
      <c r="F259" s="1">
        <f t="shared" ref="F259:F322" si="14">ABS(E259)</f>
        <v>2.5258855585831053</v>
      </c>
    </row>
    <row r="260" spans="1:6">
      <c r="A260" s="1">
        <v>4976</v>
      </c>
      <c r="B260" s="1">
        <v>166.9</v>
      </c>
      <c r="C260">
        <f t="shared" si="12"/>
        <v>146.9</v>
      </c>
      <c r="D260" s="1">
        <v>150.435</v>
      </c>
      <c r="E260">
        <f t="shared" si="13"/>
        <v>2.406398910823687</v>
      </c>
      <c r="F260" s="1">
        <f t="shared" si="14"/>
        <v>2.406398910823687</v>
      </c>
    </row>
    <row r="261" spans="1:6">
      <c r="A261" s="1">
        <v>4997</v>
      </c>
      <c r="B261" s="1">
        <v>166.9</v>
      </c>
      <c r="C261">
        <f t="shared" si="12"/>
        <v>146.9</v>
      </c>
      <c r="D261" s="1">
        <v>150.25800000000001</v>
      </c>
      <c r="E261">
        <f t="shared" si="13"/>
        <v>2.2859087814840051</v>
      </c>
      <c r="F261" s="1">
        <f t="shared" si="14"/>
        <v>2.2859087814840051</v>
      </c>
    </row>
    <row r="262" spans="1:6">
      <c r="A262" s="1">
        <v>5003</v>
      </c>
      <c r="B262" s="1">
        <v>167</v>
      </c>
      <c r="C262">
        <f t="shared" si="12"/>
        <v>147</v>
      </c>
      <c r="D262" s="1">
        <v>150.03800000000001</v>
      </c>
      <c r="E262">
        <f t="shared" si="13"/>
        <v>2.066666666666674</v>
      </c>
      <c r="F262" s="1">
        <f t="shared" si="14"/>
        <v>2.066666666666674</v>
      </c>
    </row>
    <row r="263" spans="1:6">
      <c r="A263" s="1">
        <v>5038</v>
      </c>
      <c r="B263" s="1">
        <v>167</v>
      </c>
      <c r="C263">
        <f t="shared" si="12"/>
        <v>147</v>
      </c>
      <c r="D263" s="1">
        <v>149.95400000000001</v>
      </c>
      <c r="E263">
        <f t="shared" si="13"/>
        <v>2.0095238095238148</v>
      </c>
      <c r="F263" s="1">
        <f t="shared" si="14"/>
        <v>2.0095238095238148</v>
      </c>
    </row>
    <row r="264" spans="1:6">
      <c r="A264" s="1">
        <v>5058</v>
      </c>
      <c r="B264" s="1">
        <v>167.1</v>
      </c>
      <c r="C264">
        <f t="shared" si="12"/>
        <v>147.1</v>
      </c>
      <c r="D264" s="1">
        <v>150.26</v>
      </c>
      <c r="E264">
        <f t="shared" si="13"/>
        <v>2.1481985044187604</v>
      </c>
      <c r="F264" s="1">
        <f t="shared" si="14"/>
        <v>2.1481985044187604</v>
      </c>
    </row>
    <row r="265" spans="1:6">
      <c r="A265" s="1">
        <v>5078</v>
      </c>
      <c r="B265" s="1">
        <v>167.1</v>
      </c>
      <c r="C265">
        <f t="shared" si="12"/>
        <v>147.1</v>
      </c>
      <c r="D265" s="1">
        <v>150.51300000000001</v>
      </c>
      <c r="E265">
        <f t="shared" si="13"/>
        <v>2.3201903467029306</v>
      </c>
      <c r="F265" s="1">
        <f t="shared" si="14"/>
        <v>2.3201903467029306</v>
      </c>
    </row>
    <row r="266" spans="1:6">
      <c r="A266" s="1">
        <v>5099</v>
      </c>
      <c r="B266" s="1">
        <v>167.2</v>
      </c>
      <c r="C266">
        <f t="shared" si="12"/>
        <v>147.19999999999999</v>
      </c>
      <c r="D266" s="1">
        <v>150.41399999999999</v>
      </c>
      <c r="E266">
        <f t="shared" si="13"/>
        <v>2.1834239130434776</v>
      </c>
      <c r="F266" s="1">
        <f t="shared" si="14"/>
        <v>2.1834239130434776</v>
      </c>
    </row>
    <row r="267" spans="1:6">
      <c r="A267" s="1">
        <v>5119</v>
      </c>
      <c r="B267" s="1">
        <v>167.2</v>
      </c>
      <c r="C267">
        <f t="shared" si="12"/>
        <v>147.19999999999999</v>
      </c>
      <c r="D267" s="1">
        <v>150.23599999999999</v>
      </c>
      <c r="E267">
        <f t="shared" si="13"/>
        <v>2.0625000000000013</v>
      </c>
      <c r="F267" s="1">
        <f t="shared" si="14"/>
        <v>2.0625000000000013</v>
      </c>
    </row>
    <row r="268" spans="1:6">
      <c r="A268" s="1">
        <v>5135</v>
      </c>
      <c r="B268" s="1">
        <v>167.3</v>
      </c>
      <c r="C268">
        <f t="shared" si="12"/>
        <v>147.30000000000001</v>
      </c>
      <c r="D268" s="1">
        <v>150.38499999999999</v>
      </c>
      <c r="E268">
        <f t="shared" si="13"/>
        <v>2.0943652410047382</v>
      </c>
      <c r="F268" s="1">
        <f t="shared" si="14"/>
        <v>2.0943652410047382</v>
      </c>
    </row>
    <row r="269" spans="1:6">
      <c r="A269" s="1">
        <v>5153</v>
      </c>
      <c r="B269" s="1">
        <v>167.3</v>
      </c>
      <c r="C269">
        <f t="shared" si="12"/>
        <v>147.30000000000001</v>
      </c>
      <c r="D269" s="1">
        <v>150.65299999999999</v>
      </c>
      <c r="E269">
        <f t="shared" si="13"/>
        <v>2.2763068567549083</v>
      </c>
      <c r="F269" s="1">
        <f t="shared" si="14"/>
        <v>2.2763068567549083</v>
      </c>
    </row>
    <row r="270" spans="1:6">
      <c r="A270" s="1">
        <v>5176</v>
      </c>
      <c r="B270" s="1">
        <v>167.4</v>
      </c>
      <c r="C270">
        <f t="shared" si="12"/>
        <v>147.4</v>
      </c>
      <c r="D270" s="1">
        <v>150.941</v>
      </c>
      <c r="E270">
        <f t="shared" si="13"/>
        <v>2.4023066485753031</v>
      </c>
      <c r="F270" s="1">
        <f t="shared" si="14"/>
        <v>2.4023066485753031</v>
      </c>
    </row>
    <row r="271" spans="1:6">
      <c r="A271" s="1">
        <v>5197</v>
      </c>
      <c r="B271" s="1">
        <v>167.4</v>
      </c>
      <c r="C271">
        <f t="shared" si="12"/>
        <v>147.4</v>
      </c>
      <c r="D271" s="1">
        <v>151.11500000000001</v>
      </c>
      <c r="E271">
        <f t="shared" si="13"/>
        <v>2.5203527815468139</v>
      </c>
      <c r="F271" s="1">
        <f t="shared" si="14"/>
        <v>2.5203527815468139</v>
      </c>
    </row>
    <row r="272" spans="1:6">
      <c r="A272" s="1">
        <v>5217</v>
      </c>
      <c r="B272" s="1">
        <v>167.5</v>
      </c>
      <c r="C272">
        <f t="shared" si="12"/>
        <v>147.5</v>
      </c>
      <c r="D272" s="1">
        <v>150.959</v>
      </c>
      <c r="E272">
        <f t="shared" si="13"/>
        <v>2.3450847457627142</v>
      </c>
      <c r="F272" s="1">
        <f t="shared" si="14"/>
        <v>2.3450847457627142</v>
      </c>
    </row>
    <row r="273" spans="1:6">
      <c r="A273" s="1">
        <v>5238</v>
      </c>
      <c r="B273" s="1">
        <v>167.5</v>
      </c>
      <c r="C273">
        <f t="shared" si="12"/>
        <v>147.5</v>
      </c>
      <c r="D273" s="1">
        <v>150.72499999999999</v>
      </c>
      <c r="E273">
        <f t="shared" si="13"/>
        <v>2.1864406779660976</v>
      </c>
      <c r="F273" s="1">
        <f t="shared" si="14"/>
        <v>2.1864406779660976</v>
      </c>
    </row>
    <row r="274" spans="1:6">
      <c r="A274" s="1">
        <v>5257</v>
      </c>
      <c r="B274" s="1">
        <v>167.6</v>
      </c>
      <c r="C274">
        <f t="shared" si="12"/>
        <v>147.6</v>
      </c>
      <c r="D274" s="1">
        <v>150.75800000000001</v>
      </c>
      <c r="E274">
        <f t="shared" si="13"/>
        <v>2.1395663956639672</v>
      </c>
      <c r="F274" s="1">
        <f t="shared" si="14"/>
        <v>2.1395663956639672</v>
      </c>
    </row>
    <row r="275" spans="1:6">
      <c r="A275" s="1">
        <v>5275</v>
      </c>
      <c r="B275" s="1">
        <v>167.6</v>
      </c>
      <c r="C275">
        <f t="shared" si="12"/>
        <v>147.6</v>
      </c>
      <c r="D275" s="1">
        <v>150.816</v>
      </c>
      <c r="E275">
        <f t="shared" si="13"/>
        <v>2.1788617886178918</v>
      </c>
      <c r="F275" s="1">
        <f t="shared" si="14"/>
        <v>2.1788617886178918</v>
      </c>
    </row>
    <row r="276" spans="1:6">
      <c r="A276" s="1">
        <v>5295</v>
      </c>
      <c r="B276" s="1">
        <v>167.7</v>
      </c>
      <c r="C276">
        <f t="shared" si="12"/>
        <v>147.69999999999999</v>
      </c>
      <c r="D276" s="1">
        <v>150.738</v>
      </c>
      <c r="E276">
        <f t="shared" si="13"/>
        <v>2.0568720379146992</v>
      </c>
      <c r="F276" s="1">
        <f t="shared" si="14"/>
        <v>2.0568720379146992</v>
      </c>
    </row>
    <row r="277" spans="1:6">
      <c r="A277" s="1">
        <v>5316</v>
      </c>
      <c r="B277" s="1">
        <v>167.7</v>
      </c>
      <c r="C277">
        <f t="shared" si="12"/>
        <v>147.69999999999999</v>
      </c>
      <c r="D277" s="1">
        <v>150.66900000000001</v>
      </c>
      <c r="E277">
        <f t="shared" si="13"/>
        <v>2.0101557210562104</v>
      </c>
      <c r="F277" s="1">
        <f t="shared" si="14"/>
        <v>2.0101557210562104</v>
      </c>
    </row>
    <row r="278" spans="1:6">
      <c r="A278" s="1">
        <v>5336</v>
      </c>
      <c r="B278" s="1">
        <v>167.8</v>
      </c>
      <c r="C278">
        <f t="shared" si="12"/>
        <v>147.80000000000001</v>
      </c>
      <c r="D278" s="1">
        <v>150.78700000000001</v>
      </c>
      <c r="E278">
        <f t="shared" si="13"/>
        <v>2.0209742895805105</v>
      </c>
      <c r="F278" s="1">
        <f t="shared" si="14"/>
        <v>2.0209742895805105</v>
      </c>
    </row>
    <row r="279" spans="1:6">
      <c r="A279" s="1">
        <v>5357</v>
      </c>
      <c r="B279" s="1">
        <v>167.8</v>
      </c>
      <c r="C279">
        <f t="shared" si="12"/>
        <v>147.80000000000001</v>
      </c>
      <c r="D279" s="1">
        <v>150.68700000000001</v>
      </c>
      <c r="E279">
        <f t="shared" si="13"/>
        <v>1.9533152909336944</v>
      </c>
      <c r="F279" s="1">
        <f t="shared" si="14"/>
        <v>1.9533152909336944</v>
      </c>
    </row>
    <row r="280" spans="1:6">
      <c r="A280" s="1">
        <v>5377</v>
      </c>
      <c r="B280" s="1">
        <v>167.9</v>
      </c>
      <c r="C280">
        <f t="shared" si="12"/>
        <v>147.9</v>
      </c>
      <c r="D280" s="1">
        <v>150.51300000000001</v>
      </c>
      <c r="E280">
        <f t="shared" si="13"/>
        <v>1.7667342799188639</v>
      </c>
      <c r="F280" s="1">
        <f t="shared" si="14"/>
        <v>1.7667342799188639</v>
      </c>
    </row>
    <row r="281" spans="1:6">
      <c r="A281" s="1">
        <v>5397</v>
      </c>
      <c r="B281" s="1">
        <v>167.9</v>
      </c>
      <c r="C281">
        <f t="shared" si="12"/>
        <v>147.9</v>
      </c>
      <c r="D281" s="1">
        <v>150.65700000000001</v>
      </c>
      <c r="E281">
        <f t="shared" si="13"/>
        <v>1.8640973630831676</v>
      </c>
      <c r="F281" s="1">
        <f t="shared" si="14"/>
        <v>1.8640973630831676</v>
      </c>
    </row>
    <row r="282" spans="1:6">
      <c r="A282" s="1">
        <v>5418</v>
      </c>
      <c r="B282" s="1">
        <v>168</v>
      </c>
      <c r="C282">
        <f t="shared" si="12"/>
        <v>148</v>
      </c>
      <c r="D282" s="1">
        <v>150.92099999999999</v>
      </c>
      <c r="E282">
        <f t="shared" si="13"/>
        <v>1.9736486486486435</v>
      </c>
      <c r="F282" s="1">
        <f t="shared" si="14"/>
        <v>1.9736486486486435</v>
      </c>
    </row>
    <row r="283" spans="1:6">
      <c r="A283" s="1">
        <v>5435</v>
      </c>
      <c r="B283" s="1">
        <v>168</v>
      </c>
      <c r="C283">
        <f t="shared" si="12"/>
        <v>148</v>
      </c>
      <c r="D283" s="1">
        <v>151.047</v>
      </c>
      <c r="E283">
        <f t="shared" si="13"/>
        <v>2.0587837837837819</v>
      </c>
      <c r="F283" s="1">
        <f t="shared" si="14"/>
        <v>2.0587837837837819</v>
      </c>
    </row>
    <row r="284" spans="1:6">
      <c r="A284" s="1">
        <v>5455</v>
      </c>
      <c r="B284" s="1">
        <v>168.1</v>
      </c>
      <c r="C284">
        <f t="shared" si="12"/>
        <v>148.1</v>
      </c>
      <c r="D284" s="1">
        <v>151.04300000000001</v>
      </c>
      <c r="E284">
        <f t="shared" si="13"/>
        <v>1.9871708305199269</v>
      </c>
      <c r="F284" s="1">
        <f t="shared" si="14"/>
        <v>1.9871708305199269</v>
      </c>
    </row>
    <row r="285" spans="1:6">
      <c r="A285" s="1">
        <v>5471</v>
      </c>
      <c r="B285" s="1">
        <v>168.1</v>
      </c>
      <c r="C285">
        <f t="shared" si="12"/>
        <v>148.1</v>
      </c>
      <c r="D285" s="1">
        <v>151.16999999999999</v>
      </c>
      <c r="E285">
        <f t="shared" si="13"/>
        <v>2.0729237002025611</v>
      </c>
      <c r="F285" s="1">
        <f t="shared" si="14"/>
        <v>2.0729237002025611</v>
      </c>
    </row>
    <row r="286" spans="1:6">
      <c r="A286" s="1">
        <v>5496</v>
      </c>
      <c r="B286" s="1">
        <v>168.2</v>
      </c>
      <c r="C286">
        <f t="shared" si="12"/>
        <v>148.19999999999999</v>
      </c>
      <c r="D286" s="1">
        <v>151.291</v>
      </c>
      <c r="E286">
        <f t="shared" si="13"/>
        <v>2.0856950067476441</v>
      </c>
      <c r="F286" s="1">
        <f t="shared" si="14"/>
        <v>2.0856950067476441</v>
      </c>
    </row>
    <row r="287" spans="1:6">
      <c r="A287" s="1">
        <v>5517</v>
      </c>
      <c r="B287" s="1">
        <v>168.2</v>
      </c>
      <c r="C287">
        <f t="shared" si="12"/>
        <v>148.19999999999999</v>
      </c>
      <c r="D287" s="1">
        <v>151.28200000000001</v>
      </c>
      <c r="E287">
        <f t="shared" si="13"/>
        <v>2.0796221322537263</v>
      </c>
      <c r="F287" s="1">
        <f t="shared" si="14"/>
        <v>2.0796221322537263</v>
      </c>
    </row>
    <row r="288" spans="1:6">
      <c r="A288" s="1">
        <v>5537</v>
      </c>
      <c r="B288" s="1">
        <v>168.3</v>
      </c>
      <c r="C288">
        <f t="shared" si="12"/>
        <v>148.30000000000001</v>
      </c>
      <c r="D288" s="1">
        <v>151.19300000000001</v>
      </c>
      <c r="E288">
        <f t="shared" si="13"/>
        <v>1.9507754551584626</v>
      </c>
      <c r="F288" s="1">
        <f t="shared" si="14"/>
        <v>1.9507754551584626</v>
      </c>
    </row>
    <row r="289" spans="1:6">
      <c r="A289" s="1">
        <v>5556</v>
      </c>
      <c r="B289" s="1">
        <v>168.3</v>
      </c>
      <c r="C289">
        <f t="shared" si="12"/>
        <v>148.30000000000001</v>
      </c>
      <c r="D289" s="1">
        <v>151.136</v>
      </c>
      <c r="E289">
        <f t="shared" si="13"/>
        <v>1.9123398516520458</v>
      </c>
      <c r="F289" s="1">
        <f t="shared" si="14"/>
        <v>1.9123398516520458</v>
      </c>
    </row>
    <row r="290" spans="1:6">
      <c r="A290" s="1">
        <v>5577</v>
      </c>
      <c r="B290" s="1">
        <v>168.4</v>
      </c>
      <c r="C290">
        <f t="shared" si="12"/>
        <v>148.4</v>
      </c>
      <c r="D290" s="1">
        <v>151.30500000000001</v>
      </c>
      <c r="E290">
        <f t="shared" si="13"/>
        <v>1.9575471698113214</v>
      </c>
      <c r="F290" s="1">
        <f t="shared" si="14"/>
        <v>1.9575471698113214</v>
      </c>
    </row>
    <row r="291" spans="1:6">
      <c r="A291" s="1">
        <v>5595</v>
      </c>
      <c r="B291" s="1">
        <v>168.4</v>
      </c>
      <c r="C291">
        <f t="shared" si="12"/>
        <v>148.4</v>
      </c>
      <c r="D291" s="1">
        <v>151.327</v>
      </c>
      <c r="E291">
        <f t="shared" si="13"/>
        <v>1.9723719676549814</v>
      </c>
      <c r="F291" s="1">
        <f t="shared" si="14"/>
        <v>1.9723719676549814</v>
      </c>
    </row>
    <row r="292" spans="1:6">
      <c r="A292" s="1">
        <v>5610</v>
      </c>
      <c r="B292" s="1">
        <v>168.5</v>
      </c>
      <c r="C292">
        <f t="shared" si="12"/>
        <v>148.5</v>
      </c>
      <c r="D292" s="1">
        <v>151.83500000000001</v>
      </c>
      <c r="E292">
        <f t="shared" si="13"/>
        <v>2.245791245791251</v>
      </c>
      <c r="F292" s="1">
        <f t="shared" si="14"/>
        <v>2.245791245791251</v>
      </c>
    </row>
    <row r="293" spans="1:6">
      <c r="A293" s="1">
        <v>5635</v>
      </c>
      <c r="B293" s="1">
        <v>168.5</v>
      </c>
      <c r="C293">
        <f t="shared" si="12"/>
        <v>148.5</v>
      </c>
      <c r="D293" s="1">
        <v>151.57</v>
      </c>
      <c r="E293">
        <f t="shared" si="13"/>
        <v>2.067340067340063</v>
      </c>
      <c r="F293" s="1">
        <f t="shared" si="14"/>
        <v>2.067340067340063</v>
      </c>
    </row>
    <row r="294" spans="1:6">
      <c r="A294" s="1">
        <v>5656</v>
      </c>
      <c r="B294" s="1">
        <v>168.6</v>
      </c>
      <c r="C294">
        <f t="shared" si="12"/>
        <v>148.6</v>
      </c>
      <c r="D294" s="1">
        <v>151.303</v>
      </c>
      <c r="E294">
        <f t="shared" si="13"/>
        <v>1.8189771197846589</v>
      </c>
      <c r="F294" s="1">
        <f t="shared" si="14"/>
        <v>1.8189771197846589</v>
      </c>
    </row>
    <row r="295" spans="1:6">
      <c r="A295" s="1">
        <v>5672</v>
      </c>
      <c r="B295" s="1">
        <v>168.6</v>
      </c>
      <c r="C295">
        <f t="shared" si="12"/>
        <v>148.6</v>
      </c>
      <c r="D295" s="1">
        <v>151.05500000000001</v>
      </c>
      <c r="E295">
        <f t="shared" si="13"/>
        <v>1.6520861372813005</v>
      </c>
      <c r="F295" s="1">
        <f t="shared" si="14"/>
        <v>1.6520861372813005</v>
      </c>
    </row>
    <row r="296" spans="1:6">
      <c r="A296" s="1">
        <v>5696</v>
      </c>
      <c r="B296" s="1">
        <v>168.7</v>
      </c>
      <c r="C296">
        <f t="shared" si="12"/>
        <v>148.69999999999999</v>
      </c>
      <c r="D296" s="1">
        <v>150.96600000000001</v>
      </c>
      <c r="E296">
        <f t="shared" si="13"/>
        <v>1.5238735709482312</v>
      </c>
      <c r="F296" s="1">
        <f t="shared" si="14"/>
        <v>1.5238735709482312</v>
      </c>
    </row>
    <row r="297" spans="1:6">
      <c r="A297" s="1">
        <v>5718</v>
      </c>
      <c r="B297" s="1">
        <v>168.7</v>
      </c>
      <c r="C297">
        <f t="shared" si="12"/>
        <v>148.69999999999999</v>
      </c>
      <c r="D297" s="1">
        <v>150.786</v>
      </c>
      <c r="E297">
        <f t="shared" si="13"/>
        <v>1.4028244788164175</v>
      </c>
      <c r="F297" s="1">
        <f t="shared" si="14"/>
        <v>1.4028244788164175</v>
      </c>
    </row>
    <row r="298" spans="1:6">
      <c r="A298" s="1">
        <v>5737</v>
      </c>
      <c r="B298" s="1">
        <v>168.7</v>
      </c>
      <c r="C298">
        <f t="shared" si="12"/>
        <v>148.69999999999999</v>
      </c>
      <c r="D298" s="1">
        <v>150.71100000000001</v>
      </c>
      <c r="E298">
        <f t="shared" si="13"/>
        <v>1.3523873570948381</v>
      </c>
      <c r="F298" s="1">
        <f t="shared" si="14"/>
        <v>1.3523873570948381</v>
      </c>
    </row>
    <row r="299" spans="1:6">
      <c r="A299" s="1">
        <v>5754</v>
      </c>
      <c r="B299" s="1">
        <v>168.8</v>
      </c>
      <c r="C299">
        <f t="shared" si="12"/>
        <v>148.80000000000001</v>
      </c>
      <c r="D299" s="1">
        <v>150.941</v>
      </c>
      <c r="E299">
        <f t="shared" si="13"/>
        <v>1.4388440860214993</v>
      </c>
      <c r="F299" s="1">
        <f t="shared" si="14"/>
        <v>1.4388440860214993</v>
      </c>
    </row>
    <row r="300" spans="1:6">
      <c r="A300" s="1">
        <v>5775</v>
      </c>
      <c r="B300" s="1">
        <v>168.9</v>
      </c>
      <c r="C300">
        <f t="shared" si="12"/>
        <v>148.9</v>
      </c>
      <c r="D300" s="1">
        <v>151.36000000000001</v>
      </c>
      <c r="E300">
        <f t="shared" si="13"/>
        <v>1.6521155137676344</v>
      </c>
      <c r="F300" s="1">
        <f t="shared" si="14"/>
        <v>1.6521155137676344</v>
      </c>
    </row>
    <row r="301" spans="1:6">
      <c r="A301" s="1">
        <v>5789</v>
      </c>
      <c r="B301" s="1">
        <v>168.9</v>
      </c>
      <c r="C301">
        <f t="shared" si="12"/>
        <v>148.9</v>
      </c>
      <c r="D301" s="1">
        <v>151.523</v>
      </c>
      <c r="E301">
        <f t="shared" si="13"/>
        <v>1.7615849563465347</v>
      </c>
      <c r="F301" s="1">
        <f t="shared" si="14"/>
        <v>1.7615849563465347</v>
      </c>
    </row>
    <row r="302" spans="1:6">
      <c r="A302" s="1">
        <v>5816</v>
      </c>
      <c r="B302" s="1">
        <v>169</v>
      </c>
      <c r="C302">
        <f t="shared" si="12"/>
        <v>149</v>
      </c>
      <c r="D302" s="1">
        <v>151.36600000000001</v>
      </c>
      <c r="E302">
        <f t="shared" si="13"/>
        <v>1.5879194630872575</v>
      </c>
      <c r="F302" s="1">
        <f t="shared" si="14"/>
        <v>1.5879194630872575</v>
      </c>
    </row>
    <row r="303" spans="1:6">
      <c r="A303" s="1">
        <v>5832</v>
      </c>
      <c r="B303" s="1">
        <v>169</v>
      </c>
      <c r="C303">
        <f t="shared" si="12"/>
        <v>149</v>
      </c>
      <c r="D303" s="1">
        <v>151.22900000000001</v>
      </c>
      <c r="E303">
        <f t="shared" si="13"/>
        <v>1.4959731543624253</v>
      </c>
      <c r="F303" s="1">
        <f t="shared" si="14"/>
        <v>1.4959731543624253</v>
      </c>
    </row>
    <row r="304" spans="1:6">
      <c r="A304" s="1">
        <v>5855</v>
      </c>
      <c r="B304" s="1">
        <v>169.1</v>
      </c>
      <c r="C304">
        <f t="shared" si="12"/>
        <v>149.1</v>
      </c>
      <c r="D304" s="1">
        <v>151.208</v>
      </c>
      <c r="E304">
        <f t="shared" si="13"/>
        <v>1.4138162307176418</v>
      </c>
      <c r="F304" s="1">
        <f t="shared" si="14"/>
        <v>1.4138162307176418</v>
      </c>
    </row>
    <row r="305" spans="1:6">
      <c r="A305" s="1">
        <v>5877</v>
      </c>
      <c r="B305" s="1">
        <v>169.1</v>
      </c>
      <c r="C305">
        <f t="shared" si="12"/>
        <v>149.1</v>
      </c>
      <c r="D305" s="1">
        <v>151.214</v>
      </c>
      <c r="E305">
        <f t="shared" si="13"/>
        <v>1.4178403755868574</v>
      </c>
      <c r="F305" s="1">
        <f t="shared" si="14"/>
        <v>1.4178403755868574</v>
      </c>
    </row>
    <row r="306" spans="1:6">
      <c r="A306" s="1">
        <v>5897</v>
      </c>
      <c r="B306" s="1">
        <v>169.2</v>
      </c>
      <c r="C306">
        <f t="shared" si="12"/>
        <v>149.19999999999999</v>
      </c>
      <c r="D306" s="1">
        <v>151.113</v>
      </c>
      <c r="E306">
        <f t="shared" si="13"/>
        <v>1.2821715817694443</v>
      </c>
      <c r="F306" s="1">
        <f t="shared" si="14"/>
        <v>1.2821715817694443</v>
      </c>
    </row>
    <row r="307" spans="1:6">
      <c r="A307" s="1">
        <v>5914</v>
      </c>
      <c r="B307" s="1">
        <v>169.2</v>
      </c>
      <c r="C307">
        <f t="shared" si="12"/>
        <v>149.19999999999999</v>
      </c>
      <c r="D307" s="1">
        <v>150.98500000000001</v>
      </c>
      <c r="E307">
        <f t="shared" si="13"/>
        <v>1.1963806970509552</v>
      </c>
      <c r="F307" s="1">
        <f t="shared" si="14"/>
        <v>1.1963806970509552</v>
      </c>
    </row>
    <row r="308" spans="1:6">
      <c r="A308" s="1">
        <v>5934</v>
      </c>
      <c r="B308" s="1">
        <v>169.3</v>
      </c>
      <c r="C308">
        <f t="shared" si="12"/>
        <v>149.30000000000001</v>
      </c>
      <c r="D308" s="1">
        <v>151.167</v>
      </c>
      <c r="E308">
        <f t="shared" si="13"/>
        <v>1.2505023442732686</v>
      </c>
      <c r="F308" s="1">
        <f t="shared" si="14"/>
        <v>1.2505023442732686</v>
      </c>
    </row>
    <row r="309" spans="1:6">
      <c r="A309" s="1">
        <v>5955</v>
      </c>
      <c r="B309" s="1">
        <v>169.3</v>
      </c>
      <c r="C309">
        <f t="shared" si="12"/>
        <v>149.30000000000001</v>
      </c>
      <c r="D309" s="1">
        <v>151.613</v>
      </c>
      <c r="E309">
        <f t="shared" si="13"/>
        <v>1.5492297387809697</v>
      </c>
      <c r="F309" s="1">
        <f t="shared" si="14"/>
        <v>1.5492297387809697</v>
      </c>
    </row>
    <row r="310" spans="1:6">
      <c r="A310" s="1">
        <v>5976</v>
      </c>
      <c r="B310" s="1">
        <v>169.4</v>
      </c>
      <c r="C310">
        <f t="shared" si="12"/>
        <v>149.4</v>
      </c>
      <c r="D310" s="1">
        <v>151.935</v>
      </c>
      <c r="E310">
        <f t="shared" si="13"/>
        <v>1.6967871485943753</v>
      </c>
      <c r="F310" s="1">
        <f t="shared" si="14"/>
        <v>1.6967871485943753</v>
      </c>
    </row>
    <row r="311" spans="1:6">
      <c r="A311" s="1">
        <v>5996</v>
      </c>
      <c r="B311" s="1">
        <v>169.4</v>
      </c>
      <c r="C311">
        <f t="shared" si="12"/>
        <v>149.4</v>
      </c>
      <c r="D311" s="1">
        <v>152.02600000000001</v>
      </c>
      <c r="E311">
        <f t="shared" si="13"/>
        <v>1.7576974564926402</v>
      </c>
      <c r="F311" s="1">
        <f t="shared" si="14"/>
        <v>1.7576974564926402</v>
      </c>
    </row>
    <row r="312" spans="1:6">
      <c r="A312" s="1">
        <v>6015</v>
      </c>
      <c r="B312" s="1">
        <v>169.5</v>
      </c>
      <c r="C312">
        <f t="shared" si="12"/>
        <v>149.5</v>
      </c>
      <c r="D312" s="1">
        <v>152.09399999999999</v>
      </c>
      <c r="E312">
        <f t="shared" si="13"/>
        <v>1.7351170568561831</v>
      </c>
      <c r="F312" s="1">
        <f t="shared" si="14"/>
        <v>1.7351170568561831</v>
      </c>
    </row>
    <row r="313" spans="1:6">
      <c r="A313" s="1">
        <v>6035</v>
      </c>
      <c r="B313" s="1">
        <v>169.5</v>
      </c>
      <c r="C313">
        <f t="shared" si="12"/>
        <v>149.5</v>
      </c>
      <c r="D313" s="1">
        <v>152.137</v>
      </c>
      <c r="E313">
        <f t="shared" si="13"/>
        <v>1.7638795986622078</v>
      </c>
      <c r="F313" s="1">
        <f t="shared" si="14"/>
        <v>1.7638795986622078</v>
      </c>
    </row>
    <row r="314" spans="1:6">
      <c r="A314" s="1">
        <v>6046</v>
      </c>
      <c r="B314" s="1">
        <v>169.6</v>
      </c>
      <c r="C314">
        <f t="shared" si="12"/>
        <v>149.6</v>
      </c>
      <c r="D314" s="1">
        <v>152.09</v>
      </c>
      <c r="E314">
        <f t="shared" si="13"/>
        <v>1.6644385026738029</v>
      </c>
      <c r="F314" s="1">
        <f t="shared" si="14"/>
        <v>1.6644385026738029</v>
      </c>
    </row>
    <row r="315" spans="1:6">
      <c r="A315" s="1">
        <v>6071</v>
      </c>
      <c r="B315" s="1">
        <v>169.6</v>
      </c>
      <c r="C315">
        <f t="shared" si="12"/>
        <v>149.6</v>
      </c>
      <c r="D315" s="1">
        <v>152.16900000000001</v>
      </c>
      <c r="E315">
        <f t="shared" si="13"/>
        <v>1.717245989304824</v>
      </c>
      <c r="F315" s="1">
        <f t="shared" si="14"/>
        <v>1.717245989304824</v>
      </c>
    </row>
    <row r="316" spans="1:6">
      <c r="A316" s="1">
        <v>6095</v>
      </c>
      <c r="B316" s="1">
        <v>169.7</v>
      </c>
      <c r="C316">
        <f t="shared" si="12"/>
        <v>149.69999999999999</v>
      </c>
      <c r="D316" s="1">
        <v>152.31299999999999</v>
      </c>
      <c r="E316">
        <f t="shared" si="13"/>
        <v>1.7454909819639277</v>
      </c>
      <c r="F316" s="1">
        <f t="shared" si="14"/>
        <v>1.7454909819639277</v>
      </c>
    </row>
    <row r="317" spans="1:6">
      <c r="A317" s="1">
        <v>6113</v>
      </c>
      <c r="B317" s="1">
        <v>169.7</v>
      </c>
      <c r="C317">
        <f t="shared" si="12"/>
        <v>149.69999999999999</v>
      </c>
      <c r="D317" s="1">
        <v>152.12899999999999</v>
      </c>
      <c r="E317">
        <f t="shared" si="13"/>
        <v>1.6225784903139628</v>
      </c>
      <c r="F317" s="1">
        <f t="shared" si="14"/>
        <v>1.6225784903139628</v>
      </c>
    </row>
    <row r="318" spans="1:6">
      <c r="A318" s="1">
        <v>6126</v>
      </c>
      <c r="B318" s="1">
        <v>169.8</v>
      </c>
      <c r="C318">
        <f t="shared" si="12"/>
        <v>149.80000000000001</v>
      </c>
      <c r="D318" s="1">
        <v>151.90299999999999</v>
      </c>
      <c r="E318">
        <f t="shared" si="13"/>
        <v>1.4038718291054606</v>
      </c>
      <c r="F318" s="1">
        <f t="shared" si="14"/>
        <v>1.4038718291054606</v>
      </c>
    </row>
    <row r="319" spans="1:6">
      <c r="A319" s="1">
        <v>6155</v>
      </c>
      <c r="B319" s="1">
        <v>169.8</v>
      </c>
      <c r="C319">
        <f t="shared" si="12"/>
        <v>149.80000000000001</v>
      </c>
      <c r="D319" s="1">
        <v>151.92500000000001</v>
      </c>
      <c r="E319">
        <f t="shared" si="13"/>
        <v>1.418558077436582</v>
      </c>
      <c r="F319" s="1">
        <f t="shared" si="14"/>
        <v>1.418558077436582</v>
      </c>
    </row>
    <row r="320" spans="1:6">
      <c r="A320" s="1">
        <v>6176</v>
      </c>
      <c r="B320" s="1">
        <v>169.9</v>
      </c>
      <c r="C320">
        <f t="shared" si="12"/>
        <v>149.9</v>
      </c>
      <c r="D320" s="1">
        <v>152.23099999999999</v>
      </c>
      <c r="E320">
        <f t="shared" si="13"/>
        <v>1.5550366911274107</v>
      </c>
      <c r="F320" s="1">
        <f t="shared" si="14"/>
        <v>1.5550366911274107</v>
      </c>
    </row>
    <row r="321" spans="1:6">
      <c r="A321" s="1">
        <v>6197</v>
      </c>
      <c r="B321" s="1">
        <v>169.9</v>
      </c>
      <c r="C321">
        <f t="shared" si="12"/>
        <v>149.9</v>
      </c>
      <c r="D321" s="1">
        <v>152.28899999999999</v>
      </c>
      <c r="E321">
        <f t="shared" si="13"/>
        <v>1.5937291527684998</v>
      </c>
      <c r="F321" s="1">
        <f t="shared" si="14"/>
        <v>1.5937291527684998</v>
      </c>
    </row>
    <row r="322" spans="1:6">
      <c r="A322" s="1">
        <v>6205</v>
      </c>
      <c r="B322" s="1">
        <v>170</v>
      </c>
      <c r="C322">
        <f t="shared" ref="C322:C385" si="15">B322-$H$2</f>
        <v>150</v>
      </c>
      <c r="D322" s="1">
        <v>152.22200000000001</v>
      </c>
      <c r="E322">
        <f t="shared" si="13"/>
        <v>1.4813333333333389</v>
      </c>
      <c r="F322" s="1">
        <f t="shared" si="14"/>
        <v>1.4813333333333389</v>
      </c>
    </row>
    <row r="323" spans="1:6">
      <c r="A323" s="1">
        <v>6234</v>
      </c>
      <c r="B323" s="1">
        <v>170</v>
      </c>
      <c r="C323">
        <f t="shared" si="15"/>
        <v>150</v>
      </c>
      <c r="D323" s="1">
        <v>152.202</v>
      </c>
      <c r="E323">
        <f t="shared" ref="E323:E386" si="16">(D323-C323)/C323*100</f>
        <v>1.4679999999999989</v>
      </c>
      <c r="F323" s="1">
        <f t="shared" ref="F323:F386" si="17">ABS(E323)</f>
        <v>1.4679999999999989</v>
      </c>
    </row>
    <row r="324" spans="1:6">
      <c r="A324" s="1">
        <v>6254</v>
      </c>
      <c r="B324" s="1">
        <v>170.1</v>
      </c>
      <c r="C324">
        <f t="shared" si="15"/>
        <v>150.1</v>
      </c>
      <c r="D324" s="1">
        <v>152.102</v>
      </c>
      <c r="E324">
        <f t="shared" si="16"/>
        <v>1.3337774816788872</v>
      </c>
      <c r="F324" s="1">
        <f t="shared" si="17"/>
        <v>1.3337774816788872</v>
      </c>
    </row>
    <row r="325" spans="1:6">
      <c r="A325" s="1">
        <v>6274</v>
      </c>
      <c r="B325" s="1">
        <v>170.2</v>
      </c>
      <c r="C325">
        <f t="shared" si="15"/>
        <v>150.19999999999999</v>
      </c>
      <c r="D325" s="1">
        <v>151.90100000000001</v>
      </c>
      <c r="E325">
        <f t="shared" si="16"/>
        <v>1.1324900133155937</v>
      </c>
      <c r="F325" s="1">
        <f t="shared" si="17"/>
        <v>1.1324900133155937</v>
      </c>
    </row>
    <row r="326" spans="1:6">
      <c r="A326" s="1">
        <v>6295</v>
      </c>
      <c r="B326" s="1">
        <v>170.2</v>
      </c>
      <c r="C326">
        <f t="shared" si="15"/>
        <v>150.19999999999999</v>
      </c>
      <c r="D326" s="1">
        <v>151.93299999999999</v>
      </c>
      <c r="E326">
        <f t="shared" si="16"/>
        <v>1.1537949400798961</v>
      </c>
      <c r="F326" s="1">
        <f t="shared" si="17"/>
        <v>1.1537949400798961</v>
      </c>
    </row>
    <row r="327" spans="1:6">
      <c r="A327" s="1">
        <v>6315</v>
      </c>
      <c r="B327" s="1">
        <v>170.3</v>
      </c>
      <c r="C327">
        <f t="shared" si="15"/>
        <v>150.30000000000001</v>
      </c>
      <c r="D327" s="1">
        <v>152.31</v>
      </c>
      <c r="E327">
        <f t="shared" si="16"/>
        <v>1.337325349301391</v>
      </c>
      <c r="F327" s="1">
        <f t="shared" si="17"/>
        <v>1.337325349301391</v>
      </c>
    </row>
    <row r="328" spans="1:6">
      <c r="A328" s="1">
        <v>6334</v>
      </c>
      <c r="B328" s="1">
        <v>170.3</v>
      </c>
      <c r="C328">
        <f t="shared" si="15"/>
        <v>150.30000000000001</v>
      </c>
      <c r="D328" s="1">
        <v>152.70500000000001</v>
      </c>
      <c r="E328">
        <f t="shared" si="16"/>
        <v>1.6001330671989362</v>
      </c>
      <c r="F328" s="1">
        <f t="shared" si="17"/>
        <v>1.6001330671989362</v>
      </c>
    </row>
    <row r="329" spans="1:6">
      <c r="A329" s="1">
        <v>6356</v>
      </c>
      <c r="B329" s="1">
        <v>170.4</v>
      </c>
      <c r="C329">
        <f t="shared" si="15"/>
        <v>150.4</v>
      </c>
      <c r="D329" s="1">
        <v>152.93600000000001</v>
      </c>
      <c r="E329">
        <f t="shared" si="16"/>
        <v>1.6861702127659584</v>
      </c>
      <c r="F329" s="1">
        <f t="shared" si="17"/>
        <v>1.6861702127659584</v>
      </c>
    </row>
    <row r="330" spans="1:6" s="2" customFormat="1">
      <c r="A330" s="1">
        <v>6376</v>
      </c>
      <c r="B330" s="1">
        <v>170.4</v>
      </c>
      <c r="C330" s="2">
        <f t="shared" si="15"/>
        <v>150.4</v>
      </c>
      <c r="D330" s="1">
        <v>152.94800000000001</v>
      </c>
      <c r="E330">
        <f t="shared" si="16"/>
        <v>1.6941489361702138</v>
      </c>
      <c r="F330" s="1">
        <f t="shared" si="17"/>
        <v>1.6941489361702138</v>
      </c>
    </row>
    <row r="331" spans="1:6">
      <c r="A331" s="1">
        <v>6394</v>
      </c>
      <c r="B331" s="1">
        <v>170.5</v>
      </c>
      <c r="C331">
        <f t="shared" si="15"/>
        <v>150.5</v>
      </c>
      <c r="D331" s="1">
        <v>152.68700000000001</v>
      </c>
      <c r="E331">
        <f t="shared" si="16"/>
        <v>1.4531561461794098</v>
      </c>
      <c r="F331" s="1">
        <f t="shared" si="17"/>
        <v>1.4531561461794098</v>
      </c>
    </row>
    <row r="332" spans="1:6">
      <c r="A332" s="1">
        <v>6414</v>
      </c>
      <c r="B332" s="1">
        <v>170.5</v>
      </c>
      <c r="C332">
        <f t="shared" si="15"/>
        <v>150.5</v>
      </c>
      <c r="D332" s="1">
        <v>152.26</v>
      </c>
      <c r="E332">
        <f t="shared" si="16"/>
        <v>1.1694352159468377</v>
      </c>
      <c r="F332" s="1">
        <f t="shared" si="17"/>
        <v>1.1694352159468377</v>
      </c>
    </row>
    <row r="333" spans="1:6">
      <c r="A333" s="1">
        <v>6434</v>
      </c>
      <c r="B333" s="1">
        <v>170.6</v>
      </c>
      <c r="C333">
        <f t="shared" si="15"/>
        <v>150.6</v>
      </c>
      <c r="D333" s="1">
        <v>152</v>
      </c>
      <c r="E333">
        <f t="shared" si="16"/>
        <v>0.92961487383798524</v>
      </c>
      <c r="F333" s="1">
        <f t="shared" si="17"/>
        <v>0.92961487383798524</v>
      </c>
    </row>
    <row r="334" spans="1:6">
      <c r="A334" s="1">
        <v>6454</v>
      </c>
      <c r="B334" s="1">
        <v>170.6</v>
      </c>
      <c r="C334">
        <f t="shared" si="15"/>
        <v>150.6</v>
      </c>
      <c r="D334" s="1">
        <v>152.06899999999999</v>
      </c>
      <c r="E334">
        <f t="shared" si="16"/>
        <v>0.97543160690570663</v>
      </c>
      <c r="F334" s="1">
        <f t="shared" si="17"/>
        <v>0.97543160690570663</v>
      </c>
    </row>
    <row r="335" spans="1:6">
      <c r="A335" s="1">
        <v>6468</v>
      </c>
      <c r="B335" s="1">
        <v>170.7</v>
      </c>
      <c r="C335">
        <f t="shared" si="15"/>
        <v>150.69999999999999</v>
      </c>
      <c r="D335" s="1">
        <v>152.483</v>
      </c>
      <c r="E335">
        <f t="shared" si="16"/>
        <v>1.1831453218314636</v>
      </c>
      <c r="F335" s="1">
        <f t="shared" si="17"/>
        <v>1.1831453218314636</v>
      </c>
    </row>
    <row r="336" spans="1:6">
      <c r="A336" s="1">
        <v>6495</v>
      </c>
      <c r="B336" s="1">
        <v>170.7</v>
      </c>
      <c r="C336">
        <f t="shared" si="15"/>
        <v>150.69999999999999</v>
      </c>
      <c r="D336" s="1">
        <v>152.79499999999999</v>
      </c>
      <c r="E336">
        <f t="shared" si="16"/>
        <v>1.3901791639017911</v>
      </c>
      <c r="F336" s="1">
        <f t="shared" si="17"/>
        <v>1.3901791639017911</v>
      </c>
    </row>
    <row r="337" spans="1:6">
      <c r="A337" s="1">
        <v>6512</v>
      </c>
      <c r="B337" s="1">
        <v>170.8</v>
      </c>
      <c r="C337">
        <f t="shared" si="15"/>
        <v>150.80000000000001</v>
      </c>
      <c r="D337" s="1">
        <v>152.74199999999999</v>
      </c>
      <c r="E337">
        <f t="shared" si="16"/>
        <v>1.2877984084880496</v>
      </c>
      <c r="F337" s="1">
        <f t="shared" si="17"/>
        <v>1.2877984084880496</v>
      </c>
    </row>
    <row r="338" spans="1:6">
      <c r="A338" s="1">
        <v>6537</v>
      </c>
      <c r="B338" s="1">
        <v>170.8</v>
      </c>
      <c r="C338">
        <f t="shared" si="15"/>
        <v>150.80000000000001</v>
      </c>
      <c r="D338" s="1">
        <v>152.78</v>
      </c>
      <c r="E338">
        <f t="shared" si="16"/>
        <v>1.3129973474800991</v>
      </c>
      <c r="F338" s="1">
        <f t="shared" si="17"/>
        <v>1.3129973474800991</v>
      </c>
    </row>
    <row r="339" spans="1:6">
      <c r="A339" s="1">
        <v>6556</v>
      </c>
      <c r="B339" s="1">
        <v>170.9</v>
      </c>
      <c r="C339">
        <f t="shared" si="15"/>
        <v>150.9</v>
      </c>
      <c r="D339" s="1">
        <v>153.018</v>
      </c>
      <c r="E339">
        <f t="shared" si="16"/>
        <v>1.4035785288270344</v>
      </c>
      <c r="F339" s="1">
        <f t="shared" si="17"/>
        <v>1.4035785288270344</v>
      </c>
    </row>
    <row r="340" spans="1:6">
      <c r="A340" s="1">
        <v>6567</v>
      </c>
      <c r="B340" s="1">
        <v>170.9</v>
      </c>
      <c r="C340">
        <f t="shared" si="15"/>
        <v>150.9</v>
      </c>
      <c r="D340" s="1">
        <v>153.13900000000001</v>
      </c>
      <c r="E340">
        <f t="shared" si="16"/>
        <v>1.4837640821736278</v>
      </c>
      <c r="F340" s="1">
        <f t="shared" si="17"/>
        <v>1.4837640821736278</v>
      </c>
    </row>
    <row r="341" spans="1:6">
      <c r="A341" s="1">
        <v>6594</v>
      </c>
      <c r="B341" s="1">
        <v>171</v>
      </c>
      <c r="C341">
        <f t="shared" si="15"/>
        <v>151</v>
      </c>
      <c r="D341" s="1">
        <v>153.17599999999999</v>
      </c>
      <c r="E341">
        <f t="shared" si="16"/>
        <v>1.4410596026489986</v>
      </c>
      <c r="F341" s="1">
        <f t="shared" si="17"/>
        <v>1.4410596026489986</v>
      </c>
    </row>
    <row r="342" spans="1:6">
      <c r="A342" s="1">
        <v>6615</v>
      </c>
      <c r="B342" s="1">
        <v>171</v>
      </c>
      <c r="C342">
        <f t="shared" si="15"/>
        <v>151</v>
      </c>
      <c r="D342" s="1">
        <v>153.178</v>
      </c>
      <c r="E342">
        <f t="shared" si="16"/>
        <v>1.4423841059602631</v>
      </c>
      <c r="F342" s="1">
        <f t="shared" si="17"/>
        <v>1.4423841059602631</v>
      </c>
    </row>
    <row r="343" spans="1:6">
      <c r="A343" s="1">
        <v>6635</v>
      </c>
      <c r="B343" s="1">
        <v>171.1</v>
      </c>
      <c r="C343">
        <f t="shared" si="15"/>
        <v>151.1</v>
      </c>
      <c r="D343" s="1">
        <v>153.14599999999999</v>
      </c>
      <c r="E343">
        <f t="shared" si="16"/>
        <v>1.3540701522170697</v>
      </c>
      <c r="F343" s="1">
        <f t="shared" si="17"/>
        <v>1.3540701522170697</v>
      </c>
    </row>
    <row r="344" spans="1:6">
      <c r="A344" s="1">
        <v>6651</v>
      </c>
      <c r="B344" s="1">
        <v>171.2</v>
      </c>
      <c r="C344">
        <f t="shared" si="15"/>
        <v>151.19999999999999</v>
      </c>
      <c r="D344" s="1">
        <v>153.10499999999999</v>
      </c>
      <c r="E344">
        <f t="shared" si="16"/>
        <v>1.2599206349206358</v>
      </c>
      <c r="F344" s="1">
        <f t="shared" si="17"/>
        <v>1.2599206349206358</v>
      </c>
    </row>
    <row r="345" spans="1:6">
      <c r="A345" s="1">
        <v>6675</v>
      </c>
      <c r="B345" s="1">
        <v>171.2</v>
      </c>
      <c r="C345">
        <f t="shared" si="15"/>
        <v>151.19999999999999</v>
      </c>
      <c r="D345" s="1">
        <v>153.054</v>
      </c>
      <c r="E345">
        <f t="shared" si="16"/>
        <v>1.2261904761904852</v>
      </c>
      <c r="F345" s="1">
        <f t="shared" si="17"/>
        <v>1.2261904761904852</v>
      </c>
    </row>
    <row r="346" spans="1:6">
      <c r="A346" s="1">
        <v>6697</v>
      </c>
      <c r="B346" s="1">
        <v>171.3</v>
      </c>
      <c r="C346">
        <f t="shared" si="15"/>
        <v>151.30000000000001</v>
      </c>
      <c r="D346" s="1">
        <v>153.03800000000001</v>
      </c>
      <c r="E346">
        <f t="shared" si="16"/>
        <v>1.1487111698612025</v>
      </c>
      <c r="F346" s="1">
        <f t="shared" si="17"/>
        <v>1.1487111698612025</v>
      </c>
    </row>
    <row r="347" spans="1:6">
      <c r="A347" s="1">
        <v>6712</v>
      </c>
      <c r="B347" s="1">
        <v>171.3</v>
      </c>
      <c r="C347">
        <f t="shared" si="15"/>
        <v>151.30000000000001</v>
      </c>
      <c r="D347" s="1">
        <v>152.94399999999999</v>
      </c>
      <c r="E347">
        <f t="shared" si="16"/>
        <v>1.0865829477858406</v>
      </c>
      <c r="F347" s="1">
        <f t="shared" si="17"/>
        <v>1.0865829477858406</v>
      </c>
    </row>
    <row r="348" spans="1:6">
      <c r="A348" s="1">
        <v>6731</v>
      </c>
      <c r="B348" s="1">
        <v>171.4</v>
      </c>
      <c r="C348">
        <f t="shared" si="15"/>
        <v>151.4</v>
      </c>
      <c r="D348" s="1">
        <v>152.786</v>
      </c>
      <c r="E348">
        <f t="shared" si="16"/>
        <v>0.91545574636723615</v>
      </c>
      <c r="F348" s="1">
        <f t="shared" si="17"/>
        <v>0.91545574636723615</v>
      </c>
    </row>
    <row r="349" spans="1:6">
      <c r="A349" s="1">
        <v>6752</v>
      </c>
      <c r="B349" s="1">
        <v>171.4</v>
      </c>
      <c r="C349">
        <f t="shared" si="15"/>
        <v>151.4</v>
      </c>
      <c r="D349" s="1">
        <v>152.55199999999999</v>
      </c>
      <c r="E349">
        <f t="shared" si="16"/>
        <v>0.76089828269483939</v>
      </c>
      <c r="F349" s="1">
        <f t="shared" si="17"/>
        <v>0.76089828269483939</v>
      </c>
    </row>
    <row r="350" spans="1:6">
      <c r="A350" s="1">
        <v>6774</v>
      </c>
      <c r="B350" s="1">
        <v>171.5</v>
      </c>
      <c r="C350">
        <f t="shared" si="15"/>
        <v>151.5</v>
      </c>
      <c r="D350" s="1">
        <v>152.40799999999999</v>
      </c>
      <c r="E350">
        <f t="shared" si="16"/>
        <v>0.59933993399339081</v>
      </c>
      <c r="F350" s="1">
        <f t="shared" si="17"/>
        <v>0.59933993399339081</v>
      </c>
    </row>
    <row r="351" spans="1:6">
      <c r="A351" s="1">
        <v>6795</v>
      </c>
      <c r="B351" s="1">
        <v>171.5</v>
      </c>
      <c r="C351">
        <f t="shared" si="15"/>
        <v>151.5</v>
      </c>
      <c r="D351" s="1">
        <v>152.56299999999999</v>
      </c>
      <c r="E351">
        <f t="shared" si="16"/>
        <v>0.70165016501649391</v>
      </c>
      <c r="F351" s="1">
        <f t="shared" si="17"/>
        <v>0.70165016501649391</v>
      </c>
    </row>
    <row r="352" spans="1:6">
      <c r="A352" s="1">
        <v>6815</v>
      </c>
      <c r="B352" s="1">
        <v>171.6</v>
      </c>
      <c r="C352">
        <f t="shared" si="15"/>
        <v>151.6</v>
      </c>
      <c r="D352" s="1">
        <v>152.952</v>
      </c>
      <c r="E352">
        <f t="shared" si="16"/>
        <v>0.89182058047493662</v>
      </c>
      <c r="F352" s="1">
        <f t="shared" si="17"/>
        <v>0.89182058047493662</v>
      </c>
    </row>
    <row r="353" spans="1:6">
      <c r="A353" s="1">
        <v>6836</v>
      </c>
      <c r="B353" s="1">
        <v>171.7</v>
      </c>
      <c r="C353">
        <f t="shared" si="15"/>
        <v>151.69999999999999</v>
      </c>
      <c r="D353" s="1">
        <v>153.27000000000001</v>
      </c>
      <c r="E353">
        <f t="shared" si="16"/>
        <v>1.0349373764008054</v>
      </c>
      <c r="F353" s="1">
        <f t="shared" si="17"/>
        <v>1.0349373764008054</v>
      </c>
    </row>
    <row r="354" spans="1:6">
      <c r="A354" s="1">
        <v>6856</v>
      </c>
      <c r="B354" s="1">
        <v>171.7</v>
      </c>
      <c r="C354">
        <f t="shared" si="15"/>
        <v>151.69999999999999</v>
      </c>
      <c r="D354" s="1">
        <v>153.26499999999999</v>
      </c>
      <c r="E354">
        <f t="shared" si="16"/>
        <v>1.0316413974950545</v>
      </c>
      <c r="F354" s="1">
        <f t="shared" si="17"/>
        <v>1.0316413974950545</v>
      </c>
    </row>
    <row r="355" spans="1:6">
      <c r="A355" s="1">
        <v>6873</v>
      </c>
      <c r="B355" s="1">
        <v>171.7</v>
      </c>
      <c r="C355">
        <f t="shared" si="15"/>
        <v>151.69999999999999</v>
      </c>
      <c r="D355" s="1">
        <v>152.953</v>
      </c>
      <c r="E355">
        <f t="shared" si="16"/>
        <v>0.82597231377720126</v>
      </c>
      <c r="F355" s="1">
        <f t="shared" si="17"/>
        <v>0.82597231377720126</v>
      </c>
    </row>
    <row r="356" spans="1:6">
      <c r="A356" s="1">
        <v>6893</v>
      </c>
      <c r="B356" s="1">
        <v>171.8</v>
      </c>
      <c r="C356">
        <f t="shared" si="15"/>
        <v>151.80000000000001</v>
      </c>
      <c r="D356" s="1">
        <v>152.77799999999999</v>
      </c>
      <c r="E356">
        <f t="shared" si="16"/>
        <v>0.64426877470354416</v>
      </c>
      <c r="F356" s="1">
        <f t="shared" si="17"/>
        <v>0.64426877470354416</v>
      </c>
    </row>
    <row r="357" spans="1:6">
      <c r="A357" s="1">
        <v>6913</v>
      </c>
      <c r="B357" s="1">
        <v>171.8</v>
      </c>
      <c r="C357">
        <f t="shared" si="15"/>
        <v>151.80000000000001</v>
      </c>
      <c r="D357" s="1">
        <v>152.98599999999999</v>
      </c>
      <c r="E357">
        <f t="shared" si="16"/>
        <v>0.78129117259550618</v>
      </c>
      <c r="F357" s="1">
        <f t="shared" si="17"/>
        <v>0.78129117259550618</v>
      </c>
    </row>
    <row r="358" spans="1:6">
      <c r="A358" s="1">
        <v>6934</v>
      </c>
      <c r="B358" s="1">
        <v>171.9</v>
      </c>
      <c r="C358">
        <f t="shared" si="15"/>
        <v>151.9</v>
      </c>
      <c r="D358" s="1">
        <v>152.98099999999999</v>
      </c>
      <c r="E358">
        <f t="shared" si="16"/>
        <v>0.71165240289663523</v>
      </c>
      <c r="F358" s="1">
        <f t="shared" si="17"/>
        <v>0.71165240289663523</v>
      </c>
    </row>
    <row r="359" spans="1:6">
      <c r="A359" s="1">
        <v>6954</v>
      </c>
      <c r="B359" s="1">
        <v>172</v>
      </c>
      <c r="C359">
        <f t="shared" si="15"/>
        <v>152</v>
      </c>
      <c r="D359" s="1">
        <v>153.816</v>
      </c>
      <c r="E359">
        <f t="shared" si="16"/>
        <v>1.1947368421052647</v>
      </c>
      <c r="F359" s="1">
        <f t="shared" si="17"/>
        <v>1.1947368421052647</v>
      </c>
    </row>
    <row r="360" spans="1:6">
      <c r="A360" s="1">
        <v>6972</v>
      </c>
      <c r="B360" s="1">
        <v>172</v>
      </c>
      <c r="C360">
        <f t="shared" si="15"/>
        <v>152</v>
      </c>
      <c r="D360" s="1">
        <v>153.75299999999999</v>
      </c>
      <c r="E360">
        <f t="shared" si="16"/>
        <v>1.1532894736842012</v>
      </c>
      <c r="F360" s="1">
        <f t="shared" si="17"/>
        <v>1.1532894736842012</v>
      </c>
    </row>
    <row r="361" spans="1:6">
      <c r="A361" s="1">
        <v>6995</v>
      </c>
      <c r="B361" s="1">
        <v>172.1</v>
      </c>
      <c r="C361">
        <f t="shared" si="15"/>
        <v>152.1</v>
      </c>
      <c r="D361" s="1">
        <v>153.637</v>
      </c>
      <c r="E361">
        <f t="shared" si="16"/>
        <v>1.0105193951347837</v>
      </c>
      <c r="F361" s="1">
        <f t="shared" si="17"/>
        <v>1.0105193951347837</v>
      </c>
    </row>
    <row r="362" spans="1:6">
      <c r="A362" s="1">
        <v>7014</v>
      </c>
      <c r="B362" s="1">
        <v>172.1</v>
      </c>
      <c r="C362">
        <f t="shared" si="15"/>
        <v>152.1</v>
      </c>
      <c r="D362" s="1">
        <v>153.59700000000001</v>
      </c>
      <c r="E362">
        <f t="shared" si="16"/>
        <v>0.98422090729783973</v>
      </c>
      <c r="F362" s="1">
        <f t="shared" si="17"/>
        <v>0.98422090729783973</v>
      </c>
    </row>
    <row r="363" spans="1:6">
      <c r="A363" s="1">
        <v>7033</v>
      </c>
      <c r="B363" s="1">
        <v>172.2</v>
      </c>
      <c r="C363">
        <f t="shared" si="15"/>
        <v>152.19999999999999</v>
      </c>
      <c r="D363" s="1">
        <v>153.63900000000001</v>
      </c>
      <c r="E363">
        <f t="shared" si="16"/>
        <v>0.94546649145862116</v>
      </c>
      <c r="F363" s="1">
        <f t="shared" si="17"/>
        <v>0.94546649145862116</v>
      </c>
    </row>
    <row r="364" spans="1:6">
      <c r="A364" s="1">
        <v>7053</v>
      </c>
      <c r="B364" s="1">
        <v>172.2</v>
      </c>
      <c r="C364">
        <f t="shared" si="15"/>
        <v>152.19999999999999</v>
      </c>
      <c r="D364" s="1">
        <v>153.86600000000001</v>
      </c>
      <c r="E364">
        <f t="shared" si="16"/>
        <v>1.0946123521682165</v>
      </c>
      <c r="F364" s="1">
        <f t="shared" si="17"/>
        <v>1.0946123521682165</v>
      </c>
    </row>
    <row r="365" spans="1:6">
      <c r="A365" s="1">
        <v>7073</v>
      </c>
      <c r="B365" s="1">
        <v>172.3</v>
      </c>
      <c r="C365">
        <f t="shared" si="15"/>
        <v>152.30000000000001</v>
      </c>
      <c r="D365" s="1">
        <v>154.13999999999999</v>
      </c>
      <c r="E365">
        <f t="shared" si="16"/>
        <v>1.2081418253446978</v>
      </c>
      <c r="F365" s="1">
        <f t="shared" si="17"/>
        <v>1.2081418253446978</v>
      </c>
    </row>
    <row r="366" spans="1:6">
      <c r="A366" s="1">
        <v>7094</v>
      </c>
      <c r="B366" s="1">
        <v>172.3</v>
      </c>
      <c r="C366">
        <f t="shared" si="15"/>
        <v>152.30000000000001</v>
      </c>
      <c r="D366" s="1">
        <v>153.97800000000001</v>
      </c>
      <c r="E366">
        <f t="shared" si="16"/>
        <v>1.101772816808928</v>
      </c>
      <c r="F366" s="1">
        <f t="shared" si="17"/>
        <v>1.101772816808928</v>
      </c>
    </row>
    <row r="367" spans="1:6">
      <c r="A367" s="1">
        <v>7101</v>
      </c>
      <c r="B367" s="1">
        <v>172.4</v>
      </c>
      <c r="C367">
        <f t="shared" si="15"/>
        <v>152.4</v>
      </c>
      <c r="D367" s="1">
        <v>153.721</v>
      </c>
      <c r="E367">
        <f t="shared" si="16"/>
        <v>0.86679790026246584</v>
      </c>
      <c r="F367" s="1">
        <f t="shared" si="17"/>
        <v>0.86679790026246584</v>
      </c>
    </row>
    <row r="368" spans="1:6">
      <c r="A368" s="1">
        <v>7132</v>
      </c>
      <c r="B368" s="1">
        <v>172.4</v>
      </c>
      <c r="C368">
        <f t="shared" si="15"/>
        <v>152.4</v>
      </c>
      <c r="D368" s="1">
        <v>153.6</v>
      </c>
      <c r="E368">
        <f t="shared" si="16"/>
        <v>0.7874015748031421</v>
      </c>
      <c r="F368" s="1">
        <f t="shared" si="17"/>
        <v>0.7874015748031421</v>
      </c>
    </row>
    <row r="369" spans="1:6">
      <c r="A369" s="1">
        <v>7152</v>
      </c>
      <c r="B369" s="1">
        <v>172.5</v>
      </c>
      <c r="C369">
        <f t="shared" si="15"/>
        <v>152.5</v>
      </c>
      <c r="D369" s="1">
        <v>153.68600000000001</v>
      </c>
      <c r="E369">
        <f t="shared" si="16"/>
        <v>0.77770491803279151</v>
      </c>
      <c r="F369" s="1">
        <f t="shared" si="17"/>
        <v>0.77770491803279151</v>
      </c>
    </row>
    <row r="370" spans="1:6">
      <c r="A370" s="1">
        <v>7164</v>
      </c>
      <c r="B370" s="1">
        <v>172.5</v>
      </c>
      <c r="C370">
        <f t="shared" si="15"/>
        <v>152.5</v>
      </c>
      <c r="D370" s="1">
        <v>153.733</v>
      </c>
      <c r="E370">
        <f t="shared" si="16"/>
        <v>0.80852459016393707</v>
      </c>
      <c r="F370" s="1">
        <f t="shared" si="17"/>
        <v>0.80852459016393707</v>
      </c>
    </row>
    <row r="371" spans="1:6">
      <c r="A371" s="1">
        <v>7179</v>
      </c>
      <c r="B371" s="1">
        <v>172.6</v>
      </c>
      <c r="C371">
        <f t="shared" si="15"/>
        <v>152.6</v>
      </c>
      <c r="D371" s="1">
        <v>153.87700000000001</v>
      </c>
      <c r="E371">
        <f t="shared" si="16"/>
        <v>0.83682830930538366</v>
      </c>
      <c r="F371" s="1">
        <f t="shared" si="17"/>
        <v>0.83682830930538366</v>
      </c>
    </row>
    <row r="372" spans="1:6">
      <c r="A372" s="1">
        <v>7211</v>
      </c>
      <c r="B372" s="1">
        <v>172.6</v>
      </c>
      <c r="C372">
        <f t="shared" si="15"/>
        <v>152.6</v>
      </c>
      <c r="D372" s="1">
        <v>154.22999999999999</v>
      </c>
      <c r="E372">
        <f t="shared" si="16"/>
        <v>1.0681520314547808</v>
      </c>
      <c r="F372" s="1">
        <f t="shared" si="17"/>
        <v>1.0681520314547808</v>
      </c>
    </row>
    <row r="373" spans="1:6">
      <c r="A373" s="1">
        <v>7232</v>
      </c>
      <c r="B373" s="1">
        <v>172.7</v>
      </c>
      <c r="C373">
        <f t="shared" si="15"/>
        <v>152.69999999999999</v>
      </c>
      <c r="D373" s="1">
        <v>154.45599999999999</v>
      </c>
      <c r="E373">
        <f t="shared" si="16"/>
        <v>1.1499672560576295</v>
      </c>
      <c r="F373" s="1">
        <f t="shared" si="17"/>
        <v>1.1499672560576295</v>
      </c>
    </row>
    <row r="374" spans="1:6">
      <c r="A374" s="1">
        <v>7253</v>
      </c>
      <c r="B374" s="1">
        <v>172.8</v>
      </c>
      <c r="C374">
        <f t="shared" si="15"/>
        <v>152.80000000000001</v>
      </c>
      <c r="D374" s="1">
        <v>154.21600000000001</v>
      </c>
      <c r="E374">
        <f t="shared" si="16"/>
        <v>0.92670157068062609</v>
      </c>
      <c r="F374" s="1">
        <f t="shared" si="17"/>
        <v>0.92670157068062609</v>
      </c>
    </row>
    <row r="375" spans="1:6">
      <c r="A375" s="1">
        <v>7273</v>
      </c>
      <c r="B375" s="1">
        <v>172.8</v>
      </c>
      <c r="C375">
        <f t="shared" si="15"/>
        <v>152.80000000000001</v>
      </c>
      <c r="D375" s="1">
        <v>153.60900000000001</v>
      </c>
      <c r="E375">
        <f t="shared" si="16"/>
        <v>0.52945026178010302</v>
      </c>
      <c r="F375" s="1">
        <f t="shared" si="17"/>
        <v>0.52945026178010302</v>
      </c>
    </row>
    <row r="376" spans="1:6">
      <c r="A376" s="1">
        <v>7294</v>
      </c>
      <c r="B376" s="1">
        <v>172.9</v>
      </c>
      <c r="C376">
        <f t="shared" si="15"/>
        <v>152.9</v>
      </c>
      <c r="D376" s="1">
        <v>153.31100000000001</v>
      </c>
      <c r="E376">
        <f t="shared" si="16"/>
        <v>0.26880313930673727</v>
      </c>
      <c r="F376" s="1">
        <f t="shared" si="17"/>
        <v>0.26880313930673727</v>
      </c>
    </row>
    <row r="377" spans="1:6">
      <c r="A377" s="1">
        <v>7314</v>
      </c>
      <c r="B377" s="1">
        <v>172.9</v>
      </c>
      <c r="C377">
        <f t="shared" si="15"/>
        <v>152.9</v>
      </c>
      <c r="D377" s="1">
        <v>153.46</v>
      </c>
      <c r="E377">
        <f t="shared" si="16"/>
        <v>0.36625245258338934</v>
      </c>
      <c r="F377" s="1">
        <f t="shared" si="17"/>
        <v>0.36625245258338934</v>
      </c>
    </row>
    <row r="378" spans="1:6">
      <c r="A378" s="1">
        <v>7331</v>
      </c>
      <c r="B378" s="1">
        <v>173</v>
      </c>
      <c r="C378">
        <f t="shared" si="15"/>
        <v>153</v>
      </c>
      <c r="D378" s="1">
        <v>153.71</v>
      </c>
      <c r="E378">
        <f t="shared" si="16"/>
        <v>0.46405228758170458</v>
      </c>
      <c r="F378" s="1">
        <f t="shared" si="17"/>
        <v>0.46405228758170458</v>
      </c>
    </row>
    <row r="379" spans="1:6">
      <c r="A379" s="1">
        <v>7351</v>
      </c>
      <c r="B379" s="1">
        <v>173</v>
      </c>
      <c r="C379">
        <f t="shared" si="15"/>
        <v>153</v>
      </c>
      <c r="D379" s="1">
        <v>153.94999999999999</v>
      </c>
      <c r="E379">
        <f t="shared" si="16"/>
        <v>0.62091503267973114</v>
      </c>
      <c r="F379" s="1">
        <f t="shared" si="17"/>
        <v>0.62091503267973114</v>
      </c>
    </row>
    <row r="380" spans="1:6">
      <c r="A380" s="1">
        <v>7372</v>
      </c>
      <c r="B380" s="1">
        <v>173.1</v>
      </c>
      <c r="C380">
        <f t="shared" si="15"/>
        <v>153.1</v>
      </c>
      <c r="D380" s="1">
        <v>154.17699999999999</v>
      </c>
      <c r="E380">
        <f t="shared" si="16"/>
        <v>0.70346178967994666</v>
      </c>
      <c r="F380" s="1">
        <f t="shared" si="17"/>
        <v>0.70346178967994666</v>
      </c>
    </row>
    <row r="381" spans="1:6">
      <c r="A381" s="1">
        <v>7392</v>
      </c>
      <c r="B381" s="1">
        <v>173.2</v>
      </c>
      <c r="C381">
        <f t="shared" si="15"/>
        <v>153.19999999999999</v>
      </c>
      <c r="D381" s="1">
        <v>154.38800000000001</v>
      </c>
      <c r="E381">
        <f t="shared" si="16"/>
        <v>0.77545691906006309</v>
      </c>
      <c r="F381" s="1">
        <f t="shared" si="17"/>
        <v>0.77545691906006309</v>
      </c>
    </row>
    <row r="382" spans="1:6">
      <c r="A382" s="1">
        <v>7413</v>
      </c>
      <c r="B382" s="1">
        <v>173.2</v>
      </c>
      <c r="C382">
        <f t="shared" si="15"/>
        <v>153.19999999999999</v>
      </c>
      <c r="D382" s="1">
        <v>154.179</v>
      </c>
      <c r="E382">
        <f t="shared" si="16"/>
        <v>0.63903394255875556</v>
      </c>
      <c r="F382" s="1">
        <f t="shared" si="17"/>
        <v>0.63903394255875556</v>
      </c>
    </row>
    <row r="383" spans="1:6">
      <c r="A383" s="1">
        <v>7431</v>
      </c>
      <c r="B383" s="1">
        <v>173.3</v>
      </c>
      <c r="C383">
        <f t="shared" si="15"/>
        <v>153.30000000000001</v>
      </c>
      <c r="D383" s="1">
        <v>153.536</v>
      </c>
      <c r="E383">
        <f t="shared" si="16"/>
        <v>0.15394651011088714</v>
      </c>
      <c r="F383" s="1">
        <f t="shared" si="17"/>
        <v>0.15394651011088714</v>
      </c>
    </row>
    <row r="384" spans="1:6">
      <c r="A384" s="1">
        <v>7447</v>
      </c>
      <c r="B384" s="1">
        <v>173.3</v>
      </c>
      <c r="C384">
        <f t="shared" si="15"/>
        <v>153.30000000000001</v>
      </c>
      <c r="D384" s="1">
        <v>153.22499999999999</v>
      </c>
      <c r="E384">
        <f t="shared" si="16"/>
        <v>-4.8923679060676482E-2</v>
      </c>
      <c r="F384" s="1">
        <f t="shared" si="17"/>
        <v>4.8923679060676482E-2</v>
      </c>
    </row>
    <row r="385" spans="1:6">
      <c r="A385" s="1">
        <v>7472</v>
      </c>
      <c r="B385" s="1">
        <v>173.4</v>
      </c>
      <c r="C385">
        <f t="shared" si="15"/>
        <v>153.4</v>
      </c>
      <c r="D385" s="1">
        <v>153.536</v>
      </c>
      <c r="E385">
        <f t="shared" si="16"/>
        <v>8.8657105606255338E-2</v>
      </c>
      <c r="F385" s="1">
        <f t="shared" si="17"/>
        <v>8.8657105606255338E-2</v>
      </c>
    </row>
    <row r="386" spans="1:6">
      <c r="A386" s="1">
        <v>7491</v>
      </c>
      <c r="B386" s="1">
        <v>173.5</v>
      </c>
      <c r="C386">
        <f t="shared" ref="C386:C449" si="18">B386-$H$2</f>
        <v>153.5</v>
      </c>
      <c r="D386" s="1">
        <v>154.06399999999999</v>
      </c>
      <c r="E386">
        <f t="shared" si="16"/>
        <v>0.36742671009771527</v>
      </c>
      <c r="F386" s="1">
        <f t="shared" si="17"/>
        <v>0.36742671009771527</v>
      </c>
    </row>
    <row r="387" spans="1:6">
      <c r="A387" s="1">
        <v>7514</v>
      </c>
      <c r="B387" s="1">
        <v>173.5</v>
      </c>
      <c r="C387">
        <f t="shared" si="18"/>
        <v>153.5</v>
      </c>
      <c r="D387" s="1">
        <v>154.446</v>
      </c>
      <c r="E387">
        <f t="shared" ref="E387:E450" si="19">(D387-C387)/C387*100</f>
        <v>0.61628664495113872</v>
      </c>
      <c r="F387" s="1">
        <f t="shared" ref="F387:F450" si="20">ABS(E387)</f>
        <v>0.61628664495113872</v>
      </c>
    </row>
    <row r="388" spans="1:6">
      <c r="A388" s="1">
        <v>7532</v>
      </c>
      <c r="B388" s="1">
        <v>173.5</v>
      </c>
      <c r="C388">
        <f t="shared" si="18"/>
        <v>153.5</v>
      </c>
      <c r="D388" s="1">
        <v>154.38800000000001</v>
      </c>
      <c r="E388">
        <f t="shared" si="19"/>
        <v>0.5785016286644985</v>
      </c>
      <c r="F388" s="1">
        <f t="shared" si="20"/>
        <v>0.5785016286644985</v>
      </c>
    </row>
    <row r="389" spans="1:6">
      <c r="A389" s="1">
        <v>7550</v>
      </c>
      <c r="B389" s="1">
        <v>173.6</v>
      </c>
      <c r="C389">
        <f t="shared" si="18"/>
        <v>153.6</v>
      </c>
      <c r="D389" s="1">
        <v>154.203</v>
      </c>
      <c r="E389">
        <f t="shared" si="19"/>
        <v>0.39257812500000566</v>
      </c>
      <c r="F389" s="1">
        <f t="shared" si="20"/>
        <v>0.39257812500000566</v>
      </c>
    </row>
    <row r="390" spans="1:6">
      <c r="A390" s="1">
        <v>7566</v>
      </c>
      <c r="B390" s="1">
        <v>173.7</v>
      </c>
      <c r="C390">
        <f t="shared" si="18"/>
        <v>153.69999999999999</v>
      </c>
      <c r="D390" s="1">
        <v>154.27799999999999</v>
      </c>
      <c r="E390">
        <f t="shared" si="19"/>
        <v>0.37605725439167403</v>
      </c>
      <c r="F390" s="1">
        <f t="shared" si="20"/>
        <v>0.37605725439167403</v>
      </c>
    </row>
    <row r="391" spans="1:6">
      <c r="A391" s="1">
        <v>7590</v>
      </c>
      <c r="B391" s="1">
        <v>173.7</v>
      </c>
      <c r="C391">
        <f t="shared" si="18"/>
        <v>153.69999999999999</v>
      </c>
      <c r="D391" s="1">
        <v>154.495</v>
      </c>
      <c r="E391">
        <f t="shared" si="19"/>
        <v>0.51724137931035519</v>
      </c>
      <c r="F391" s="1">
        <f t="shared" si="20"/>
        <v>0.51724137931035519</v>
      </c>
    </row>
    <row r="392" spans="1:6">
      <c r="A392" s="1">
        <v>7613</v>
      </c>
      <c r="B392" s="1">
        <v>173.8</v>
      </c>
      <c r="C392">
        <f t="shared" si="18"/>
        <v>153.80000000000001</v>
      </c>
      <c r="D392" s="1">
        <v>154.58099999999999</v>
      </c>
      <c r="E392">
        <f t="shared" si="19"/>
        <v>0.50780234070219599</v>
      </c>
      <c r="F392" s="1">
        <f t="shared" si="20"/>
        <v>0.50780234070219599</v>
      </c>
    </row>
    <row r="393" spans="1:6">
      <c r="A393" s="1">
        <v>7631</v>
      </c>
      <c r="B393" s="1">
        <v>173.9</v>
      </c>
      <c r="C393">
        <f t="shared" si="18"/>
        <v>153.9</v>
      </c>
      <c r="D393" s="1">
        <v>154.459</v>
      </c>
      <c r="E393">
        <f t="shared" si="19"/>
        <v>0.36322287199480019</v>
      </c>
      <c r="F393" s="1">
        <f t="shared" si="20"/>
        <v>0.36322287199480019</v>
      </c>
    </row>
    <row r="394" spans="1:6">
      <c r="A394" s="1">
        <v>7651</v>
      </c>
      <c r="B394" s="1">
        <v>173.9</v>
      </c>
      <c r="C394">
        <f t="shared" si="18"/>
        <v>153.9</v>
      </c>
      <c r="D394" s="1">
        <v>154.38499999999999</v>
      </c>
      <c r="E394">
        <f t="shared" si="19"/>
        <v>0.31513970110460376</v>
      </c>
      <c r="F394" s="1">
        <f t="shared" si="20"/>
        <v>0.31513970110460376</v>
      </c>
    </row>
    <row r="395" spans="1:6">
      <c r="A395" s="1">
        <v>7669</v>
      </c>
      <c r="B395" s="1">
        <v>173.9</v>
      </c>
      <c r="C395">
        <f t="shared" si="18"/>
        <v>153.9</v>
      </c>
      <c r="D395" s="1">
        <v>154.43899999999999</v>
      </c>
      <c r="E395">
        <f t="shared" si="19"/>
        <v>0.35022742040285071</v>
      </c>
      <c r="F395" s="1">
        <f t="shared" si="20"/>
        <v>0.35022742040285071</v>
      </c>
    </row>
    <row r="396" spans="1:6">
      <c r="A396" s="1">
        <v>7692</v>
      </c>
      <c r="B396" s="1">
        <v>174</v>
      </c>
      <c r="C396">
        <f t="shared" si="18"/>
        <v>154</v>
      </c>
      <c r="D396" s="1">
        <v>154.434</v>
      </c>
      <c r="E396">
        <f t="shared" si="19"/>
        <v>0.28181818181818019</v>
      </c>
      <c r="F396" s="1">
        <f t="shared" si="20"/>
        <v>0.28181818181818019</v>
      </c>
    </row>
    <row r="397" spans="1:6">
      <c r="A397" s="1">
        <v>7712</v>
      </c>
      <c r="B397" s="1">
        <v>174.1</v>
      </c>
      <c r="C397">
        <f t="shared" si="18"/>
        <v>154.1</v>
      </c>
      <c r="D397" s="1">
        <v>154.40199999999999</v>
      </c>
      <c r="E397">
        <f t="shared" si="19"/>
        <v>0.19597663854639358</v>
      </c>
      <c r="F397" s="1">
        <f t="shared" si="20"/>
        <v>0.19597663854639358</v>
      </c>
    </row>
    <row r="398" spans="1:6">
      <c r="A398" s="1">
        <v>7733</v>
      </c>
      <c r="B398" s="1">
        <v>174.1</v>
      </c>
      <c r="C398">
        <f t="shared" si="18"/>
        <v>154.1</v>
      </c>
      <c r="D398" s="1">
        <v>154.38200000000001</v>
      </c>
      <c r="E398">
        <f t="shared" si="19"/>
        <v>0.1829980532122068</v>
      </c>
      <c r="F398" s="1">
        <f t="shared" si="20"/>
        <v>0.1829980532122068</v>
      </c>
    </row>
    <row r="399" spans="1:6">
      <c r="A399" s="1">
        <v>7750</v>
      </c>
      <c r="B399" s="1">
        <v>174.2</v>
      </c>
      <c r="C399">
        <f t="shared" si="18"/>
        <v>154.19999999999999</v>
      </c>
      <c r="D399" s="1">
        <v>154.28700000000001</v>
      </c>
      <c r="E399">
        <f t="shared" si="19"/>
        <v>5.6420233463046372E-2</v>
      </c>
      <c r="F399" s="1">
        <f t="shared" si="20"/>
        <v>5.6420233463046372E-2</v>
      </c>
    </row>
    <row r="400" spans="1:6">
      <c r="A400" s="1">
        <v>7770</v>
      </c>
      <c r="B400" s="1">
        <v>174.3</v>
      </c>
      <c r="C400">
        <f t="shared" si="18"/>
        <v>154.30000000000001</v>
      </c>
      <c r="D400" s="1">
        <v>154.26499999999999</v>
      </c>
      <c r="E400">
        <f t="shared" si="19"/>
        <v>-2.2683084899562545E-2</v>
      </c>
      <c r="F400" s="1">
        <f t="shared" si="20"/>
        <v>2.2683084899562545E-2</v>
      </c>
    </row>
    <row r="401" spans="1:6">
      <c r="A401" s="1">
        <v>7788</v>
      </c>
      <c r="B401" s="1">
        <v>174.3</v>
      </c>
      <c r="C401">
        <f t="shared" si="18"/>
        <v>154.30000000000001</v>
      </c>
      <c r="D401" s="1">
        <v>154.80699999999999</v>
      </c>
      <c r="E401">
        <f t="shared" si="19"/>
        <v>0.32858068697341319</v>
      </c>
      <c r="F401" s="1">
        <f t="shared" si="20"/>
        <v>0.32858068697341319</v>
      </c>
    </row>
    <row r="402" spans="1:6">
      <c r="A402" s="1">
        <v>7801</v>
      </c>
      <c r="B402" s="1">
        <v>174.4</v>
      </c>
      <c r="C402">
        <f t="shared" si="18"/>
        <v>154.4</v>
      </c>
      <c r="D402" s="1">
        <v>155.518</v>
      </c>
      <c r="E402">
        <f t="shared" si="19"/>
        <v>0.72409326424870146</v>
      </c>
      <c r="F402" s="1">
        <f t="shared" si="20"/>
        <v>0.72409326424870146</v>
      </c>
    </row>
    <row r="403" spans="1:6">
      <c r="A403" s="1">
        <v>7829</v>
      </c>
      <c r="B403" s="1">
        <v>174.4</v>
      </c>
      <c r="C403">
        <f t="shared" si="18"/>
        <v>154.4</v>
      </c>
      <c r="D403" s="1">
        <v>155.75399999999999</v>
      </c>
      <c r="E403">
        <f t="shared" si="19"/>
        <v>0.8769430051813375</v>
      </c>
      <c r="F403" s="1">
        <f t="shared" si="20"/>
        <v>0.8769430051813375</v>
      </c>
    </row>
    <row r="404" spans="1:6">
      <c r="A404" s="1">
        <v>7852</v>
      </c>
      <c r="B404" s="1">
        <v>174.5</v>
      </c>
      <c r="C404">
        <f t="shared" si="18"/>
        <v>154.5</v>
      </c>
      <c r="D404" s="1">
        <v>155.51499999999999</v>
      </c>
      <c r="E404">
        <f t="shared" si="19"/>
        <v>0.65695792880258019</v>
      </c>
      <c r="F404" s="1">
        <f t="shared" si="20"/>
        <v>0.65695792880258019</v>
      </c>
    </row>
    <row r="405" spans="1:6">
      <c r="A405" s="1">
        <v>7871</v>
      </c>
      <c r="B405" s="1">
        <v>174.5</v>
      </c>
      <c r="C405">
        <f t="shared" si="18"/>
        <v>154.5</v>
      </c>
      <c r="D405" s="1">
        <v>155.19</v>
      </c>
      <c r="E405">
        <f t="shared" si="19"/>
        <v>0.44660194174757134</v>
      </c>
      <c r="F405" s="1">
        <f t="shared" si="20"/>
        <v>0.44660194174757134</v>
      </c>
    </row>
    <row r="406" spans="1:6">
      <c r="A406" s="1">
        <v>7882</v>
      </c>
      <c r="B406" s="1">
        <v>174.6</v>
      </c>
      <c r="C406">
        <f t="shared" si="18"/>
        <v>154.6</v>
      </c>
      <c r="D406" s="1">
        <v>154.93700000000001</v>
      </c>
      <c r="E406">
        <f t="shared" si="19"/>
        <v>0.21798188874516009</v>
      </c>
      <c r="F406" s="1">
        <f t="shared" si="20"/>
        <v>0.21798188874516009</v>
      </c>
    </row>
    <row r="407" spans="1:6">
      <c r="A407" s="1">
        <v>7912</v>
      </c>
      <c r="B407" s="1">
        <v>174.6</v>
      </c>
      <c r="C407">
        <f t="shared" si="18"/>
        <v>154.6</v>
      </c>
      <c r="D407" s="1">
        <v>154.69300000000001</v>
      </c>
      <c r="E407">
        <f t="shared" si="19"/>
        <v>6.0155239327307715E-2</v>
      </c>
      <c r="F407" s="1">
        <f t="shared" si="20"/>
        <v>6.0155239327307715E-2</v>
      </c>
    </row>
    <row r="408" spans="1:6">
      <c r="A408" s="1">
        <v>7933</v>
      </c>
      <c r="B408" s="1">
        <v>174.7</v>
      </c>
      <c r="C408">
        <f t="shared" si="18"/>
        <v>154.69999999999999</v>
      </c>
      <c r="D408" s="1">
        <v>154.72</v>
      </c>
      <c r="E408">
        <f t="shared" si="19"/>
        <v>1.2928248222372483E-2</v>
      </c>
      <c r="F408" s="1">
        <f t="shared" si="20"/>
        <v>1.2928248222372483E-2</v>
      </c>
    </row>
    <row r="409" spans="1:6">
      <c r="A409" s="1">
        <v>7953</v>
      </c>
      <c r="B409" s="1">
        <v>174.8</v>
      </c>
      <c r="C409">
        <f t="shared" si="18"/>
        <v>154.80000000000001</v>
      </c>
      <c r="D409" s="1">
        <v>154.93299999999999</v>
      </c>
      <c r="E409">
        <f t="shared" si="19"/>
        <v>8.5917312661486653E-2</v>
      </c>
      <c r="F409" s="1">
        <f t="shared" si="20"/>
        <v>8.5917312661486653E-2</v>
      </c>
    </row>
    <row r="410" spans="1:6">
      <c r="A410" s="1">
        <v>7973</v>
      </c>
      <c r="B410" s="1">
        <v>174.9</v>
      </c>
      <c r="C410">
        <f t="shared" si="18"/>
        <v>154.9</v>
      </c>
      <c r="D410" s="1">
        <v>155.21299999999999</v>
      </c>
      <c r="E410">
        <f t="shared" si="19"/>
        <v>0.20206584893478902</v>
      </c>
      <c r="F410" s="1">
        <f t="shared" si="20"/>
        <v>0.20206584893478902</v>
      </c>
    </row>
    <row r="411" spans="1:6">
      <c r="A411" s="1">
        <v>7984</v>
      </c>
      <c r="B411" s="1">
        <v>174.9</v>
      </c>
      <c r="C411">
        <f t="shared" si="18"/>
        <v>154.9</v>
      </c>
      <c r="D411" s="1">
        <v>155.47800000000001</v>
      </c>
      <c r="E411">
        <f t="shared" si="19"/>
        <v>0.37314396384764553</v>
      </c>
      <c r="F411" s="1">
        <f t="shared" si="20"/>
        <v>0.37314396384764553</v>
      </c>
    </row>
    <row r="412" spans="1:6">
      <c r="A412" s="1">
        <v>8005</v>
      </c>
      <c r="B412" s="1">
        <v>175</v>
      </c>
      <c r="C412">
        <f t="shared" si="18"/>
        <v>155</v>
      </c>
      <c r="D412" s="1">
        <v>155.51</v>
      </c>
      <c r="E412">
        <f t="shared" si="19"/>
        <v>0.32903225806451025</v>
      </c>
      <c r="F412" s="1">
        <f t="shared" si="20"/>
        <v>0.32903225806451025</v>
      </c>
    </row>
    <row r="413" spans="1:6">
      <c r="A413" s="1">
        <v>8030</v>
      </c>
      <c r="B413" s="1">
        <v>175.1</v>
      </c>
      <c r="C413">
        <f t="shared" si="18"/>
        <v>155.1</v>
      </c>
      <c r="D413" s="1">
        <v>155.458</v>
      </c>
      <c r="E413">
        <f t="shared" si="19"/>
        <v>0.23081882656351008</v>
      </c>
      <c r="F413" s="1">
        <f t="shared" si="20"/>
        <v>0.23081882656351008</v>
      </c>
    </row>
    <row r="414" spans="1:6">
      <c r="A414" s="1">
        <v>8052</v>
      </c>
      <c r="B414" s="1">
        <v>175.1</v>
      </c>
      <c r="C414">
        <f t="shared" si="18"/>
        <v>155.1</v>
      </c>
      <c r="D414" s="1">
        <v>155.31700000000001</v>
      </c>
      <c r="E414">
        <f t="shared" si="19"/>
        <v>0.13990973565442488</v>
      </c>
      <c r="F414" s="1">
        <f t="shared" si="20"/>
        <v>0.13990973565442488</v>
      </c>
    </row>
    <row r="415" spans="1:6">
      <c r="A415" s="1">
        <v>8063</v>
      </c>
      <c r="B415" s="1">
        <v>175.2</v>
      </c>
      <c r="C415">
        <f t="shared" si="18"/>
        <v>155.19999999999999</v>
      </c>
      <c r="D415" s="1">
        <v>155.05199999999999</v>
      </c>
      <c r="E415">
        <f t="shared" si="19"/>
        <v>-9.5360824742265565E-2</v>
      </c>
      <c r="F415" s="1">
        <f t="shared" si="20"/>
        <v>9.5360824742265565E-2</v>
      </c>
    </row>
    <row r="416" spans="1:6">
      <c r="A416" s="1">
        <v>8093</v>
      </c>
      <c r="B416" s="1">
        <v>175.3</v>
      </c>
      <c r="C416">
        <f t="shared" si="18"/>
        <v>155.30000000000001</v>
      </c>
      <c r="D416" s="1">
        <v>154.65299999999999</v>
      </c>
      <c r="E416">
        <f t="shared" si="19"/>
        <v>-0.41661300708307775</v>
      </c>
      <c r="F416" s="1">
        <f t="shared" si="20"/>
        <v>0.41661300708307775</v>
      </c>
    </row>
    <row r="417" spans="1:6">
      <c r="A417" s="1">
        <v>8109</v>
      </c>
      <c r="B417" s="1">
        <v>175.3</v>
      </c>
      <c r="C417">
        <f t="shared" si="18"/>
        <v>155.30000000000001</v>
      </c>
      <c r="D417" s="1">
        <v>154.51900000000001</v>
      </c>
      <c r="E417">
        <f t="shared" si="19"/>
        <v>-0.50289761751449191</v>
      </c>
      <c r="F417" s="1">
        <f t="shared" si="20"/>
        <v>0.50289761751449191</v>
      </c>
    </row>
    <row r="418" spans="1:6">
      <c r="A418" s="1">
        <v>8133</v>
      </c>
      <c r="B418" s="1">
        <v>175.4</v>
      </c>
      <c r="C418">
        <f t="shared" si="18"/>
        <v>155.4</v>
      </c>
      <c r="D418" s="1">
        <v>154.71799999999999</v>
      </c>
      <c r="E418">
        <f t="shared" si="19"/>
        <v>-0.43886743886744939</v>
      </c>
      <c r="F418" s="1">
        <f t="shared" si="20"/>
        <v>0.43886743886744939</v>
      </c>
    </row>
    <row r="419" spans="1:6">
      <c r="A419" s="1">
        <v>8150</v>
      </c>
      <c r="B419" s="1">
        <v>175.5</v>
      </c>
      <c r="C419">
        <f t="shared" si="18"/>
        <v>155.5</v>
      </c>
      <c r="D419" s="1">
        <v>154.97900000000001</v>
      </c>
      <c r="E419">
        <f t="shared" si="19"/>
        <v>-0.33504823151124541</v>
      </c>
      <c r="F419" s="1">
        <f t="shared" si="20"/>
        <v>0.33504823151124541</v>
      </c>
    </row>
    <row r="420" spans="1:6">
      <c r="A420" s="1">
        <v>8171</v>
      </c>
      <c r="B420" s="1">
        <v>175.5</v>
      </c>
      <c r="C420">
        <f t="shared" si="18"/>
        <v>155.5</v>
      </c>
      <c r="D420" s="1">
        <v>154.92599999999999</v>
      </c>
      <c r="E420">
        <f t="shared" si="19"/>
        <v>-0.36913183279743556</v>
      </c>
      <c r="F420" s="1">
        <f t="shared" si="20"/>
        <v>0.36913183279743556</v>
      </c>
    </row>
    <row r="421" spans="1:6">
      <c r="A421" s="1">
        <v>8191</v>
      </c>
      <c r="B421" s="1">
        <v>175.6</v>
      </c>
      <c r="C421">
        <f t="shared" si="18"/>
        <v>155.6</v>
      </c>
      <c r="D421" s="1">
        <v>154.60599999999999</v>
      </c>
      <c r="E421">
        <f t="shared" si="19"/>
        <v>-0.63881748071979416</v>
      </c>
      <c r="F421" s="1">
        <f t="shared" si="20"/>
        <v>0.63881748071979416</v>
      </c>
    </row>
    <row r="422" spans="1:6">
      <c r="A422" s="1">
        <v>8199</v>
      </c>
      <c r="B422" s="1">
        <v>175.7</v>
      </c>
      <c r="C422">
        <f t="shared" si="18"/>
        <v>155.69999999999999</v>
      </c>
      <c r="D422" s="1">
        <v>154.71799999999999</v>
      </c>
      <c r="E422">
        <f t="shared" si="19"/>
        <v>-0.63070006422607539</v>
      </c>
      <c r="F422" s="1">
        <f t="shared" si="20"/>
        <v>0.63070006422607539</v>
      </c>
    </row>
    <row r="423" spans="1:6">
      <c r="A423" s="1">
        <v>8230</v>
      </c>
      <c r="B423" s="1">
        <v>175.8</v>
      </c>
      <c r="C423">
        <f t="shared" si="18"/>
        <v>155.80000000000001</v>
      </c>
      <c r="D423" s="1">
        <v>154.953</v>
      </c>
      <c r="E423">
        <f t="shared" si="19"/>
        <v>-0.54364569961489617</v>
      </c>
      <c r="F423" s="1">
        <f t="shared" si="20"/>
        <v>0.54364569961489617</v>
      </c>
    </row>
    <row r="424" spans="1:6">
      <c r="A424" s="1">
        <v>8251</v>
      </c>
      <c r="B424" s="1">
        <v>175.8</v>
      </c>
      <c r="C424">
        <f t="shared" si="18"/>
        <v>155.80000000000001</v>
      </c>
      <c r="D424" s="1">
        <v>155.15100000000001</v>
      </c>
      <c r="E424">
        <f t="shared" si="19"/>
        <v>-0.4165596919127092</v>
      </c>
      <c r="F424" s="1">
        <f t="shared" si="20"/>
        <v>0.4165596919127092</v>
      </c>
    </row>
    <row r="425" spans="1:6">
      <c r="A425" s="1">
        <v>8271</v>
      </c>
      <c r="B425" s="1">
        <v>175.9</v>
      </c>
      <c r="C425">
        <f t="shared" si="18"/>
        <v>155.9</v>
      </c>
      <c r="D425" s="1">
        <v>155.26300000000001</v>
      </c>
      <c r="E425">
        <f t="shared" si="19"/>
        <v>-0.4085952533675436</v>
      </c>
      <c r="F425" s="1">
        <f t="shared" si="20"/>
        <v>0.4085952533675436</v>
      </c>
    </row>
    <row r="426" spans="1:6">
      <c r="A426" s="1">
        <v>8282</v>
      </c>
      <c r="B426" s="1">
        <v>176</v>
      </c>
      <c r="C426">
        <f t="shared" si="18"/>
        <v>156</v>
      </c>
      <c r="D426" s="1">
        <v>155.476</v>
      </c>
      <c r="E426">
        <f t="shared" si="19"/>
        <v>-0.33589743589743648</v>
      </c>
      <c r="F426" s="1">
        <f t="shared" si="20"/>
        <v>0.33589743589743648</v>
      </c>
    </row>
    <row r="427" spans="1:6">
      <c r="A427" s="1">
        <v>8308</v>
      </c>
      <c r="B427" s="1">
        <v>176</v>
      </c>
      <c r="C427">
        <f t="shared" si="18"/>
        <v>156</v>
      </c>
      <c r="D427" s="1">
        <v>155.667</v>
      </c>
      <c r="E427">
        <f t="shared" si="19"/>
        <v>-0.21346153846153745</v>
      </c>
      <c r="F427" s="1">
        <f t="shared" si="20"/>
        <v>0.21346153846153745</v>
      </c>
    </row>
    <row r="428" spans="1:6">
      <c r="A428" s="1">
        <v>8324</v>
      </c>
      <c r="B428" s="1">
        <v>176.1</v>
      </c>
      <c r="C428">
        <f t="shared" si="18"/>
        <v>156.1</v>
      </c>
      <c r="D428" s="1">
        <v>155.69999999999999</v>
      </c>
      <c r="E428">
        <f t="shared" si="19"/>
        <v>-0.25624599615631372</v>
      </c>
      <c r="F428" s="1">
        <f t="shared" si="20"/>
        <v>0.25624599615631372</v>
      </c>
    </row>
    <row r="429" spans="1:6">
      <c r="A429" s="1">
        <v>8351</v>
      </c>
      <c r="B429" s="1">
        <v>176.2</v>
      </c>
      <c r="C429">
        <f t="shared" si="18"/>
        <v>156.19999999999999</v>
      </c>
      <c r="D429" s="1">
        <v>155.589</v>
      </c>
      <c r="E429">
        <f t="shared" si="19"/>
        <v>-0.39116517285530733</v>
      </c>
      <c r="F429" s="1">
        <f t="shared" si="20"/>
        <v>0.39116517285530733</v>
      </c>
    </row>
    <row r="430" spans="1:6">
      <c r="A430" s="1">
        <v>8371</v>
      </c>
      <c r="B430" s="1">
        <v>176.3</v>
      </c>
      <c r="C430">
        <f t="shared" si="18"/>
        <v>156.30000000000001</v>
      </c>
      <c r="D430" s="1">
        <v>155.40299999999999</v>
      </c>
      <c r="E430">
        <f t="shared" si="19"/>
        <v>-0.57389635316699916</v>
      </c>
      <c r="F430" s="1">
        <f t="shared" si="20"/>
        <v>0.57389635316699916</v>
      </c>
    </row>
    <row r="431" spans="1:6">
      <c r="A431" s="1">
        <v>8392</v>
      </c>
      <c r="B431" s="1">
        <v>176.4</v>
      </c>
      <c r="C431">
        <f t="shared" si="18"/>
        <v>156.4</v>
      </c>
      <c r="D431" s="1">
        <v>155.36099999999999</v>
      </c>
      <c r="E431">
        <f t="shared" si="19"/>
        <v>-0.66432225063939621</v>
      </c>
      <c r="F431" s="1">
        <f t="shared" si="20"/>
        <v>0.66432225063939621</v>
      </c>
    </row>
    <row r="432" spans="1:6">
      <c r="A432" s="1">
        <v>8412</v>
      </c>
      <c r="B432" s="1">
        <v>176.5</v>
      </c>
      <c r="C432">
        <f t="shared" si="18"/>
        <v>156.5</v>
      </c>
      <c r="D432" s="1">
        <v>155.30799999999999</v>
      </c>
      <c r="E432">
        <f t="shared" si="19"/>
        <v>-0.7616613418530398</v>
      </c>
      <c r="F432" s="1">
        <f t="shared" si="20"/>
        <v>0.7616613418530398</v>
      </c>
    </row>
    <row r="433" spans="1:6">
      <c r="A433" s="1">
        <v>8430</v>
      </c>
      <c r="B433" s="1">
        <v>176.5</v>
      </c>
      <c r="C433">
        <f t="shared" si="18"/>
        <v>156.5</v>
      </c>
      <c r="D433" s="1">
        <v>154.99799999999999</v>
      </c>
      <c r="E433">
        <f t="shared" si="19"/>
        <v>-0.95974440894569302</v>
      </c>
      <c r="F433" s="1">
        <f t="shared" si="20"/>
        <v>0.95974440894569302</v>
      </c>
    </row>
    <row r="434" spans="1:6">
      <c r="A434" s="1">
        <v>8446</v>
      </c>
      <c r="B434" s="1">
        <v>176.6</v>
      </c>
      <c r="C434">
        <f t="shared" si="18"/>
        <v>156.6</v>
      </c>
      <c r="D434" s="1">
        <v>154.68600000000001</v>
      </c>
      <c r="E434">
        <f t="shared" si="19"/>
        <v>-1.2222222222222141</v>
      </c>
      <c r="F434" s="1">
        <f t="shared" si="20"/>
        <v>1.2222222222222141</v>
      </c>
    </row>
    <row r="435" spans="1:6">
      <c r="A435" s="1">
        <v>8462</v>
      </c>
      <c r="B435" s="1">
        <v>176.6</v>
      </c>
      <c r="C435">
        <f t="shared" si="18"/>
        <v>156.6</v>
      </c>
      <c r="D435" s="1">
        <v>154.71799999999999</v>
      </c>
      <c r="E435">
        <f t="shared" si="19"/>
        <v>-1.2017879948914465</v>
      </c>
      <c r="F435" s="1">
        <f t="shared" si="20"/>
        <v>1.2017879948914465</v>
      </c>
    </row>
    <row r="436" spans="1:6">
      <c r="A436" s="1">
        <v>8491</v>
      </c>
      <c r="B436" s="1">
        <v>176.7</v>
      </c>
      <c r="C436">
        <f t="shared" si="18"/>
        <v>156.69999999999999</v>
      </c>
      <c r="D436" s="1">
        <v>154.922</v>
      </c>
      <c r="E436">
        <f t="shared" si="19"/>
        <v>-1.1346522016592162</v>
      </c>
      <c r="F436" s="1">
        <f t="shared" si="20"/>
        <v>1.1346522016592162</v>
      </c>
    </row>
    <row r="437" spans="1:6">
      <c r="A437" s="1">
        <v>8511</v>
      </c>
      <c r="B437" s="1">
        <v>176.8</v>
      </c>
      <c r="C437">
        <f t="shared" si="18"/>
        <v>156.80000000000001</v>
      </c>
      <c r="D437" s="1">
        <v>155.191</v>
      </c>
      <c r="E437">
        <f t="shared" si="19"/>
        <v>-1.0261479591836791</v>
      </c>
      <c r="F437" s="1">
        <f t="shared" si="20"/>
        <v>1.0261479591836791</v>
      </c>
    </row>
    <row r="438" spans="1:6">
      <c r="A438" s="1">
        <v>8531</v>
      </c>
      <c r="B438" s="1">
        <v>176.9</v>
      </c>
      <c r="C438">
        <f t="shared" si="18"/>
        <v>156.9</v>
      </c>
      <c r="D438" s="1">
        <v>155.56</v>
      </c>
      <c r="E438">
        <f t="shared" si="19"/>
        <v>-0.85404716379860002</v>
      </c>
      <c r="F438" s="1">
        <f t="shared" si="20"/>
        <v>0.85404716379860002</v>
      </c>
    </row>
    <row r="439" spans="1:6">
      <c r="A439" s="1">
        <v>8550</v>
      </c>
      <c r="B439" s="1">
        <v>177</v>
      </c>
      <c r="C439">
        <f t="shared" si="18"/>
        <v>157</v>
      </c>
      <c r="D439" s="1">
        <v>155.70400000000001</v>
      </c>
      <c r="E439">
        <f t="shared" si="19"/>
        <v>-0.82547770700636458</v>
      </c>
      <c r="F439" s="1">
        <f t="shared" si="20"/>
        <v>0.82547770700636458</v>
      </c>
    </row>
    <row r="440" spans="1:6">
      <c r="A440" s="1">
        <v>8572</v>
      </c>
      <c r="B440" s="1">
        <v>177.1</v>
      </c>
      <c r="C440">
        <f t="shared" si="18"/>
        <v>157.1</v>
      </c>
      <c r="D440" s="1">
        <v>155.64099999999999</v>
      </c>
      <c r="E440">
        <f t="shared" si="19"/>
        <v>-0.92870782940802243</v>
      </c>
      <c r="F440" s="1">
        <f t="shared" si="20"/>
        <v>0.92870782940802243</v>
      </c>
    </row>
    <row r="441" spans="1:6">
      <c r="A441" s="1">
        <v>8592</v>
      </c>
      <c r="B441" s="1">
        <v>177.2</v>
      </c>
      <c r="C441">
        <f t="shared" si="18"/>
        <v>157.19999999999999</v>
      </c>
      <c r="D441" s="1">
        <v>155.363</v>
      </c>
      <c r="E441">
        <f t="shared" si="19"/>
        <v>-1.1685750636132248</v>
      </c>
      <c r="F441" s="1">
        <f t="shared" si="20"/>
        <v>1.1685750636132248</v>
      </c>
    </row>
    <row r="442" spans="1:6">
      <c r="A442" s="1">
        <v>8612</v>
      </c>
      <c r="B442" s="1">
        <v>177.3</v>
      </c>
      <c r="C442">
        <f t="shared" si="18"/>
        <v>157.30000000000001</v>
      </c>
      <c r="D442" s="1">
        <v>155.352</v>
      </c>
      <c r="E442">
        <f t="shared" si="19"/>
        <v>-1.2383979656706976</v>
      </c>
      <c r="F442" s="1">
        <f t="shared" si="20"/>
        <v>1.2383979656706976</v>
      </c>
    </row>
    <row r="443" spans="1:6">
      <c r="A443" s="1">
        <v>8624</v>
      </c>
      <c r="B443" s="1">
        <v>177.4</v>
      </c>
      <c r="C443">
        <f t="shared" si="18"/>
        <v>157.4</v>
      </c>
      <c r="D443" s="1">
        <v>155.53399999999999</v>
      </c>
      <c r="E443">
        <f t="shared" si="19"/>
        <v>-1.1855146124523595</v>
      </c>
      <c r="F443" s="1">
        <f t="shared" si="20"/>
        <v>1.1855146124523595</v>
      </c>
    </row>
    <row r="444" spans="1:6">
      <c r="A444" s="1">
        <v>8650</v>
      </c>
      <c r="B444" s="1">
        <v>177.4</v>
      </c>
      <c r="C444">
        <f t="shared" si="18"/>
        <v>157.4</v>
      </c>
      <c r="D444" s="1">
        <v>155.54499999999999</v>
      </c>
      <c r="E444">
        <f t="shared" si="19"/>
        <v>-1.1785260482846367</v>
      </c>
      <c r="F444" s="1">
        <f t="shared" si="20"/>
        <v>1.1785260482846367</v>
      </c>
    </row>
    <row r="445" spans="1:6">
      <c r="A445" s="1">
        <v>8666</v>
      </c>
      <c r="B445" s="1">
        <v>177.5</v>
      </c>
      <c r="C445">
        <f t="shared" si="18"/>
        <v>157.5</v>
      </c>
      <c r="D445" s="1">
        <v>155.54</v>
      </c>
      <c r="E445">
        <f t="shared" si="19"/>
        <v>-1.2444444444444496</v>
      </c>
      <c r="F445" s="1">
        <f t="shared" si="20"/>
        <v>1.2444444444444496</v>
      </c>
    </row>
    <row r="446" spans="1:6">
      <c r="A446" s="1">
        <v>8678</v>
      </c>
      <c r="B446" s="1">
        <v>177.6</v>
      </c>
      <c r="C446">
        <f t="shared" si="18"/>
        <v>157.6</v>
      </c>
      <c r="D446" s="1">
        <v>155.66300000000001</v>
      </c>
      <c r="E446">
        <f t="shared" si="19"/>
        <v>-1.2290609137055732</v>
      </c>
      <c r="F446" s="1">
        <f t="shared" si="20"/>
        <v>1.2290609137055732</v>
      </c>
    </row>
    <row r="447" spans="1:6">
      <c r="A447" s="1">
        <v>8710</v>
      </c>
      <c r="B447" s="1">
        <v>177.8</v>
      </c>
      <c r="C447">
        <f t="shared" si="18"/>
        <v>157.80000000000001</v>
      </c>
      <c r="D447" s="1">
        <v>155.60400000000001</v>
      </c>
      <c r="E447">
        <f t="shared" si="19"/>
        <v>-1.3916349809885917</v>
      </c>
      <c r="F447" s="1">
        <f t="shared" si="20"/>
        <v>1.3916349809885917</v>
      </c>
    </row>
    <row r="448" spans="1:6">
      <c r="A448" s="1">
        <v>8725</v>
      </c>
      <c r="B448" s="1">
        <v>177.9</v>
      </c>
      <c r="C448">
        <f t="shared" si="18"/>
        <v>157.9</v>
      </c>
      <c r="D448" s="1">
        <v>155.256</v>
      </c>
      <c r="E448">
        <f t="shared" si="19"/>
        <v>-1.6744775174160893</v>
      </c>
      <c r="F448" s="1">
        <f t="shared" si="20"/>
        <v>1.6744775174160893</v>
      </c>
    </row>
    <row r="449" spans="1:6">
      <c r="A449" s="1">
        <v>8741</v>
      </c>
      <c r="B449" s="1">
        <v>178</v>
      </c>
      <c r="C449">
        <f t="shared" si="18"/>
        <v>158</v>
      </c>
      <c r="D449" s="1">
        <v>155.09399999999999</v>
      </c>
      <c r="E449">
        <f t="shared" si="19"/>
        <v>-1.8392405063291175</v>
      </c>
      <c r="F449" s="1">
        <f t="shared" si="20"/>
        <v>1.8392405063291175</v>
      </c>
    </row>
    <row r="450" spans="1:6">
      <c r="A450" s="1">
        <v>8757</v>
      </c>
      <c r="B450" s="1">
        <v>178.1</v>
      </c>
      <c r="C450">
        <f t="shared" ref="C450:C513" si="21">B450-$H$2</f>
        <v>158.1</v>
      </c>
      <c r="D450" s="1">
        <v>155.315</v>
      </c>
      <c r="E450">
        <f t="shared" si="19"/>
        <v>-1.7615433270082206</v>
      </c>
      <c r="F450" s="1">
        <f t="shared" si="20"/>
        <v>1.7615433270082206</v>
      </c>
    </row>
    <row r="451" spans="1:6">
      <c r="A451" s="1">
        <v>8789</v>
      </c>
      <c r="B451" s="1">
        <v>178.2</v>
      </c>
      <c r="C451">
        <f t="shared" si="21"/>
        <v>158.19999999999999</v>
      </c>
      <c r="D451" s="1">
        <v>155.88300000000001</v>
      </c>
      <c r="E451">
        <f t="shared" ref="E451:E514" si="22">(D451-C451)/C451*100</f>
        <v>-1.464601769911491</v>
      </c>
      <c r="F451" s="1">
        <f t="shared" ref="F451:F514" si="23">ABS(E451)</f>
        <v>1.464601769911491</v>
      </c>
    </row>
    <row r="452" spans="1:6">
      <c r="A452" s="1">
        <v>8810</v>
      </c>
      <c r="B452" s="1">
        <v>178.3</v>
      </c>
      <c r="C452">
        <f t="shared" si="21"/>
        <v>158.30000000000001</v>
      </c>
      <c r="D452" s="1">
        <v>156.42699999999999</v>
      </c>
      <c r="E452">
        <f t="shared" si="22"/>
        <v>-1.1831964624131515</v>
      </c>
      <c r="F452" s="1">
        <f t="shared" si="23"/>
        <v>1.1831964624131515</v>
      </c>
    </row>
    <row r="453" spans="1:6">
      <c r="A453" s="1">
        <v>8830</v>
      </c>
      <c r="B453" s="1">
        <v>178.4</v>
      </c>
      <c r="C453">
        <f t="shared" si="21"/>
        <v>158.4</v>
      </c>
      <c r="D453" s="1">
        <v>156.66</v>
      </c>
      <c r="E453">
        <f t="shared" si="22"/>
        <v>-1.0984848484848542</v>
      </c>
      <c r="F453" s="1">
        <f t="shared" si="23"/>
        <v>1.0984848484848542</v>
      </c>
    </row>
    <row r="454" spans="1:6">
      <c r="A454" s="1">
        <v>8851</v>
      </c>
      <c r="B454" s="1">
        <v>178.5</v>
      </c>
      <c r="C454">
        <f t="shared" si="21"/>
        <v>158.5</v>
      </c>
      <c r="D454" s="1">
        <v>156.703</v>
      </c>
      <c r="E454">
        <f t="shared" si="22"/>
        <v>-1.1337539432176638</v>
      </c>
      <c r="F454" s="1">
        <f t="shared" si="23"/>
        <v>1.1337539432176638</v>
      </c>
    </row>
    <row r="455" spans="1:6">
      <c r="A455" s="1">
        <v>8871</v>
      </c>
      <c r="B455" s="1">
        <v>178.6</v>
      </c>
      <c r="C455">
        <f t="shared" si="21"/>
        <v>158.6</v>
      </c>
      <c r="D455" s="1">
        <v>156.42699999999999</v>
      </c>
      <c r="E455">
        <f t="shared" si="22"/>
        <v>-1.370113493064314</v>
      </c>
      <c r="F455" s="1">
        <f t="shared" si="23"/>
        <v>1.370113493064314</v>
      </c>
    </row>
    <row r="456" spans="1:6">
      <c r="A456" s="1">
        <v>8892</v>
      </c>
      <c r="B456" s="1">
        <v>178.8</v>
      </c>
      <c r="C456">
        <f t="shared" si="21"/>
        <v>158.80000000000001</v>
      </c>
      <c r="D456" s="1">
        <v>156.25200000000001</v>
      </c>
      <c r="E456">
        <f t="shared" si="22"/>
        <v>-1.6045340050377843</v>
      </c>
      <c r="F456" s="1">
        <f t="shared" si="23"/>
        <v>1.6045340050377843</v>
      </c>
    </row>
    <row r="457" spans="1:6">
      <c r="A457" s="1">
        <v>8912</v>
      </c>
      <c r="B457" s="1">
        <v>178.9</v>
      </c>
      <c r="C457">
        <f t="shared" si="21"/>
        <v>158.9</v>
      </c>
      <c r="D457" s="1">
        <v>156.18899999999999</v>
      </c>
      <c r="E457">
        <f t="shared" si="22"/>
        <v>-1.7061044682190136</v>
      </c>
      <c r="F457" s="1">
        <f t="shared" si="23"/>
        <v>1.7061044682190136</v>
      </c>
    </row>
    <row r="458" spans="1:6">
      <c r="A458" s="1">
        <v>8928</v>
      </c>
      <c r="B458" s="1">
        <v>179</v>
      </c>
      <c r="C458">
        <f t="shared" si="21"/>
        <v>159</v>
      </c>
      <c r="D458" s="1">
        <v>156.066</v>
      </c>
      <c r="E458">
        <f t="shared" si="22"/>
        <v>-1.8452830188679228</v>
      </c>
      <c r="F458" s="1">
        <f t="shared" si="23"/>
        <v>1.8452830188679228</v>
      </c>
    </row>
    <row r="459" spans="1:6">
      <c r="A459" s="1">
        <v>8948</v>
      </c>
      <c r="B459" s="1">
        <v>179</v>
      </c>
      <c r="C459">
        <f t="shared" si="21"/>
        <v>159</v>
      </c>
      <c r="D459" s="1">
        <v>156.03399999999999</v>
      </c>
      <c r="E459">
        <f t="shared" si="22"/>
        <v>-1.8654088050314517</v>
      </c>
      <c r="F459" s="1">
        <f t="shared" si="23"/>
        <v>1.8654088050314517</v>
      </c>
    </row>
    <row r="460" spans="1:6">
      <c r="A460" s="1">
        <v>8968</v>
      </c>
      <c r="B460" s="1">
        <v>179.1</v>
      </c>
      <c r="C460">
        <f t="shared" si="21"/>
        <v>159.1</v>
      </c>
      <c r="D460" s="1">
        <v>156.06100000000001</v>
      </c>
      <c r="E460">
        <f t="shared" si="22"/>
        <v>-1.9101194217473207</v>
      </c>
      <c r="F460" s="1">
        <f t="shared" si="23"/>
        <v>1.9101194217473207</v>
      </c>
    </row>
    <row r="461" spans="1:6">
      <c r="A461" s="1">
        <v>8984</v>
      </c>
      <c r="B461" s="1">
        <v>179.2</v>
      </c>
      <c r="C461">
        <f t="shared" si="21"/>
        <v>159.19999999999999</v>
      </c>
      <c r="D461" s="1">
        <v>156.09299999999999</v>
      </c>
      <c r="E461">
        <f t="shared" si="22"/>
        <v>-1.9516331658291455</v>
      </c>
      <c r="F461" s="1">
        <f t="shared" si="23"/>
        <v>1.9516331658291455</v>
      </c>
    </row>
    <row r="462" spans="1:6">
      <c r="A462" s="1">
        <v>9010</v>
      </c>
      <c r="B462" s="1">
        <v>179.3</v>
      </c>
      <c r="C462">
        <f t="shared" si="21"/>
        <v>159.30000000000001</v>
      </c>
      <c r="D462" s="1">
        <v>156.26400000000001</v>
      </c>
      <c r="E462">
        <f t="shared" si="22"/>
        <v>-1.9058380414312626</v>
      </c>
      <c r="F462" s="1">
        <f t="shared" si="23"/>
        <v>1.9058380414312626</v>
      </c>
    </row>
    <row r="463" spans="1:6">
      <c r="A463" s="1">
        <v>9031</v>
      </c>
      <c r="B463" s="1">
        <v>179.5</v>
      </c>
      <c r="C463">
        <f t="shared" si="21"/>
        <v>159.5</v>
      </c>
      <c r="D463" s="1">
        <v>156.441</v>
      </c>
      <c r="E463">
        <f t="shared" si="22"/>
        <v>-1.917868338557992</v>
      </c>
      <c r="F463" s="1">
        <f t="shared" si="23"/>
        <v>1.917868338557992</v>
      </c>
    </row>
    <row r="464" spans="1:6">
      <c r="A464" s="1">
        <v>9051</v>
      </c>
      <c r="B464" s="1">
        <v>179.7</v>
      </c>
      <c r="C464">
        <f t="shared" si="21"/>
        <v>159.69999999999999</v>
      </c>
      <c r="D464" s="1">
        <v>156.56899999999999</v>
      </c>
      <c r="E464">
        <f t="shared" si="22"/>
        <v>-1.9605510331872262</v>
      </c>
      <c r="F464" s="1">
        <f t="shared" si="23"/>
        <v>1.9605510331872262</v>
      </c>
    </row>
    <row r="465" spans="1:6">
      <c r="A465" s="1">
        <v>9071</v>
      </c>
      <c r="B465" s="1">
        <v>179.8</v>
      </c>
      <c r="C465">
        <f t="shared" si="21"/>
        <v>159.80000000000001</v>
      </c>
      <c r="D465" s="1">
        <v>156.71299999999999</v>
      </c>
      <c r="E465">
        <f t="shared" si="22"/>
        <v>-1.931789737171475</v>
      </c>
      <c r="F465" s="1">
        <f t="shared" si="23"/>
        <v>1.931789737171475</v>
      </c>
    </row>
    <row r="466" spans="1:6">
      <c r="A466" s="1">
        <v>9085</v>
      </c>
      <c r="B466" s="1">
        <v>179.8</v>
      </c>
      <c r="C466">
        <f t="shared" si="21"/>
        <v>159.80000000000001</v>
      </c>
      <c r="D466" s="1">
        <v>156.756</v>
      </c>
      <c r="E466">
        <f t="shared" si="22"/>
        <v>-1.9048811013767277</v>
      </c>
      <c r="F466" s="1">
        <f t="shared" si="23"/>
        <v>1.9048811013767277</v>
      </c>
    </row>
    <row r="467" spans="1:6">
      <c r="A467" s="1">
        <v>9108</v>
      </c>
      <c r="B467" s="1">
        <v>179.9</v>
      </c>
      <c r="C467">
        <f t="shared" si="21"/>
        <v>159.9</v>
      </c>
      <c r="D467" s="1">
        <v>156.761</v>
      </c>
      <c r="E467">
        <f t="shared" si="22"/>
        <v>-1.9631019387117012</v>
      </c>
      <c r="F467" s="1">
        <f t="shared" si="23"/>
        <v>1.9631019387117012</v>
      </c>
    </row>
    <row r="468" spans="1:6">
      <c r="A468" s="1">
        <v>9129</v>
      </c>
      <c r="B468" s="1">
        <v>180</v>
      </c>
      <c r="C468">
        <f t="shared" si="21"/>
        <v>160</v>
      </c>
      <c r="D468" s="1">
        <v>156.655</v>
      </c>
      <c r="E468">
        <f t="shared" si="22"/>
        <v>-2.0906249999999993</v>
      </c>
      <c r="F468" s="1">
        <f t="shared" si="23"/>
        <v>2.0906249999999993</v>
      </c>
    </row>
    <row r="469" spans="1:6">
      <c r="A469" s="1">
        <v>9149</v>
      </c>
      <c r="B469" s="1">
        <v>180.1</v>
      </c>
      <c r="C469">
        <f t="shared" si="21"/>
        <v>160.1</v>
      </c>
      <c r="D469" s="1">
        <v>156.61799999999999</v>
      </c>
      <c r="E469">
        <f t="shared" si="22"/>
        <v>-2.1748906933166769</v>
      </c>
      <c r="F469" s="1">
        <f t="shared" si="23"/>
        <v>2.1748906933166769</v>
      </c>
    </row>
    <row r="470" spans="1:6">
      <c r="A470" s="1">
        <v>9169</v>
      </c>
      <c r="B470" s="1">
        <v>180.3</v>
      </c>
      <c r="C470">
        <f t="shared" si="21"/>
        <v>160.30000000000001</v>
      </c>
      <c r="D470" s="1">
        <v>156.60300000000001</v>
      </c>
      <c r="E470">
        <f t="shared" si="22"/>
        <v>-2.3063006862133513</v>
      </c>
      <c r="F470" s="1">
        <f t="shared" si="23"/>
        <v>2.3063006862133513</v>
      </c>
    </row>
    <row r="471" spans="1:6">
      <c r="A471" s="1">
        <v>9190</v>
      </c>
      <c r="B471" s="1">
        <v>180.4</v>
      </c>
      <c r="C471">
        <f t="shared" si="21"/>
        <v>160.4</v>
      </c>
      <c r="D471" s="1">
        <v>156.523</v>
      </c>
      <c r="E471">
        <f t="shared" si="22"/>
        <v>-2.4170822942643451</v>
      </c>
      <c r="F471" s="1">
        <f t="shared" si="23"/>
        <v>2.4170822942643451</v>
      </c>
    </row>
    <row r="472" spans="1:6">
      <c r="A472" s="1">
        <v>9206</v>
      </c>
      <c r="B472" s="1">
        <v>180.5</v>
      </c>
      <c r="C472">
        <f t="shared" si="21"/>
        <v>160.5</v>
      </c>
      <c r="D472" s="1">
        <v>156.53899999999999</v>
      </c>
      <c r="E472">
        <f t="shared" si="22"/>
        <v>-2.4679127725856778</v>
      </c>
      <c r="F472" s="1">
        <f t="shared" si="23"/>
        <v>2.4679127725856778</v>
      </c>
    </row>
    <row r="473" spans="1:6">
      <c r="A473" s="1">
        <v>9231</v>
      </c>
      <c r="B473" s="1">
        <v>180.6</v>
      </c>
      <c r="C473">
        <f t="shared" si="21"/>
        <v>160.6</v>
      </c>
      <c r="D473" s="1">
        <v>156.405</v>
      </c>
      <c r="E473">
        <f t="shared" si="22"/>
        <v>-2.612079701120793</v>
      </c>
      <c r="F473" s="1">
        <f t="shared" si="23"/>
        <v>2.612079701120793</v>
      </c>
    </row>
    <row r="474" spans="1:6">
      <c r="A474" s="1">
        <v>9247</v>
      </c>
      <c r="B474" s="1">
        <v>180.7</v>
      </c>
      <c r="C474">
        <f t="shared" si="21"/>
        <v>160.69999999999999</v>
      </c>
      <c r="D474" s="1">
        <v>156.34100000000001</v>
      </c>
      <c r="E474">
        <f t="shared" si="22"/>
        <v>-2.7125077784691856</v>
      </c>
      <c r="F474" s="1">
        <f t="shared" si="23"/>
        <v>2.7125077784691856</v>
      </c>
    </row>
    <row r="475" spans="1:6">
      <c r="A475" s="1">
        <v>9268</v>
      </c>
      <c r="B475" s="1">
        <v>180.8</v>
      </c>
      <c r="C475">
        <f t="shared" si="21"/>
        <v>160.80000000000001</v>
      </c>
      <c r="D475" s="1">
        <v>156.48599999999999</v>
      </c>
      <c r="E475">
        <f t="shared" si="22"/>
        <v>-2.6828358208955358</v>
      </c>
      <c r="F475" s="1">
        <f t="shared" si="23"/>
        <v>2.6828358208955358</v>
      </c>
    </row>
    <row r="476" spans="1:6">
      <c r="A476" s="1">
        <v>9288</v>
      </c>
      <c r="B476" s="1">
        <v>180.9</v>
      </c>
      <c r="C476">
        <f t="shared" si="21"/>
        <v>160.9</v>
      </c>
      <c r="D476" s="1">
        <v>156.636</v>
      </c>
      <c r="E476">
        <f t="shared" si="22"/>
        <v>-2.6500932256059726</v>
      </c>
      <c r="F476" s="1">
        <f t="shared" si="23"/>
        <v>2.6500932256059726</v>
      </c>
    </row>
    <row r="477" spans="1:6">
      <c r="A477" s="1">
        <v>9306</v>
      </c>
      <c r="B477" s="1">
        <v>181.1</v>
      </c>
      <c r="C477">
        <f t="shared" si="21"/>
        <v>161.1</v>
      </c>
      <c r="D477" s="1">
        <v>156.65700000000001</v>
      </c>
      <c r="E477">
        <f t="shared" si="22"/>
        <v>-2.7579143389199157</v>
      </c>
      <c r="F477" s="1">
        <f t="shared" si="23"/>
        <v>2.7579143389199157</v>
      </c>
    </row>
    <row r="478" spans="1:6">
      <c r="A478" s="1">
        <v>9330</v>
      </c>
      <c r="B478" s="1">
        <v>181.2</v>
      </c>
      <c r="C478">
        <f t="shared" si="21"/>
        <v>161.19999999999999</v>
      </c>
      <c r="D478" s="1">
        <v>156.82300000000001</v>
      </c>
      <c r="E478">
        <f t="shared" si="22"/>
        <v>-2.7152605459056955</v>
      </c>
      <c r="F478" s="1">
        <f t="shared" si="23"/>
        <v>2.7152605459056955</v>
      </c>
    </row>
    <row r="479" spans="1:6">
      <c r="A479" s="1">
        <v>9350</v>
      </c>
      <c r="B479" s="1">
        <v>181.3</v>
      </c>
      <c r="C479">
        <f t="shared" si="21"/>
        <v>161.30000000000001</v>
      </c>
      <c r="D479" s="1">
        <v>157.10599999999999</v>
      </c>
      <c r="E479">
        <f t="shared" si="22"/>
        <v>-2.6001239925604569</v>
      </c>
      <c r="F479" s="1">
        <f t="shared" si="23"/>
        <v>2.6001239925604569</v>
      </c>
    </row>
    <row r="480" spans="1:6">
      <c r="A480" s="1">
        <v>9370</v>
      </c>
      <c r="B480" s="1">
        <v>181.4</v>
      </c>
      <c r="C480">
        <f t="shared" si="21"/>
        <v>161.4</v>
      </c>
      <c r="D480" s="1">
        <v>157.096</v>
      </c>
      <c r="E480">
        <f t="shared" si="22"/>
        <v>-2.6666666666666679</v>
      </c>
      <c r="F480" s="1">
        <f t="shared" si="23"/>
        <v>2.6666666666666679</v>
      </c>
    </row>
    <row r="481" spans="1:6">
      <c r="A481" s="1">
        <v>9390</v>
      </c>
      <c r="B481" s="1">
        <v>181.5</v>
      </c>
      <c r="C481">
        <f t="shared" si="21"/>
        <v>161.5</v>
      </c>
      <c r="D481" s="1">
        <v>156.87700000000001</v>
      </c>
      <c r="E481">
        <f t="shared" si="22"/>
        <v>-2.8625386996903965</v>
      </c>
      <c r="F481" s="1">
        <f t="shared" si="23"/>
        <v>2.8625386996903965</v>
      </c>
    </row>
    <row r="482" spans="1:6">
      <c r="A482" s="1">
        <v>9408</v>
      </c>
      <c r="B482" s="1">
        <v>181.6</v>
      </c>
      <c r="C482">
        <f t="shared" si="21"/>
        <v>161.6</v>
      </c>
      <c r="D482" s="1">
        <v>156.76499999999999</v>
      </c>
      <c r="E482">
        <f t="shared" si="22"/>
        <v>-2.9919554455445594</v>
      </c>
      <c r="F482" s="1">
        <f t="shared" si="23"/>
        <v>2.9919554455445594</v>
      </c>
    </row>
    <row r="483" spans="1:6">
      <c r="A483" s="1">
        <v>9428</v>
      </c>
      <c r="B483" s="1">
        <v>181.8</v>
      </c>
      <c r="C483">
        <f t="shared" si="21"/>
        <v>161.80000000000001</v>
      </c>
      <c r="D483" s="1">
        <v>156.96799999999999</v>
      </c>
      <c r="E483">
        <f t="shared" si="22"/>
        <v>-2.986402966625477</v>
      </c>
      <c r="F483" s="1">
        <f t="shared" si="23"/>
        <v>2.986402966625477</v>
      </c>
    </row>
    <row r="484" spans="1:6">
      <c r="A484" s="1">
        <v>9449</v>
      </c>
      <c r="B484" s="1">
        <v>181.9</v>
      </c>
      <c r="C484">
        <f t="shared" si="21"/>
        <v>161.9</v>
      </c>
      <c r="D484" s="1">
        <v>157.358</v>
      </c>
      <c r="E484">
        <f t="shared" si="22"/>
        <v>-2.8054354539839417</v>
      </c>
      <c r="F484" s="1">
        <f t="shared" si="23"/>
        <v>2.8054354539839417</v>
      </c>
    </row>
    <row r="485" spans="1:6">
      <c r="A485" s="1">
        <v>9469</v>
      </c>
      <c r="B485" s="1">
        <v>182.1</v>
      </c>
      <c r="C485">
        <f t="shared" si="21"/>
        <v>162.1</v>
      </c>
      <c r="D485" s="1">
        <v>157.745</v>
      </c>
      <c r="E485">
        <f t="shared" si="22"/>
        <v>-2.6866132017273223</v>
      </c>
      <c r="F485" s="1">
        <f t="shared" si="23"/>
        <v>2.6866132017273223</v>
      </c>
    </row>
    <row r="486" spans="1:6">
      <c r="A486" s="1">
        <v>9490</v>
      </c>
      <c r="B486" s="1">
        <v>182.2</v>
      </c>
      <c r="C486">
        <f t="shared" si="21"/>
        <v>162.19999999999999</v>
      </c>
      <c r="D486" s="1">
        <v>157.74100000000001</v>
      </c>
      <c r="E486">
        <f t="shared" si="22"/>
        <v>-2.7490752157829688</v>
      </c>
      <c r="F486" s="1">
        <f t="shared" si="23"/>
        <v>2.7490752157829688</v>
      </c>
    </row>
    <row r="487" spans="1:6">
      <c r="A487" s="1">
        <v>9509</v>
      </c>
      <c r="B487" s="1">
        <v>182.3</v>
      </c>
      <c r="C487">
        <f t="shared" si="21"/>
        <v>162.30000000000001</v>
      </c>
      <c r="D487" s="1">
        <v>157.22</v>
      </c>
      <c r="E487">
        <f t="shared" si="22"/>
        <v>-3.130006161429459</v>
      </c>
      <c r="F487" s="1">
        <f t="shared" si="23"/>
        <v>3.130006161429459</v>
      </c>
    </row>
    <row r="488" spans="1:6">
      <c r="A488" s="1">
        <v>9530</v>
      </c>
      <c r="B488" s="1">
        <v>182.4</v>
      </c>
      <c r="C488">
        <f t="shared" si="21"/>
        <v>162.4</v>
      </c>
      <c r="D488" s="1">
        <v>156.733</v>
      </c>
      <c r="E488">
        <f t="shared" si="22"/>
        <v>-3.4895320197044346</v>
      </c>
      <c r="F488" s="1">
        <f t="shared" si="23"/>
        <v>3.4895320197044346</v>
      </c>
    </row>
    <row r="489" spans="1:6">
      <c r="A489" s="1">
        <v>9547</v>
      </c>
      <c r="B489" s="1">
        <v>182.5</v>
      </c>
      <c r="C489">
        <f t="shared" si="21"/>
        <v>162.5</v>
      </c>
      <c r="D489" s="1">
        <v>156.59299999999999</v>
      </c>
      <c r="E489">
        <f t="shared" si="22"/>
        <v>-3.6350769230769298</v>
      </c>
      <c r="F489" s="1">
        <f t="shared" si="23"/>
        <v>3.6350769230769298</v>
      </c>
    </row>
    <row r="490" spans="1:6">
      <c r="A490" s="1">
        <v>9567</v>
      </c>
      <c r="B490" s="1">
        <v>182.6</v>
      </c>
      <c r="C490">
        <f t="shared" si="21"/>
        <v>162.6</v>
      </c>
      <c r="D490" s="1">
        <v>156.755</v>
      </c>
      <c r="E490">
        <f t="shared" si="22"/>
        <v>-3.5947109471094705</v>
      </c>
      <c r="F490" s="1">
        <f t="shared" si="23"/>
        <v>3.5947109471094705</v>
      </c>
    </row>
    <row r="491" spans="1:6">
      <c r="A491" s="1">
        <v>9588</v>
      </c>
      <c r="B491" s="1">
        <v>182.8</v>
      </c>
      <c r="C491">
        <f t="shared" si="21"/>
        <v>162.80000000000001</v>
      </c>
      <c r="D491" s="1">
        <v>156.86799999999999</v>
      </c>
      <c r="E491">
        <f t="shared" si="22"/>
        <v>-3.6437346437346538</v>
      </c>
      <c r="F491" s="1">
        <f t="shared" si="23"/>
        <v>3.6437346437346538</v>
      </c>
    </row>
    <row r="492" spans="1:6">
      <c r="A492" s="1">
        <v>9608</v>
      </c>
      <c r="B492" s="1">
        <v>183</v>
      </c>
      <c r="C492">
        <f t="shared" si="21"/>
        <v>163</v>
      </c>
      <c r="D492" s="1">
        <v>156.89500000000001</v>
      </c>
      <c r="E492">
        <f t="shared" si="22"/>
        <v>-3.7453987730061291</v>
      </c>
      <c r="F492" s="1">
        <f t="shared" si="23"/>
        <v>3.7453987730061291</v>
      </c>
    </row>
    <row r="493" spans="1:6">
      <c r="A493" s="1">
        <v>9629</v>
      </c>
      <c r="B493" s="1">
        <v>183.1</v>
      </c>
      <c r="C493">
        <f t="shared" si="21"/>
        <v>163.1</v>
      </c>
      <c r="D493" s="1">
        <v>156.65799999999999</v>
      </c>
      <c r="E493">
        <f t="shared" si="22"/>
        <v>-3.9497240956468471</v>
      </c>
      <c r="F493" s="1">
        <f t="shared" si="23"/>
        <v>3.9497240956468471</v>
      </c>
    </row>
    <row r="494" spans="1:6">
      <c r="A494" s="1">
        <v>9650</v>
      </c>
      <c r="B494" s="1">
        <v>183.2</v>
      </c>
      <c r="C494">
        <f t="shared" si="21"/>
        <v>163.19999999999999</v>
      </c>
      <c r="D494" s="1">
        <v>156.34399999999999</v>
      </c>
      <c r="E494">
        <f t="shared" si="22"/>
        <v>-4.2009803921568594</v>
      </c>
      <c r="F494" s="1">
        <f t="shared" si="23"/>
        <v>4.2009803921568594</v>
      </c>
    </row>
    <row r="495" spans="1:6">
      <c r="A495" s="1">
        <v>9670</v>
      </c>
      <c r="B495" s="1">
        <v>183.3</v>
      </c>
      <c r="C495">
        <f t="shared" si="21"/>
        <v>163.30000000000001</v>
      </c>
      <c r="D495" s="1">
        <v>156.38200000000001</v>
      </c>
      <c r="E495">
        <f t="shared" si="22"/>
        <v>-4.2363747703613015</v>
      </c>
      <c r="F495" s="1">
        <f t="shared" si="23"/>
        <v>4.2363747703613015</v>
      </c>
    </row>
    <row r="496" spans="1:6">
      <c r="A496" s="1">
        <v>9690</v>
      </c>
      <c r="B496" s="1">
        <v>183.4</v>
      </c>
      <c r="C496">
        <f t="shared" si="21"/>
        <v>163.4</v>
      </c>
      <c r="D496" s="1">
        <v>156.77099999999999</v>
      </c>
      <c r="E496">
        <f t="shared" si="22"/>
        <v>-4.056915544675654</v>
      </c>
      <c r="F496" s="1">
        <f t="shared" si="23"/>
        <v>4.056915544675654</v>
      </c>
    </row>
    <row r="497" spans="1:6">
      <c r="A497" s="1">
        <v>9710</v>
      </c>
      <c r="B497" s="1">
        <v>183.5</v>
      </c>
      <c r="C497">
        <f t="shared" si="21"/>
        <v>163.5</v>
      </c>
      <c r="D497" s="1">
        <v>157.08799999999999</v>
      </c>
      <c r="E497">
        <f t="shared" si="22"/>
        <v>-3.9217125382263034</v>
      </c>
      <c r="F497" s="1">
        <f t="shared" si="23"/>
        <v>3.9217125382263034</v>
      </c>
    </row>
    <row r="498" spans="1:6">
      <c r="A498" s="1">
        <v>9723</v>
      </c>
      <c r="B498" s="1">
        <v>183.7</v>
      </c>
      <c r="C498">
        <f t="shared" si="21"/>
        <v>163.69999999999999</v>
      </c>
      <c r="D498" s="1">
        <v>157.249</v>
      </c>
      <c r="E498">
        <f t="shared" si="22"/>
        <v>-3.9407452657299906</v>
      </c>
      <c r="F498" s="1">
        <f t="shared" si="23"/>
        <v>3.9407452657299906</v>
      </c>
    </row>
    <row r="499" spans="1:6">
      <c r="A499" s="1">
        <v>9745</v>
      </c>
      <c r="B499" s="1">
        <v>183.9</v>
      </c>
      <c r="C499">
        <f t="shared" si="21"/>
        <v>163.9</v>
      </c>
      <c r="D499" s="1">
        <v>157.35599999999999</v>
      </c>
      <c r="E499">
        <f t="shared" si="22"/>
        <v>-3.992678462477127</v>
      </c>
      <c r="F499" s="1">
        <f t="shared" si="23"/>
        <v>3.992678462477127</v>
      </c>
    </row>
    <row r="500" spans="1:6">
      <c r="A500" s="1">
        <v>9761</v>
      </c>
      <c r="B500" s="1">
        <v>184</v>
      </c>
      <c r="C500">
        <f t="shared" si="21"/>
        <v>164</v>
      </c>
      <c r="D500" s="1">
        <v>157.43700000000001</v>
      </c>
      <c r="E500">
        <f t="shared" si="22"/>
        <v>-4.001829268292675</v>
      </c>
      <c r="F500" s="1">
        <f t="shared" si="23"/>
        <v>4.001829268292675</v>
      </c>
    </row>
    <row r="501" spans="1:6">
      <c r="A501" s="1">
        <v>9776</v>
      </c>
      <c r="B501" s="1">
        <v>184.1</v>
      </c>
      <c r="C501">
        <f t="shared" si="21"/>
        <v>164.1</v>
      </c>
      <c r="D501" s="1">
        <v>157.26</v>
      </c>
      <c r="E501">
        <f t="shared" si="22"/>
        <v>-4.1681901279707514</v>
      </c>
      <c r="F501" s="1">
        <f t="shared" si="23"/>
        <v>4.1681901279707514</v>
      </c>
    </row>
    <row r="502" spans="1:6">
      <c r="A502" s="1">
        <v>9809</v>
      </c>
      <c r="B502" s="1">
        <v>184.2</v>
      </c>
      <c r="C502">
        <f t="shared" si="21"/>
        <v>164.2</v>
      </c>
      <c r="D502" s="1">
        <v>156.89400000000001</v>
      </c>
      <c r="E502">
        <f t="shared" si="22"/>
        <v>-4.4494518879415246</v>
      </c>
      <c r="F502" s="1">
        <f t="shared" si="23"/>
        <v>4.4494518879415246</v>
      </c>
    </row>
    <row r="503" spans="1:6">
      <c r="A503" s="1">
        <v>9827</v>
      </c>
      <c r="B503" s="1">
        <v>184.3</v>
      </c>
      <c r="C503">
        <f t="shared" si="21"/>
        <v>164.3</v>
      </c>
      <c r="D503" s="1">
        <v>156.791</v>
      </c>
      <c r="E503">
        <f t="shared" si="22"/>
        <v>-4.570298234936101</v>
      </c>
      <c r="F503" s="1">
        <f t="shared" si="23"/>
        <v>4.570298234936101</v>
      </c>
    </row>
    <row r="504" spans="1:6">
      <c r="A504" s="1">
        <v>9839</v>
      </c>
      <c r="B504" s="1">
        <v>184.5</v>
      </c>
      <c r="C504">
        <f t="shared" si="21"/>
        <v>164.5</v>
      </c>
      <c r="D504" s="1">
        <v>157.00700000000001</v>
      </c>
      <c r="E504">
        <f t="shared" si="22"/>
        <v>-4.5550151975683857</v>
      </c>
      <c r="F504" s="1">
        <f t="shared" si="23"/>
        <v>4.5550151975683857</v>
      </c>
    </row>
    <row r="505" spans="1:6">
      <c r="A505" s="1">
        <v>9866</v>
      </c>
      <c r="B505" s="1">
        <v>184.6</v>
      </c>
      <c r="C505">
        <f t="shared" si="21"/>
        <v>164.6</v>
      </c>
      <c r="D505" s="1">
        <v>157.249</v>
      </c>
      <c r="E505">
        <f t="shared" si="22"/>
        <v>-4.4659781287970839</v>
      </c>
      <c r="F505" s="1">
        <f t="shared" si="23"/>
        <v>4.4659781287970839</v>
      </c>
    </row>
    <row r="506" spans="1:6">
      <c r="A506" s="1">
        <v>9886</v>
      </c>
      <c r="B506" s="1">
        <v>184.8</v>
      </c>
      <c r="C506">
        <f t="shared" si="21"/>
        <v>164.8</v>
      </c>
      <c r="D506" s="1">
        <v>157.48599999999999</v>
      </c>
      <c r="E506">
        <f t="shared" si="22"/>
        <v>-4.4381067961165179</v>
      </c>
      <c r="F506" s="1">
        <f t="shared" si="23"/>
        <v>4.4381067961165179</v>
      </c>
    </row>
    <row r="507" spans="1:6">
      <c r="A507" s="1">
        <v>9899</v>
      </c>
      <c r="B507" s="1">
        <v>184.8</v>
      </c>
      <c r="C507">
        <f t="shared" si="21"/>
        <v>164.8</v>
      </c>
      <c r="D507" s="1">
        <v>157.523</v>
      </c>
      <c r="E507">
        <f t="shared" si="22"/>
        <v>-4.4156553398058342</v>
      </c>
      <c r="F507" s="1">
        <f t="shared" si="23"/>
        <v>4.4156553398058342</v>
      </c>
    </row>
    <row r="508" spans="1:6">
      <c r="A508" s="1">
        <v>9913</v>
      </c>
      <c r="B508" s="1">
        <v>184.9</v>
      </c>
      <c r="C508">
        <f t="shared" si="21"/>
        <v>164.9</v>
      </c>
      <c r="D508" s="1">
        <v>157.36799999999999</v>
      </c>
      <c r="E508">
        <f t="shared" si="22"/>
        <v>-4.5676167374166221</v>
      </c>
      <c r="F508" s="1">
        <f t="shared" si="23"/>
        <v>4.5676167374166221</v>
      </c>
    </row>
    <row r="509" spans="1:6">
      <c r="A509" s="1">
        <v>9949</v>
      </c>
      <c r="B509" s="1">
        <v>184.9</v>
      </c>
      <c r="C509">
        <f t="shared" si="21"/>
        <v>164.9</v>
      </c>
      <c r="D509" s="1">
        <v>157.05000000000001</v>
      </c>
      <c r="E509">
        <f t="shared" si="22"/>
        <v>-4.7604608853850783</v>
      </c>
      <c r="F509" s="1">
        <f t="shared" si="23"/>
        <v>4.7604608853850783</v>
      </c>
    </row>
    <row r="510" spans="1:6">
      <c r="A510" s="1">
        <v>9969</v>
      </c>
      <c r="B510" s="1">
        <v>185</v>
      </c>
      <c r="C510">
        <f t="shared" si="21"/>
        <v>165</v>
      </c>
      <c r="D510" s="1">
        <v>156.63800000000001</v>
      </c>
      <c r="E510">
        <f t="shared" si="22"/>
        <v>-5.0678787878787848</v>
      </c>
      <c r="F510" s="1">
        <f t="shared" si="23"/>
        <v>5.0678787878787848</v>
      </c>
    </row>
    <row r="511" spans="1:6">
      <c r="A511" s="1">
        <v>9988</v>
      </c>
      <c r="B511" s="1">
        <v>185</v>
      </c>
      <c r="C511">
        <f t="shared" si="21"/>
        <v>165</v>
      </c>
      <c r="D511" s="1">
        <v>156.49100000000001</v>
      </c>
      <c r="E511">
        <f t="shared" si="22"/>
        <v>-5.1569696969696883</v>
      </c>
      <c r="F511" s="1">
        <f t="shared" si="23"/>
        <v>5.1569696969696883</v>
      </c>
    </row>
    <row r="512" spans="1:6">
      <c r="A512" s="1">
        <v>10009</v>
      </c>
      <c r="B512" s="1">
        <v>185.1</v>
      </c>
      <c r="C512">
        <f t="shared" si="21"/>
        <v>165.1</v>
      </c>
      <c r="D512" s="1">
        <v>156.80000000000001</v>
      </c>
      <c r="E512">
        <f t="shared" si="22"/>
        <v>-5.0272562083585601</v>
      </c>
      <c r="F512" s="1">
        <f t="shared" si="23"/>
        <v>5.0272562083585601</v>
      </c>
    </row>
    <row r="513" spans="1:6">
      <c r="A513" s="1">
        <v>10025</v>
      </c>
      <c r="B513" s="1">
        <v>185.1</v>
      </c>
      <c r="C513">
        <f t="shared" si="21"/>
        <v>165.1</v>
      </c>
      <c r="D513" s="1">
        <v>157.15199999999999</v>
      </c>
      <c r="E513">
        <f t="shared" si="22"/>
        <v>-4.8140520896426455</v>
      </c>
      <c r="F513" s="1">
        <f t="shared" si="23"/>
        <v>4.8140520896426455</v>
      </c>
    </row>
    <row r="514" spans="1:6">
      <c r="A514" s="1">
        <v>10041</v>
      </c>
      <c r="B514" s="1">
        <v>185.2</v>
      </c>
      <c r="C514">
        <f t="shared" ref="C514:C577" si="24">B514-$H$2</f>
        <v>165.2</v>
      </c>
      <c r="D514" s="1">
        <v>157.49100000000001</v>
      </c>
      <c r="E514">
        <f t="shared" si="22"/>
        <v>-4.666464891041147</v>
      </c>
      <c r="F514" s="1">
        <f t="shared" si="23"/>
        <v>4.666464891041147</v>
      </c>
    </row>
    <row r="515" spans="1:6">
      <c r="A515" s="1">
        <v>10056</v>
      </c>
      <c r="B515" s="1">
        <v>185.2</v>
      </c>
      <c r="C515">
        <f t="shared" si="24"/>
        <v>165.2</v>
      </c>
      <c r="D515" s="1">
        <v>157.70599999999999</v>
      </c>
      <c r="E515">
        <f t="shared" ref="E515:E578" si="25">(D515-C515)/C515*100</f>
        <v>-4.5363196125907992</v>
      </c>
      <c r="F515" s="1">
        <f t="shared" ref="F515:F578" si="26">ABS(E515)</f>
        <v>4.5363196125907992</v>
      </c>
    </row>
    <row r="516" spans="1:6">
      <c r="A516" s="1">
        <v>10084</v>
      </c>
      <c r="B516" s="1">
        <v>185.2</v>
      </c>
      <c r="C516">
        <f t="shared" si="24"/>
        <v>165.2</v>
      </c>
      <c r="D516" s="1">
        <v>157.54499999999999</v>
      </c>
      <c r="E516">
        <f t="shared" si="25"/>
        <v>-4.6337772397094437</v>
      </c>
      <c r="F516" s="1">
        <f t="shared" si="26"/>
        <v>4.6337772397094437</v>
      </c>
    </row>
    <row r="517" spans="1:6">
      <c r="A517" s="1">
        <v>10108</v>
      </c>
      <c r="B517" s="1">
        <v>185.3</v>
      </c>
      <c r="C517">
        <f t="shared" si="24"/>
        <v>165.3</v>
      </c>
      <c r="D517" s="1">
        <v>157.32900000000001</v>
      </c>
      <c r="E517">
        <f t="shared" si="25"/>
        <v>-4.8221415607985501</v>
      </c>
      <c r="F517" s="1">
        <f t="shared" si="26"/>
        <v>4.8221415607985501</v>
      </c>
    </row>
    <row r="518" spans="1:6">
      <c r="A518" s="1">
        <v>10129</v>
      </c>
      <c r="B518" s="1">
        <v>185.3</v>
      </c>
      <c r="C518">
        <f t="shared" si="24"/>
        <v>165.3</v>
      </c>
      <c r="D518" s="1">
        <v>157.053</v>
      </c>
      <c r="E518">
        <f t="shared" si="25"/>
        <v>-4.9891107078040005</v>
      </c>
      <c r="F518" s="1">
        <f t="shared" si="26"/>
        <v>4.9891107078040005</v>
      </c>
    </row>
    <row r="519" spans="1:6">
      <c r="A519" s="1">
        <v>10150</v>
      </c>
      <c r="B519" s="1">
        <v>185.3</v>
      </c>
      <c r="C519">
        <f t="shared" si="24"/>
        <v>165.3</v>
      </c>
      <c r="D519" s="1">
        <v>156.78100000000001</v>
      </c>
      <c r="E519">
        <f t="shared" si="25"/>
        <v>-5.1536600120992162</v>
      </c>
      <c r="F519" s="1">
        <f t="shared" si="26"/>
        <v>5.1536600120992162</v>
      </c>
    </row>
    <row r="520" spans="1:6">
      <c r="A520" s="1">
        <v>10169</v>
      </c>
      <c r="B520" s="1">
        <v>185.3</v>
      </c>
      <c r="C520">
        <f t="shared" si="24"/>
        <v>165.3</v>
      </c>
      <c r="D520" s="1">
        <v>156.68299999999999</v>
      </c>
      <c r="E520">
        <f t="shared" si="25"/>
        <v>-5.212946158499709</v>
      </c>
      <c r="F520" s="1">
        <f t="shared" si="26"/>
        <v>5.212946158499709</v>
      </c>
    </row>
    <row r="521" spans="1:6">
      <c r="A521" s="1">
        <v>10189</v>
      </c>
      <c r="B521" s="1">
        <v>185.4</v>
      </c>
      <c r="C521">
        <f t="shared" si="24"/>
        <v>165.4</v>
      </c>
      <c r="D521" s="1">
        <v>156.965</v>
      </c>
      <c r="E521">
        <f t="shared" si="25"/>
        <v>-5.0997581620314403</v>
      </c>
      <c r="F521" s="1">
        <f t="shared" si="26"/>
        <v>5.0997581620314403</v>
      </c>
    </row>
    <row r="522" spans="1:6">
      <c r="A522" s="1">
        <v>10207</v>
      </c>
      <c r="B522" s="1">
        <v>185.4</v>
      </c>
      <c r="C522">
        <f t="shared" si="24"/>
        <v>165.4</v>
      </c>
      <c r="D522" s="1">
        <v>157.226</v>
      </c>
      <c r="E522">
        <f t="shared" si="25"/>
        <v>-4.941958887545348</v>
      </c>
      <c r="F522" s="1">
        <f t="shared" si="26"/>
        <v>4.941958887545348</v>
      </c>
    </row>
    <row r="523" spans="1:6">
      <c r="A523" s="1">
        <v>10227</v>
      </c>
      <c r="B523" s="1">
        <v>185.4</v>
      </c>
      <c r="C523">
        <f t="shared" si="24"/>
        <v>165.4</v>
      </c>
      <c r="D523" s="1">
        <v>157.36099999999999</v>
      </c>
      <c r="E523">
        <f t="shared" si="25"/>
        <v>-4.8603385731559952</v>
      </c>
      <c r="F523" s="1">
        <f t="shared" si="26"/>
        <v>4.8603385731559952</v>
      </c>
    </row>
    <row r="524" spans="1:6">
      <c r="A524" s="1">
        <v>10247</v>
      </c>
      <c r="B524" s="1">
        <v>185.4</v>
      </c>
      <c r="C524">
        <f t="shared" si="24"/>
        <v>165.4</v>
      </c>
      <c r="D524" s="1">
        <v>157.636</v>
      </c>
      <c r="E524">
        <f t="shared" si="25"/>
        <v>-4.6940749697702602</v>
      </c>
      <c r="F524" s="1">
        <f t="shared" si="26"/>
        <v>4.6940749697702602</v>
      </c>
    </row>
    <row r="525" spans="1:6">
      <c r="A525" s="1">
        <v>10264</v>
      </c>
      <c r="B525" s="1">
        <v>185.5</v>
      </c>
      <c r="C525">
        <f t="shared" si="24"/>
        <v>165.5</v>
      </c>
      <c r="D525" s="1">
        <v>157.92099999999999</v>
      </c>
      <c r="E525">
        <f t="shared" si="25"/>
        <v>-4.5794561933534785</v>
      </c>
      <c r="F525" s="1">
        <f t="shared" si="26"/>
        <v>4.5794561933534785</v>
      </c>
    </row>
    <row r="526" spans="1:6">
      <c r="A526" s="1">
        <v>10277</v>
      </c>
      <c r="B526" s="1">
        <v>185.5</v>
      </c>
      <c r="C526">
        <f t="shared" si="24"/>
        <v>165.5</v>
      </c>
      <c r="D526" s="1">
        <v>158.24299999999999</v>
      </c>
      <c r="E526">
        <f t="shared" si="25"/>
        <v>-4.3848942598187346</v>
      </c>
      <c r="F526" s="1">
        <f t="shared" si="26"/>
        <v>4.3848942598187346</v>
      </c>
    </row>
    <row r="527" spans="1:6">
      <c r="A527" s="1">
        <v>10309</v>
      </c>
      <c r="B527" s="1">
        <v>185.5</v>
      </c>
      <c r="C527">
        <f t="shared" si="24"/>
        <v>165.5</v>
      </c>
      <c r="D527" s="1">
        <v>158.506</v>
      </c>
      <c r="E527">
        <f t="shared" si="25"/>
        <v>-4.225981873111782</v>
      </c>
      <c r="F527" s="1">
        <f t="shared" si="26"/>
        <v>4.225981873111782</v>
      </c>
    </row>
    <row r="528" spans="1:6">
      <c r="A528" s="1">
        <v>10329</v>
      </c>
      <c r="B528" s="1">
        <v>185.5</v>
      </c>
      <c r="C528">
        <f t="shared" si="24"/>
        <v>165.5</v>
      </c>
      <c r="D528" s="1">
        <v>158.33500000000001</v>
      </c>
      <c r="E528">
        <f t="shared" si="25"/>
        <v>-4.3293051359516568</v>
      </c>
      <c r="F528" s="1">
        <f t="shared" si="26"/>
        <v>4.3293051359516568</v>
      </c>
    </row>
    <row r="529" spans="1:6">
      <c r="A529" s="1">
        <v>10349</v>
      </c>
      <c r="B529" s="1">
        <v>185.5</v>
      </c>
      <c r="C529">
        <f t="shared" si="24"/>
        <v>165.5</v>
      </c>
      <c r="D529" s="1">
        <v>157.964</v>
      </c>
      <c r="E529">
        <f t="shared" si="25"/>
        <v>-4.5534743202416923</v>
      </c>
      <c r="F529" s="1">
        <f t="shared" si="26"/>
        <v>4.5534743202416923</v>
      </c>
    </row>
    <row r="530" spans="1:6">
      <c r="A530" s="1">
        <v>10366</v>
      </c>
      <c r="B530" s="1">
        <v>185.6</v>
      </c>
      <c r="C530">
        <f t="shared" si="24"/>
        <v>165.6</v>
      </c>
      <c r="D530" s="1">
        <v>157.82900000000001</v>
      </c>
      <c r="E530">
        <f t="shared" si="25"/>
        <v>-4.6926328502415373</v>
      </c>
      <c r="F530" s="1">
        <f t="shared" si="26"/>
        <v>4.6926328502415373</v>
      </c>
    </row>
    <row r="531" spans="1:6">
      <c r="A531" s="1">
        <v>10386</v>
      </c>
      <c r="B531" s="1">
        <v>185.6</v>
      </c>
      <c r="C531">
        <f t="shared" si="24"/>
        <v>165.6</v>
      </c>
      <c r="D531" s="1">
        <v>157.75899999999999</v>
      </c>
      <c r="E531">
        <f t="shared" si="25"/>
        <v>-4.7349033816425168</v>
      </c>
      <c r="F531" s="1">
        <f t="shared" si="26"/>
        <v>4.7349033816425168</v>
      </c>
    </row>
    <row r="532" spans="1:6">
      <c r="A532" s="1">
        <v>10407</v>
      </c>
      <c r="B532" s="1">
        <v>185.6</v>
      </c>
      <c r="C532">
        <f t="shared" si="24"/>
        <v>165.6</v>
      </c>
      <c r="D532" s="1">
        <v>157.45599999999999</v>
      </c>
      <c r="E532">
        <f t="shared" si="25"/>
        <v>-4.9178743961352689</v>
      </c>
      <c r="F532" s="1">
        <f t="shared" si="26"/>
        <v>4.9178743961352689</v>
      </c>
    </row>
    <row r="533" spans="1:6">
      <c r="A533" s="1">
        <v>10422</v>
      </c>
      <c r="B533" s="1">
        <v>185.6</v>
      </c>
      <c r="C533">
        <f t="shared" si="24"/>
        <v>165.6</v>
      </c>
      <c r="D533" s="1">
        <v>157.227</v>
      </c>
      <c r="E533">
        <f t="shared" si="25"/>
        <v>-5.0561594202898501</v>
      </c>
      <c r="F533" s="1">
        <f t="shared" si="26"/>
        <v>5.0561594202898501</v>
      </c>
    </row>
    <row r="534" spans="1:6">
      <c r="A534" s="1">
        <v>10446</v>
      </c>
      <c r="B534" s="1">
        <v>185.6</v>
      </c>
      <c r="C534">
        <f t="shared" si="24"/>
        <v>165.6</v>
      </c>
      <c r="D534" s="1">
        <v>157.43299999999999</v>
      </c>
      <c r="E534">
        <f t="shared" si="25"/>
        <v>-4.9317632850241555</v>
      </c>
      <c r="F534" s="1">
        <f t="shared" si="26"/>
        <v>4.9317632850241555</v>
      </c>
    </row>
    <row r="535" spans="1:6">
      <c r="A535" s="1">
        <v>10460</v>
      </c>
      <c r="B535" s="1">
        <v>185.6</v>
      </c>
      <c r="C535">
        <f t="shared" si="24"/>
        <v>165.6</v>
      </c>
      <c r="D535" s="1">
        <v>157.80699999999999</v>
      </c>
      <c r="E535">
        <f t="shared" si="25"/>
        <v>-4.705917874396139</v>
      </c>
      <c r="F535" s="1">
        <f t="shared" si="26"/>
        <v>4.705917874396139</v>
      </c>
    </row>
    <row r="536" spans="1:6">
      <c r="A536" s="1">
        <v>10488</v>
      </c>
      <c r="B536" s="1">
        <v>185.6</v>
      </c>
      <c r="C536">
        <f t="shared" si="24"/>
        <v>165.6</v>
      </c>
      <c r="D536" s="1">
        <v>157.97399999999999</v>
      </c>
      <c r="E536">
        <f t="shared" si="25"/>
        <v>-4.6050724637681189</v>
      </c>
      <c r="F536" s="1">
        <f t="shared" si="26"/>
        <v>4.6050724637681189</v>
      </c>
    </row>
    <row r="537" spans="1:6">
      <c r="A537" s="1">
        <v>10506</v>
      </c>
      <c r="B537" s="1">
        <v>185.6</v>
      </c>
      <c r="C537">
        <f t="shared" si="24"/>
        <v>165.6</v>
      </c>
      <c r="D537" s="1">
        <v>157.952</v>
      </c>
      <c r="E537">
        <f t="shared" si="25"/>
        <v>-4.6183574879227027</v>
      </c>
      <c r="F537" s="1">
        <f t="shared" si="26"/>
        <v>4.6183574879227027</v>
      </c>
    </row>
    <row r="538" spans="1:6">
      <c r="A538" s="1">
        <v>10526</v>
      </c>
      <c r="B538" s="1">
        <v>185.7</v>
      </c>
      <c r="C538">
        <f t="shared" si="24"/>
        <v>165.7</v>
      </c>
      <c r="D538" s="1">
        <v>157.61699999999999</v>
      </c>
      <c r="E538">
        <f t="shared" si="25"/>
        <v>-4.8780929390464687</v>
      </c>
      <c r="F538" s="1">
        <f t="shared" si="26"/>
        <v>4.8780929390464687</v>
      </c>
    </row>
    <row r="539" spans="1:6">
      <c r="A539" s="1">
        <v>10545</v>
      </c>
      <c r="B539" s="1">
        <v>185.7</v>
      </c>
      <c r="C539">
        <f t="shared" si="24"/>
        <v>165.7</v>
      </c>
      <c r="D539" s="1">
        <v>157.31200000000001</v>
      </c>
      <c r="E539">
        <f t="shared" si="25"/>
        <v>-5.0621605310802513</v>
      </c>
      <c r="F539" s="1">
        <f t="shared" si="26"/>
        <v>5.0621605310802513</v>
      </c>
    </row>
    <row r="540" spans="1:6">
      <c r="A540" s="1">
        <v>10567</v>
      </c>
      <c r="B540" s="1">
        <v>185.7</v>
      </c>
      <c r="C540">
        <f t="shared" si="24"/>
        <v>165.7</v>
      </c>
      <c r="D540" s="1">
        <v>157.41499999999999</v>
      </c>
      <c r="E540">
        <f t="shared" si="25"/>
        <v>-4.9999999999999982</v>
      </c>
      <c r="F540" s="1">
        <f t="shared" si="26"/>
        <v>4.9999999999999982</v>
      </c>
    </row>
    <row r="541" spans="1:6">
      <c r="A541" s="1">
        <v>10587</v>
      </c>
      <c r="B541" s="1">
        <v>185.7</v>
      </c>
      <c r="C541">
        <f t="shared" si="24"/>
        <v>165.7</v>
      </c>
      <c r="D541" s="1">
        <v>157.87100000000001</v>
      </c>
      <c r="E541">
        <f t="shared" si="25"/>
        <v>-4.7248038624019193</v>
      </c>
      <c r="F541" s="1">
        <f t="shared" si="26"/>
        <v>4.7248038624019193</v>
      </c>
    </row>
    <row r="542" spans="1:6">
      <c r="A542" s="1">
        <v>10608</v>
      </c>
      <c r="B542" s="1">
        <v>185.7</v>
      </c>
      <c r="C542">
        <f t="shared" si="24"/>
        <v>165.7</v>
      </c>
      <c r="D542" s="1">
        <v>158.47</v>
      </c>
      <c r="E542">
        <f t="shared" si="25"/>
        <v>-4.3633071816535844</v>
      </c>
      <c r="F542" s="1">
        <f t="shared" si="26"/>
        <v>4.3633071816535844</v>
      </c>
    </row>
    <row r="543" spans="1:6">
      <c r="A543" s="1">
        <v>10629</v>
      </c>
      <c r="B543" s="1">
        <v>185.7</v>
      </c>
      <c r="C543">
        <f t="shared" si="24"/>
        <v>165.7</v>
      </c>
      <c r="D543" s="1">
        <v>158.78700000000001</v>
      </c>
      <c r="E543">
        <f t="shared" si="25"/>
        <v>-4.171997585998783</v>
      </c>
      <c r="F543" s="1">
        <f t="shared" si="26"/>
        <v>4.171997585998783</v>
      </c>
    </row>
    <row r="544" spans="1:6">
      <c r="A544" s="1">
        <v>10643</v>
      </c>
      <c r="B544" s="1">
        <v>185.7</v>
      </c>
      <c r="C544">
        <f t="shared" si="24"/>
        <v>165.7</v>
      </c>
      <c r="D544" s="1">
        <v>158.69499999999999</v>
      </c>
      <c r="E544">
        <f t="shared" si="25"/>
        <v>-4.2275196137598048</v>
      </c>
      <c r="F544" s="1">
        <f t="shared" si="26"/>
        <v>4.2275196137598048</v>
      </c>
    </row>
    <row r="545" spans="1:6">
      <c r="A545" s="1">
        <v>10662</v>
      </c>
      <c r="B545" s="1">
        <v>185.7</v>
      </c>
      <c r="C545">
        <f t="shared" si="24"/>
        <v>165.7</v>
      </c>
      <c r="D545" s="1">
        <v>158.21100000000001</v>
      </c>
      <c r="E545">
        <f t="shared" si="25"/>
        <v>-4.5196137598068651</v>
      </c>
      <c r="F545" s="1">
        <f t="shared" si="26"/>
        <v>4.5196137598068651</v>
      </c>
    </row>
    <row r="546" spans="1:6">
      <c r="A546" s="1">
        <v>10681</v>
      </c>
      <c r="B546" s="1">
        <v>185.7</v>
      </c>
      <c r="C546">
        <f t="shared" si="24"/>
        <v>165.7</v>
      </c>
      <c r="D546" s="1">
        <v>157.71700000000001</v>
      </c>
      <c r="E546">
        <f t="shared" si="25"/>
        <v>-4.8177429088714394</v>
      </c>
      <c r="F546" s="1">
        <f t="shared" si="26"/>
        <v>4.8177429088714394</v>
      </c>
    </row>
    <row r="547" spans="1:6">
      <c r="A547" s="1">
        <v>10706</v>
      </c>
      <c r="B547" s="1">
        <v>185.7</v>
      </c>
      <c r="C547">
        <f t="shared" si="24"/>
        <v>165.7</v>
      </c>
      <c r="D547" s="1">
        <v>157.749</v>
      </c>
      <c r="E547">
        <f t="shared" si="25"/>
        <v>-4.7984308992154459</v>
      </c>
      <c r="F547" s="1">
        <f t="shared" si="26"/>
        <v>4.7984308992154459</v>
      </c>
    </row>
    <row r="548" spans="1:6">
      <c r="A548" s="1">
        <v>10727</v>
      </c>
      <c r="B548" s="1">
        <v>185.7</v>
      </c>
      <c r="C548">
        <f t="shared" si="24"/>
        <v>165.7</v>
      </c>
      <c r="D548" s="1">
        <v>157.858</v>
      </c>
      <c r="E548">
        <f t="shared" si="25"/>
        <v>-4.732649366324674</v>
      </c>
      <c r="F548" s="1">
        <f t="shared" si="26"/>
        <v>4.732649366324674</v>
      </c>
    </row>
    <row r="549" spans="1:6">
      <c r="A549" s="1">
        <v>10739</v>
      </c>
      <c r="B549" s="1">
        <v>185.7</v>
      </c>
      <c r="C549">
        <f t="shared" si="24"/>
        <v>165.7</v>
      </c>
      <c r="D549" s="1">
        <v>158.529</v>
      </c>
      <c r="E549">
        <f t="shared" si="25"/>
        <v>-4.3277006638503277</v>
      </c>
      <c r="F549" s="1">
        <f t="shared" si="26"/>
        <v>4.3277006638503277</v>
      </c>
    </row>
    <row r="550" spans="1:6">
      <c r="A550" s="1">
        <v>10768</v>
      </c>
      <c r="B550" s="1">
        <v>185.7</v>
      </c>
      <c r="C550">
        <f t="shared" si="24"/>
        <v>165.7</v>
      </c>
      <c r="D550" s="1">
        <v>158.94300000000001</v>
      </c>
      <c r="E550">
        <f t="shared" si="25"/>
        <v>-4.0778515389257555</v>
      </c>
      <c r="F550" s="1">
        <f t="shared" si="26"/>
        <v>4.0778515389257555</v>
      </c>
    </row>
    <row r="551" spans="1:6">
      <c r="A551" s="1">
        <v>10788</v>
      </c>
      <c r="B551" s="1">
        <v>185.7</v>
      </c>
      <c r="C551">
        <f t="shared" si="24"/>
        <v>165.7</v>
      </c>
      <c r="D551" s="1">
        <v>158.84100000000001</v>
      </c>
      <c r="E551">
        <f t="shared" si="25"/>
        <v>-4.1394085697042735</v>
      </c>
      <c r="F551" s="1">
        <f t="shared" si="26"/>
        <v>4.1394085697042735</v>
      </c>
    </row>
    <row r="552" spans="1:6">
      <c r="A552" s="1">
        <v>10808</v>
      </c>
      <c r="B552" s="1">
        <v>185.7</v>
      </c>
      <c r="C552">
        <f t="shared" si="24"/>
        <v>165.7</v>
      </c>
      <c r="D552" s="1">
        <v>158.76</v>
      </c>
      <c r="E552">
        <f t="shared" si="25"/>
        <v>-4.1882920941460462</v>
      </c>
      <c r="F552" s="1">
        <f t="shared" si="26"/>
        <v>4.1882920941460462</v>
      </c>
    </row>
    <row r="553" spans="1:6">
      <c r="A553" s="1">
        <v>10824</v>
      </c>
      <c r="B553" s="1">
        <v>185.7</v>
      </c>
      <c r="C553">
        <f t="shared" si="24"/>
        <v>165.7</v>
      </c>
      <c r="D553" s="1">
        <v>158.733</v>
      </c>
      <c r="E553">
        <f t="shared" si="25"/>
        <v>-4.2045866022932916</v>
      </c>
      <c r="F553" s="1">
        <f t="shared" si="26"/>
        <v>4.2045866022932916</v>
      </c>
    </row>
    <row r="554" spans="1:6">
      <c r="A554" s="1">
        <v>10845</v>
      </c>
      <c r="B554" s="1">
        <v>185.7</v>
      </c>
      <c r="C554">
        <f t="shared" si="24"/>
        <v>165.7</v>
      </c>
      <c r="D554" s="1">
        <v>158.67400000000001</v>
      </c>
      <c r="E554">
        <f t="shared" si="25"/>
        <v>-4.2401931200965501</v>
      </c>
      <c r="F554" s="1">
        <f t="shared" si="26"/>
        <v>4.2401931200965501</v>
      </c>
    </row>
    <row r="555" spans="1:6">
      <c r="A555" s="1">
        <v>10865</v>
      </c>
      <c r="B555" s="1">
        <v>185.7</v>
      </c>
      <c r="C555">
        <f t="shared" si="24"/>
        <v>165.7</v>
      </c>
      <c r="D555" s="1">
        <v>158.71700000000001</v>
      </c>
      <c r="E555">
        <f t="shared" si="25"/>
        <v>-4.2142426071212897</v>
      </c>
      <c r="F555" s="1">
        <f t="shared" si="26"/>
        <v>4.2142426071212897</v>
      </c>
    </row>
    <row r="556" spans="1:6">
      <c r="A556" s="1">
        <v>10886</v>
      </c>
      <c r="B556" s="1">
        <v>185.7</v>
      </c>
      <c r="C556">
        <f t="shared" si="24"/>
        <v>165.7</v>
      </c>
      <c r="D556" s="1">
        <v>158.797</v>
      </c>
      <c r="E556">
        <f t="shared" si="25"/>
        <v>-4.1659625829812867</v>
      </c>
      <c r="F556" s="1">
        <f t="shared" si="26"/>
        <v>4.1659625829812867</v>
      </c>
    </row>
    <row r="557" spans="1:6">
      <c r="A557" s="1">
        <v>10897</v>
      </c>
      <c r="B557" s="1">
        <v>185.7</v>
      </c>
      <c r="C557">
        <f t="shared" si="24"/>
        <v>165.7</v>
      </c>
      <c r="D557" s="1">
        <v>158.684</v>
      </c>
      <c r="E557">
        <f t="shared" si="25"/>
        <v>-4.2341581170790539</v>
      </c>
      <c r="F557" s="1">
        <f t="shared" si="26"/>
        <v>4.2341581170790539</v>
      </c>
    </row>
    <row r="558" spans="1:6">
      <c r="A558" s="1">
        <v>10927</v>
      </c>
      <c r="B558" s="1">
        <v>185.7</v>
      </c>
      <c r="C558">
        <f t="shared" si="24"/>
        <v>165.7</v>
      </c>
      <c r="D558" s="1">
        <v>158.5</v>
      </c>
      <c r="E558">
        <f t="shared" si="25"/>
        <v>-4.3452021726010797</v>
      </c>
      <c r="F558" s="1">
        <f t="shared" si="26"/>
        <v>4.3452021726010797</v>
      </c>
    </row>
    <row r="559" spans="1:6">
      <c r="A559" s="1">
        <v>10945</v>
      </c>
      <c r="B559" s="1">
        <v>185.7</v>
      </c>
      <c r="C559">
        <f t="shared" si="24"/>
        <v>165.7</v>
      </c>
      <c r="D559" s="1">
        <v>158.565</v>
      </c>
      <c r="E559">
        <f t="shared" si="25"/>
        <v>-4.3059746529873211</v>
      </c>
      <c r="F559" s="1">
        <f t="shared" si="26"/>
        <v>4.3059746529873211</v>
      </c>
    </row>
    <row r="560" spans="1:6">
      <c r="A560" s="1">
        <v>10961</v>
      </c>
      <c r="B560" s="1">
        <v>185.7</v>
      </c>
      <c r="C560">
        <f t="shared" si="24"/>
        <v>165.7</v>
      </c>
      <c r="D560" s="1">
        <v>158.792</v>
      </c>
      <c r="E560">
        <f t="shared" si="25"/>
        <v>-4.1689800844900349</v>
      </c>
      <c r="F560" s="1">
        <f t="shared" si="26"/>
        <v>4.1689800844900349</v>
      </c>
    </row>
    <row r="561" spans="1:6">
      <c r="A561" s="1">
        <v>10985</v>
      </c>
      <c r="B561" s="1">
        <v>185.7</v>
      </c>
      <c r="C561">
        <f t="shared" si="24"/>
        <v>165.7</v>
      </c>
      <c r="D561" s="1">
        <v>158.667</v>
      </c>
      <c r="E561">
        <f t="shared" si="25"/>
        <v>-4.2444176222088039</v>
      </c>
      <c r="F561" s="1">
        <f t="shared" si="26"/>
        <v>4.2444176222088039</v>
      </c>
    </row>
    <row r="562" spans="1:6">
      <c r="A562" s="1">
        <v>11005</v>
      </c>
      <c r="B562" s="1">
        <v>185.7</v>
      </c>
      <c r="C562">
        <f t="shared" si="24"/>
        <v>165.7</v>
      </c>
      <c r="D562" s="1">
        <v>158.40700000000001</v>
      </c>
      <c r="E562">
        <f t="shared" si="25"/>
        <v>-4.4013277006638374</v>
      </c>
      <c r="F562" s="1">
        <f t="shared" si="26"/>
        <v>4.4013277006638374</v>
      </c>
    </row>
    <row r="563" spans="1:6">
      <c r="A563" s="1">
        <v>11026</v>
      </c>
      <c r="B563" s="1">
        <v>185.7</v>
      </c>
      <c r="C563">
        <f t="shared" si="24"/>
        <v>165.7</v>
      </c>
      <c r="D563" s="1">
        <v>158.08000000000001</v>
      </c>
      <c r="E563">
        <f t="shared" si="25"/>
        <v>-4.598672299336136</v>
      </c>
      <c r="F563" s="1">
        <f t="shared" si="26"/>
        <v>4.598672299336136</v>
      </c>
    </row>
    <row r="564" spans="1:6">
      <c r="A564" s="1">
        <v>11046</v>
      </c>
      <c r="B564" s="1">
        <v>185.7</v>
      </c>
      <c r="C564">
        <f t="shared" si="24"/>
        <v>165.7</v>
      </c>
      <c r="D564" s="1">
        <v>157.89400000000001</v>
      </c>
      <c r="E564">
        <f t="shared" si="25"/>
        <v>-4.7109233554616683</v>
      </c>
      <c r="F564" s="1">
        <f t="shared" si="26"/>
        <v>4.7109233554616683</v>
      </c>
    </row>
    <row r="565" spans="1:6">
      <c r="A565" s="1">
        <v>11065</v>
      </c>
      <c r="B565" s="1">
        <v>185.7</v>
      </c>
      <c r="C565">
        <f t="shared" si="24"/>
        <v>165.7</v>
      </c>
      <c r="D565" s="1">
        <v>158.09</v>
      </c>
      <c r="E565">
        <f t="shared" si="25"/>
        <v>-4.5926372963186397</v>
      </c>
      <c r="F565" s="1">
        <f t="shared" si="26"/>
        <v>4.5926372963186397</v>
      </c>
    </row>
    <row r="566" spans="1:6">
      <c r="A566" s="1">
        <v>11086</v>
      </c>
      <c r="B566" s="1">
        <v>185.7</v>
      </c>
      <c r="C566">
        <f t="shared" si="24"/>
        <v>165.7</v>
      </c>
      <c r="D566" s="1">
        <v>158.57400000000001</v>
      </c>
      <c r="E566">
        <f t="shared" si="25"/>
        <v>-4.3005431502715608</v>
      </c>
      <c r="F566" s="1">
        <f t="shared" si="26"/>
        <v>4.3005431502715608</v>
      </c>
    </row>
    <row r="567" spans="1:6">
      <c r="A567" s="1">
        <v>11107</v>
      </c>
      <c r="B567" s="1">
        <v>185.7</v>
      </c>
      <c r="C567">
        <f t="shared" si="24"/>
        <v>165.7</v>
      </c>
      <c r="D567" s="1">
        <v>159.03399999999999</v>
      </c>
      <c r="E567">
        <f t="shared" si="25"/>
        <v>-4.0229330114665043</v>
      </c>
      <c r="F567" s="1">
        <f t="shared" si="26"/>
        <v>4.0229330114665043</v>
      </c>
    </row>
    <row r="568" spans="1:6">
      <c r="A568" s="1">
        <v>11127</v>
      </c>
      <c r="B568" s="1">
        <v>185.7</v>
      </c>
      <c r="C568">
        <f t="shared" si="24"/>
        <v>165.7</v>
      </c>
      <c r="D568" s="1">
        <v>159.131</v>
      </c>
      <c r="E568">
        <f t="shared" si="25"/>
        <v>-3.9643934821967348</v>
      </c>
      <c r="F568" s="1">
        <f t="shared" si="26"/>
        <v>3.9643934821967348</v>
      </c>
    </row>
    <row r="569" spans="1:6">
      <c r="A569" s="1">
        <v>11144</v>
      </c>
      <c r="B569" s="1">
        <v>185.7</v>
      </c>
      <c r="C569">
        <f t="shared" si="24"/>
        <v>165.7</v>
      </c>
      <c r="D569" s="1">
        <v>158.92500000000001</v>
      </c>
      <c r="E569">
        <f t="shared" si="25"/>
        <v>-4.0887145443572592</v>
      </c>
      <c r="F569" s="1">
        <f t="shared" si="26"/>
        <v>4.0887145443572592</v>
      </c>
    </row>
    <row r="570" spans="1:6">
      <c r="A570" s="1">
        <v>11165</v>
      </c>
      <c r="B570" s="1">
        <v>185.7</v>
      </c>
      <c r="C570">
        <f t="shared" si="24"/>
        <v>165.7</v>
      </c>
      <c r="D570" s="1">
        <v>158.68700000000001</v>
      </c>
      <c r="E570">
        <f t="shared" si="25"/>
        <v>-4.2323476161737945</v>
      </c>
      <c r="F570" s="1">
        <f t="shared" si="26"/>
        <v>4.2323476161737945</v>
      </c>
    </row>
    <row r="571" spans="1:6">
      <c r="A571" s="1">
        <v>11185</v>
      </c>
      <c r="B571" s="1">
        <v>185.7</v>
      </c>
      <c r="C571">
        <f t="shared" si="24"/>
        <v>165.7</v>
      </c>
      <c r="D571" s="1">
        <v>158.714</v>
      </c>
      <c r="E571">
        <f t="shared" si="25"/>
        <v>-4.2160531080265482</v>
      </c>
      <c r="F571" s="1">
        <f t="shared" si="26"/>
        <v>4.2160531080265482</v>
      </c>
    </row>
    <row r="572" spans="1:6">
      <c r="A572" s="1">
        <v>11206</v>
      </c>
      <c r="B572" s="1">
        <v>185.7</v>
      </c>
      <c r="C572">
        <f t="shared" si="24"/>
        <v>165.7</v>
      </c>
      <c r="D572" s="1">
        <v>158.703</v>
      </c>
      <c r="E572">
        <f t="shared" si="25"/>
        <v>-4.2226916113457973</v>
      </c>
      <c r="F572" s="1">
        <f t="shared" si="26"/>
        <v>4.2226916113457973</v>
      </c>
    </row>
    <row r="573" spans="1:6">
      <c r="A573" s="1">
        <v>11226</v>
      </c>
      <c r="B573" s="1">
        <v>185.7</v>
      </c>
      <c r="C573">
        <f t="shared" si="24"/>
        <v>165.7</v>
      </c>
      <c r="D573" s="1">
        <v>158.59899999999999</v>
      </c>
      <c r="E573">
        <f t="shared" si="25"/>
        <v>-4.285455642727821</v>
      </c>
      <c r="F573" s="1">
        <f t="shared" si="26"/>
        <v>4.285455642727821</v>
      </c>
    </row>
    <row r="574" spans="1:6">
      <c r="A574" s="1">
        <v>11246</v>
      </c>
      <c r="B574" s="1">
        <v>185.7</v>
      </c>
      <c r="C574">
        <f t="shared" si="24"/>
        <v>165.7</v>
      </c>
      <c r="D574" s="1">
        <v>158.631</v>
      </c>
      <c r="E574">
        <f t="shared" si="25"/>
        <v>-4.2661436330718097</v>
      </c>
      <c r="F574" s="1">
        <f t="shared" si="26"/>
        <v>4.2661436330718097</v>
      </c>
    </row>
    <row r="575" spans="1:6">
      <c r="A575" s="1">
        <v>11267</v>
      </c>
      <c r="B575" s="1">
        <v>185.7</v>
      </c>
      <c r="C575">
        <f t="shared" si="24"/>
        <v>165.7</v>
      </c>
      <c r="D575" s="1">
        <v>158.702</v>
      </c>
      <c r="E575">
        <f t="shared" si="25"/>
        <v>-4.2232951116475501</v>
      </c>
      <c r="F575" s="1">
        <f t="shared" si="26"/>
        <v>4.2232951116475501</v>
      </c>
    </row>
    <row r="576" spans="1:6">
      <c r="A576" s="1">
        <v>11287</v>
      </c>
      <c r="B576" s="1">
        <v>185.7</v>
      </c>
      <c r="C576">
        <f t="shared" si="24"/>
        <v>165.7</v>
      </c>
      <c r="D576" s="1">
        <v>158.511</v>
      </c>
      <c r="E576">
        <f t="shared" si="25"/>
        <v>-4.3385636692818306</v>
      </c>
      <c r="F576" s="1">
        <f t="shared" si="26"/>
        <v>4.3385636692818306</v>
      </c>
    </row>
    <row r="577" spans="1:6">
      <c r="A577" s="1">
        <v>11307</v>
      </c>
      <c r="B577" s="1">
        <v>185.7</v>
      </c>
      <c r="C577">
        <f t="shared" si="24"/>
        <v>165.7</v>
      </c>
      <c r="D577" s="1">
        <v>158.24799999999999</v>
      </c>
      <c r="E577">
        <f t="shared" si="25"/>
        <v>-4.4972842486421234</v>
      </c>
      <c r="F577" s="1">
        <f t="shared" si="26"/>
        <v>4.4972842486421234</v>
      </c>
    </row>
    <row r="578" spans="1:6">
      <c r="A578" s="1">
        <v>11323</v>
      </c>
      <c r="B578" s="1">
        <v>185.7</v>
      </c>
      <c r="C578">
        <f t="shared" ref="C578:C641" si="27">B578-$H$2</f>
        <v>165.7</v>
      </c>
      <c r="D578" s="1">
        <v>158.24199999999999</v>
      </c>
      <c r="E578">
        <f t="shared" si="25"/>
        <v>-4.5009052504526252</v>
      </c>
      <c r="F578" s="1">
        <f t="shared" si="26"/>
        <v>4.5009052504526252</v>
      </c>
    </row>
    <row r="579" spans="1:6">
      <c r="A579" s="1">
        <v>11345</v>
      </c>
      <c r="B579" s="1">
        <v>185.7</v>
      </c>
      <c r="C579">
        <f t="shared" si="27"/>
        <v>165.7</v>
      </c>
      <c r="D579" s="1">
        <v>158.482</v>
      </c>
      <c r="E579">
        <f t="shared" ref="E579:E642" si="28">(D579-C579)/C579*100</f>
        <v>-4.3560651780325834</v>
      </c>
      <c r="F579" s="1">
        <f t="shared" ref="F579:F642" si="29">ABS(E579)</f>
        <v>4.3560651780325834</v>
      </c>
    </row>
    <row r="580" spans="1:6">
      <c r="A580" s="1">
        <v>11365</v>
      </c>
      <c r="B580" s="1">
        <v>185.7</v>
      </c>
      <c r="C580">
        <f t="shared" si="27"/>
        <v>165.7</v>
      </c>
      <c r="D580" s="1">
        <v>158.68899999999999</v>
      </c>
      <c r="E580">
        <f t="shared" si="28"/>
        <v>-4.2311406155703057</v>
      </c>
      <c r="F580" s="1">
        <f t="shared" si="29"/>
        <v>4.2311406155703057</v>
      </c>
    </row>
    <row r="581" spans="1:6">
      <c r="A581" s="1">
        <v>11386</v>
      </c>
      <c r="B581" s="1">
        <v>185.7</v>
      </c>
      <c r="C581">
        <f t="shared" si="27"/>
        <v>165.7</v>
      </c>
      <c r="D581" s="1">
        <v>158.726</v>
      </c>
      <c r="E581">
        <f t="shared" si="28"/>
        <v>-4.2088111044055463</v>
      </c>
      <c r="F581" s="1">
        <f t="shared" si="29"/>
        <v>4.2088111044055463</v>
      </c>
    </row>
    <row r="582" spans="1:6">
      <c r="A582" s="1">
        <v>11400</v>
      </c>
      <c r="B582" s="1">
        <v>185.7</v>
      </c>
      <c r="C582">
        <f t="shared" si="27"/>
        <v>165.7</v>
      </c>
      <c r="D582" s="1">
        <v>158.41999999999999</v>
      </c>
      <c r="E582">
        <f t="shared" si="28"/>
        <v>-4.3934821967410986</v>
      </c>
      <c r="F582" s="1">
        <f t="shared" si="29"/>
        <v>4.3934821967410986</v>
      </c>
    </row>
    <row r="583" spans="1:6">
      <c r="A583" s="1">
        <v>11427</v>
      </c>
      <c r="B583" s="1">
        <v>185.7</v>
      </c>
      <c r="C583">
        <f t="shared" si="27"/>
        <v>165.7</v>
      </c>
      <c r="D583" s="1">
        <v>158.13999999999999</v>
      </c>
      <c r="E583">
        <f t="shared" si="28"/>
        <v>-4.5624622812311424</v>
      </c>
      <c r="F583" s="1">
        <f t="shared" si="29"/>
        <v>4.5624622812311424</v>
      </c>
    </row>
    <row r="584" spans="1:6">
      <c r="A584" s="1">
        <v>11447</v>
      </c>
      <c r="B584" s="1">
        <v>185.7</v>
      </c>
      <c r="C584">
        <f t="shared" si="27"/>
        <v>165.7</v>
      </c>
      <c r="D584" s="1">
        <v>158.392</v>
      </c>
      <c r="E584">
        <f t="shared" si="28"/>
        <v>-4.4103802051900987</v>
      </c>
      <c r="F584" s="1">
        <f t="shared" si="29"/>
        <v>4.4103802051900987</v>
      </c>
    </row>
    <row r="585" spans="1:6">
      <c r="A585" s="1">
        <v>11463</v>
      </c>
      <c r="B585" s="1">
        <v>185.7</v>
      </c>
      <c r="C585">
        <f t="shared" si="27"/>
        <v>165.7</v>
      </c>
      <c r="D585" s="1">
        <v>158.85</v>
      </c>
      <c r="E585">
        <f t="shared" si="28"/>
        <v>-4.1339770669885301</v>
      </c>
      <c r="F585" s="1">
        <f t="shared" si="29"/>
        <v>4.1339770669885301</v>
      </c>
    </row>
    <row r="586" spans="1:6">
      <c r="A586" s="1">
        <v>11479</v>
      </c>
      <c r="B586" s="1">
        <v>185.7</v>
      </c>
      <c r="C586">
        <f t="shared" si="27"/>
        <v>165.7</v>
      </c>
      <c r="D586" s="1">
        <v>159.154</v>
      </c>
      <c r="E586">
        <f t="shared" si="28"/>
        <v>-3.9505129752564829</v>
      </c>
      <c r="F586" s="1">
        <f t="shared" si="29"/>
        <v>3.9505129752564829</v>
      </c>
    </row>
    <row r="587" spans="1:6">
      <c r="A587" s="1">
        <v>11502</v>
      </c>
      <c r="B587" s="1">
        <v>185.7</v>
      </c>
      <c r="C587">
        <f t="shared" si="27"/>
        <v>165.7</v>
      </c>
      <c r="D587" s="1">
        <v>159.19200000000001</v>
      </c>
      <c r="E587">
        <f t="shared" si="28"/>
        <v>-3.9275799637899711</v>
      </c>
      <c r="F587" s="1">
        <f t="shared" si="29"/>
        <v>3.9275799637899711</v>
      </c>
    </row>
    <row r="588" spans="1:6">
      <c r="A588" s="1">
        <v>11521</v>
      </c>
      <c r="B588" s="1">
        <v>185.7</v>
      </c>
      <c r="C588">
        <f t="shared" si="27"/>
        <v>165.7</v>
      </c>
      <c r="D588" s="1">
        <v>159.279</v>
      </c>
      <c r="E588">
        <f t="shared" si="28"/>
        <v>-3.8750754375377143</v>
      </c>
      <c r="F588" s="1">
        <f t="shared" si="29"/>
        <v>3.8750754375377143</v>
      </c>
    </row>
    <row r="589" spans="1:6">
      <c r="A589" s="1">
        <v>11546</v>
      </c>
      <c r="B589" s="1">
        <v>185.7</v>
      </c>
      <c r="C589">
        <f t="shared" si="27"/>
        <v>165.7</v>
      </c>
      <c r="D589" s="1">
        <v>159.256</v>
      </c>
      <c r="E589">
        <f t="shared" si="28"/>
        <v>-3.8889559444779653</v>
      </c>
      <c r="F589" s="1">
        <f t="shared" si="29"/>
        <v>3.8889559444779653</v>
      </c>
    </row>
    <row r="590" spans="1:6">
      <c r="A590" s="1">
        <v>11566</v>
      </c>
      <c r="B590" s="1">
        <v>185.7</v>
      </c>
      <c r="C590">
        <f t="shared" si="27"/>
        <v>165.7</v>
      </c>
      <c r="D590" s="1">
        <v>159.011</v>
      </c>
      <c r="E590">
        <f t="shared" si="28"/>
        <v>-4.0368135184067553</v>
      </c>
      <c r="F590" s="1">
        <f t="shared" si="29"/>
        <v>4.0368135184067553</v>
      </c>
    </row>
    <row r="591" spans="1:6">
      <c r="A591" s="1">
        <v>11578</v>
      </c>
      <c r="B591" s="1">
        <v>185.7</v>
      </c>
      <c r="C591">
        <f t="shared" si="27"/>
        <v>165.7</v>
      </c>
      <c r="D591" s="1">
        <v>158.89699999999999</v>
      </c>
      <c r="E591">
        <f t="shared" si="28"/>
        <v>-4.1056125528062752</v>
      </c>
      <c r="F591" s="1">
        <f t="shared" si="29"/>
        <v>4.1056125528062752</v>
      </c>
    </row>
    <row r="592" spans="1:6">
      <c r="A592" s="1">
        <v>11592</v>
      </c>
      <c r="B592" s="1">
        <v>185.7</v>
      </c>
      <c r="C592">
        <f t="shared" si="27"/>
        <v>165.7</v>
      </c>
      <c r="D592" s="1">
        <v>159.26599999999999</v>
      </c>
      <c r="E592">
        <f t="shared" si="28"/>
        <v>-3.8829209414604695</v>
      </c>
      <c r="F592" s="1">
        <f t="shared" si="29"/>
        <v>3.8829209414604695</v>
      </c>
    </row>
    <row r="593" spans="1:6">
      <c r="A593" s="1">
        <v>11624</v>
      </c>
      <c r="B593" s="1">
        <v>185.7</v>
      </c>
      <c r="C593">
        <f t="shared" si="27"/>
        <v>165.7</v>
      </c>
      <c r="D593" s="1">
        <v>159.499</v>
      </c>
      <c r="E593">
        <f t="shared" si="28"/>
        <v>-3.7423053711526819</v>
      </c>
      <c r="F593" s="1">
        <f t="shared" si="29"/>
        <v>3.7423053711526819</v>
      </c>
    </row>
    <row r="594" spans="1:6">
      <c r="A594" s="1">
        <v>11644</v>
      </c>
      <c r="B594" s="1">
        <v>185.7</v>
      </c>
      <c r="C594">
        <f t="shared" si="27"/>
        <v>165.7</v>
      </c>
      <c r="D594" s="1">
        <v>159.34200000000001</v>
      </c>
      <c r="E594">
        <f t="shared" si="28"/>
        <v>-3.8370549185274445</v>
      </c>
      <c r="F594" s="1">
        <f t="shared" si="29"/>
        <v>3.8370549185274445</v>
      </c>
    </row>
    <row r="595" spans="1:6">
      <c r="A595" s="1">
        <v>11665</v>
      </c>
      <c r="B595" s="1">
        <v>185.7</v>
      </c>
      <c r="C595">
        <f t="shared" si="27"/>
        <v>165.7</v>
      </c>
      <c r="D595" s="1">
        <v>159.16200000000001</v>
      </c>
      <c r="E595">
        <f t="shared" si="28"/>
        <v>-3.9456849728424759</v>
      </c>
      <c r="F595" s="1">
        <f t="shared" si="29"/>
        <v>3.9456849728424759</v>
      </c>
    </row>
    <row r="596" spans="1:6">
      <c r="A596" s="1">
        <v>11680</v>
      </c>
      <c r="B596" s="1">
        <v>185.7</v>
      </c>
      <c r="C596">
        <f t="shared" si="27"/>
        <v>165.7</v>
      </c>
      <c r="D596" s="1">
        <v>159.227</v>
      </c>
      <c r="E596">
        <f t="shared" si="28"/>
        <v>-3.9064574532287177</v>
      </c>
      <c r="F596" s="1">
        <f t="shared" si="29"/>
        <v>3.9064574532287177</v>
      </c>
    </row>
    <row r="597" spans="1:6">
      <c r="A597" s="1">
        <v>11696</v>
      </c>
      <c r="B597" s="1">
        <v>185.7</v>
      </c>
      <c r="C597">
        <f t="shared" si="27"/>
        <v>165.7</v>
      </c>
      <c r="D597" s="1">
        <v>159.215</v>
      </c>
      <c r="E597">
        <f t="shared" si="28"/>
        <v>-3.9136994568497196</v>
      </c>
      <c r="F597" s="1">
        <f t="shared" si="29"/>
        <v>3.9136994568497196</v>
      </c>
    </row>
    <row r="598" spans="1:6">
      <c r="A598" s="1">
        <v>11726</v>
      </c>
      <c r="B598" s="1">
        <v>185.7</v>
      </c>
      <c r="C598">
        <f t="shared" si="27"/>
        <v>165.7</v>
      </c>
      <c r="D598" s="1">
        <v>159.06800000000001</v>
      </c>
      <c r="E598">
        <f t="shared" si="28"/>
        <v>-4.0024140012069864</v>
      </c>
      <c r="F598" s="1">
        <f t="shared" si="29"/>
        <v>4.0024140012069864</v>
      </c>
    </row>
    <row r="599" spans="1:6">
      <c r="A599" s="1">
        <v>11745</v>
      </c>
      <c r="B599" s="1">
        <v>185.7</v>
      </c>
      <c r="C599">
        <f t="shared" si="27"/>
        <v>165.7</v>
      </c>
      <c r="D599" s="1">
        <v>158.96899999999999</v>
      </c>
      <c r="E599">
        <f t="shared" si="28"/>
        <v>-4.0621605310802629</v>
      </c>
      <c r="F599" s="1">
        <f t="shared" si="29"/>
        <v>4.0621605310802629</v>
      </c>
    </row>
    <row r="600" spans="1:6">
      <c r="A600" s="1">
        <v>11760</v>
      </c>
      <c r="B600" s="1">
        <v>185.7</v>
      </c>
      <c r="C600">
        <f t="shared" si="27"/>
        <v>165.7</v>
      </c>
      <c r="D600" s="1">
        <v>159.05600000000001</v>
      </c>
      <c r="E600">
        <f t="shared" si="28"/>
        <v>-4.0096560048279892</v>
      </c>
      <c r="F600" s="1">
        <f t="shared" si="29"/>
        <v>4.0096560048279892</v>
      </c>
    </row>
    <row r="601" spans="1:6">
      <c r="A601" s="1">
        <v>11778</v>
      </c>
      <c r="B601" s="1">
        <v>185.7</v>
      </c>
      <c r="C601">
        <f t="shared" si="27"/>
        <v>165.7</v>
      </c>
      <c r="D601" s="1">
        <v>159.459</v>
      </c>
      <c r="E601">
        <f t="shared" si="28"/>
        <v>-3.766445383222683</v>
      </c>
      <c r="F601" s="1">
        <f t="shared" si="29"/>
        <v>3.766445383222683</v>
      </c>
    </row>
    <row r="602" spans="1:6">
      <c r="A602" s="1">
        <v>11792</v>
      </c>
      <c r="B602" s="1">
        <v>185.7</v>
      </c>
      <c r="C602">
        <f t="shared" si="27"/>
        <v>165.7</v>
      </c>
      <c r="D602" s="1">
        <v>160.006</v>
      </c>
      <c r="E602">
        <f t="shared" si="28"/>
        <v>-3.436330718165352</v>
      </c>
      <c r="F602" s="1">
        <f t="shared" si="29"/>
        <v>3.436330718165352</v>
      </c>
    </row>
    <row r="603" spans="1:6">
      <c r="A603" s="1">
        <v>11823</v>
      </c>
      <c r="B603" s="1">
        <v>185.7</v>
      </c>
      <c r="C603">
        <f t="shared" si="27"/>
        <v>165.7</v>
      </c>
      <c r="D603" s="1">
        <v>160.352</v>
      </c>
      <c r="E603">
        <f t="shared" si="28"/>
        <v>-3.2275196137597981</v>
      </c>
      <c r="F603" s="1">
        <f t="shared" si="29"/>
        <v>3.2275196137597981</v>
      </c>
    </row>
    <row r="604" spans="1:6">
      <c r="A604" s="1">
        <v>11840</v>
      </c>
      <c r="B604" s="1">
        <v>185.7</v>
      </c>
      <c r="C604">
        <f t="shared" si="27"/>
        <v>165.7</v>
      </c>
      <c r="D604" s="1">
        <v>160.239</v>
      </c>
      <c r="E604">
        <f t="shared" si="28"/>
        <v>-3.2957151478575648</v>
      </c>
      <c r="F604" s="1">
        <f t="shared" si="29"/>
        <v>3.2957151478575648</v>
      </c>
    </row>
    <row r="605" spans="1:6">
      <c r="A605" s="1">
        <v>11865</v>
      </c>
      <c r="B605" s="1">
        <v>185.7</v>
      </c>
      <c r="C605">
        <f t="shared" si="27"/>
        <v>165.7</v>
      </c>
      <c r="D605" s="1">
        <v>159.886</v>
      </c>
      <c r="E605">
        <f t="shared" si="28"/>
        <v>-3.5087507543753733</v>
      </c>
      <c r="F605" s="1">
        <f t="shared" si="29"/>
        <v>3.5087507543753733</v>
      </c>
    </row>
    <row r="606" spans="1:6">
      <c r="A606" s="1">
        <v>11885</v>
      </c>
      <c r="B606" s="1">
        <v>185.7</v>
      </c>
      <c r="C606">
        <f t="shared" si="27"/>
        <v>165.7</v>
      </c>
      <c r="D606" s="1">
        <v>159.57599999999999</v>
      </c>
      <c r="E606">
        <f t="shared" si="28"/>
        <v>-3.6958358479179214</v>
      </c>
      <c r="F606" s="1">
        <f t="shared" si="29"/>
        <v>3.6958358479179214</v>
      </c>
    </row>
    <row r="607" spans="1:6">
      <c r="A607" s="1">
        <v>11906</v>
      </c>
      <c r="B607" s="1">
        <v>185.7</v>
      </c>
      <c r="C607">
        <f t="shared" si="27"/>
        <v>165.7</v>
      </c>
      <c r="D607" s="1">
        <v>159.358</v>
      </c>
      <c r="E607">
        <f t="shared" si="28"/>
        <v>-3.8273989136994482</v>
      </c>
      <c r="F607" s="1">
        <f t="shared" si="29"/>
        <v>3.8273989136994482</v>
      </c>
    </row>
    <row r="608" spans="1:6">
      <c r="A608" s="1">
        <v>11925</v>
      </c>
      <c r="B608" s="1">
        <v>185.7</v>
      </c>
      <c r="C608">
        <f t="shared" si="27"/>
        <v>165.7</v>
      </c>
      <c r="D608" s="1">
        <v>159.24299999999999</v>
      </c>
      <c r="E608">
        <f t="shared" si="28"/>
        <v>-3.8968014484007205</v>
      </c>
      <c r="F608" s="1">
        <f t="shared" si="29"/>
        <v>3.8968014484007205</v>
      </c>
    </row>
    <row r="609" spans="1:6">
      <c r="A609" s="1">
        <v>11942</v>
      </c>
      <c r="B609" s="1">
        <v>185.7</v>
      </c>
      <c r="C609">
        <f t="shared" si="27"/>
        <v>165.7</v>
      </c>
      <c r="D609" s="1">
        <v>159.13900000000001</v>
      </c>
      <c r="E609">
        <f t="shared" si="28"/>
        <v>-3.9595654797827269</v>
      </c>
      <c r="F609" s="1">
        <f t="shared" si="29"/>
        <v>3.9595654797827269</v>
      </c>
    </row>
    <row r="610" spans="1:6">
      <c r="A610" s="1">
        <v>11962</v>
      </c>
      <c r="B610" s="1">
        <v>185.7</v>
      </c>
      <c r="C610">
        <f t="shared" si="27"/>
        <v>165.7</v>
      </c>
      <c r="D610" s="1">
        <v>159.12700000000001</v>
      </c>
      <c r="E610">
        <f t="shared" si="28"/>
        <v>-3.9668074834037297</v>
      </c>
      <c r="F610" s="1">
        <f t="shared" si="29"/>
        <v>3.9668074834037297</v>
      </c>
    </row>
    <row r="611" spans="1:6">
      <c r="A611" s="1">
        <v>11984</v>
      </c>
      <c r="B611" s="1">
        <v>185.7</v>
      </c>
      <c r="C611">
        <f t="shared" si="27"/>
        <v>165.7</v>
      </c>
      <c r="D611" s="1">
        <v>159.22999999999999</v>
      </c>
      <c r="E611">
        <f t="shared" si="28"/>
        <v>-3.9046469523234753</v>
      </c>
      <c r="F611" s="1">
        <f t="shared" si="29"/>
        <v>3.9046469523234753</v>
      </c>
    </row>
    <row r="612" spans="1:6">
      <c r="A612" s="1">
        <v>12004</v>
      </c>
      <c r="B612" s="1">
        <v>185.7</v>
      </c>
      <c r="C612">
        <f t="shared" si="27"/>
        <v>165.7</v>
      </c>
      <c r="D612" s="1">
        <v>159.4</v>
      </c>
      <c r="E612">
        <f t="shared" si="28"/>
        <v>-3.8020519010259406</v>
      </c>
      <c r="F612" s="1">
        <f t="shared" si="29"/>
        <v>3.8020519010259406</v>
      </c>
    </row>
    <row r="613" spans="1:6">
      <c r="A613" s="1">
        <v>12023</v>
      </c>
      <c r="B613" s="1">
        <v>185.7</v>
      </c>
      <c r="C613">
        <f t="shared" si="27"/>
        <v>165.7</v>
      </c>
      <c r="D613" s="1">
        <v>159.69399999999999</v>
      </c>
      <c r="E613">
        <f t="shared" si="28"/>
        <v>-3.6246228123114066</v>
      </c>
      <c r="F613" s="1">
        <f t="shared" si="29"/>
        <v>3.6246228123114066</v>
      </c>
    </row>
    <row r="614" spans="1:6">
      <c r="A614" s="1">
        <v>12040</v>
      </c>
      <c r="B614" s="1">
        <v>185.7</v>
      </c>
      <c r="C614">
        <f t="shared" si="27"/>
        <v>165.7</v>
      </c>
      <c r="D614" s="1">
        <v>159.98699999999999</v>
      </c>
      <c r="E614">
        <f t="shared" si="28"/>
        <v>-3.4477972238986085</v>
      </c>
      <c r="F614" s="1">
        <f t="shared" si="29"/>
        <v>3.4477972238986085</v>
      </c>
    </row>
    <row r="615" spans="1:6">
      <c r="A615" s="1">
        <v>12061</v>
      </c>
      <c r="B615" s="1">
        <v>185.7</v>
      </c>
      <c r="C615">
        <f t="shared" si="27"/>
        <v>165.7</v>
      </c>
      <c r="D615" s="1">
        <v>160.06299999999999</v>
      </c>
      <c r="E615">
        <f t="shared" si="28"/>
        <v>-3.4019312009656009</v>
      </c>
      <c r="F615" s="1">
        <f t="shared" si="29"/>
        <v>3.4019312009656009</v>
      </c>
    </row>
    <row r="616" spans="1:6">
      <c r="A616" s="1">
        <v>12082</v>
      </c>
      <c r="B616" s="1">
        <v>185.7</v>
      </c>
      <c r="C616">
        <f t="shared" si="27"/>
        <v>165.7</v>
      </c>
      <c r="D616" s="1">
        <v>159.774</v>
      </c>
      <c r="E616">
        <f t="shared" si="28"/>
        <v>-3.5763427881713867</v>
      </c>
      <c r="F616" s="1">
        <f t="shared" si="29"/>
        <v>3.5763427881713867</v>
      </c>
    </row>
    <row r="617" spans="1:6">
      <c r="A617" s="1">
        <v>12102</v>
      </c>
      <c r="B617" s="1">
        <v>185.7</v>
      </c>
      <c r="C617">
        <f t="shared" si="27"/>
        <v>165.7</v>
      </c>
      <c r="D617" s="1">
        <v>159.37</v>
      </c>
      <c r="E617">
        <f t="shared" si="28"/>
        <v>-3.8201569100784454</v>
      </c>
      <c r="F617" s="1">
        <f t="shared" si="29"/>
        <v>3.8201569100784454</v>
      </c>
    </row>
    <row r="618" spans="1:6">
      <c r="A618" s="1">
        <v>12123</v>
      </c>
      <c r="B618" s="1">
        <v>185.7</v>
      </c>
      <c r="C618">
        <f t="shared" si="27"/>
        <v>165.7</v>
      </c>
      <c r="D618" s="1">
        <v>159.232</v>
      </c>
      <c r="E618">
        <f t="shared" si="28"/>
        <v>-3.9034399517199696</v>
      </c>
      <c r="F618" s="1">
        <f t="shared" si="29"/>
        <v>3.9034399517199696</v>
      </c>
    </row>
    <row r="619" spans="1:6">
      <c r="A619" s="1">
        <v>12142</v>
      </c>
      <c r="B619" s="1">
        <v>185.7</v>
      </c>
      <c r="C619">
        <f t="shared" si="27"/>
        <v>165.7</v>
      </c>
      <c r="D619" s="1">
        <v>159.346</v>
      </c>
      <c r="E619">
        <f t="shared" si="28"/>
        <v>-3.8346409173204496</v>
      </c>
      <c r="F619" s="1">
        <f t="shared" si="29"/>
        <v>3.8346409173204496</v>
      </c>
    </row>
    <row r="620" spans="1:6">
      <c r="A620" s="1">
        <v>12163</v>
      </c>
      <c r="B620" s="1">
        <v>185.7</v>
      </c>
      <c r="C620">
        <f t="shared" si="27"/>
        <v>165.7</v>
      </c>
      <c r="D620" s="1">
        <v>159.65700000000001</v>
      </c>
      <c r="E620">
        <f t="shared" si="28"/>
        <v>-3.6469523234761483</v>
      </c>
      <c r="F620" s="1">
        <f t="shared" si="29"/>
        <v>3.6469523234761483</v>
      </c>
    </row>
    <row r="621" spans="1:6">
      <c r="A621" s="1">
        <v>12180</v>
      </c>
      <c r="B621" s="1">
        <v>185.7</v>
      </c>
      <c r="C621">
        <f t="shared" si="27"/>
        <v>165.7</v>
      </c>
      <c r="D621" s="1">
        <v>159.77199999999999</v>
      </c>
      <c r="E621">
        <f t="shared" si="28"/>
        <v>-3.5775497887748933</v>
      </c>
      <c r="F621" s="1">
        <f t="shared" si="29"/>
        <v>3.5775497887748933</v>
      </c>
    </row>
    <row r="622" spans="1:6">
      <c r="A622" s="1">
        <v>12202</v>
      </c>
      <c r="B622" s="1">
        <v>185.7</v>
      </c>
      <c r="C622">
        <f t="shared" si="27"/>
        <v>165.7</v>
      </c>
      <c r="D622" s="1">
        <v>159.798</v>
      </c>
      <c r="E622">
        <f t="shared" si="28"/>
        <v>-3.5618587809293825</v>
      </c>
      <c r="F622" s="1">
        <f t="shared" si="29"/>
        <v>3.5618587809293825</v>
      </c>
    </row>
    <row r="623" spans="1:6">
      <c r="A623" s="1">
        <v>12225</v>
      </c>
      <c r="B623" s="1">
        <v>185.7</v>
      </c>
      <c r="C623">
        <f t="shared" si="27"/>
        <v>165.7</v>
      </c>
      <c r="D623" s="1">
        <v>160.005</v>
      </c>
      <c r="E623">
        <f t="shared" si="28"/>
        <v>-3.4369342184671052</v>
      </c>
      <c r="F623" s="1">
        <f t="shared" si="29"/>
        <v>3.4369342184671052</v>
      </c>
    </row>
    <row r="624" spans="1:6">
      <c r="A624" s="1">
        <v>12241</v>
      </c>
      <c r="B624" s="1">
        <v>185.7</v>
      </c>
      <c r="C624">
        <f t="shared" si="27"/>
        <v>165.7</v>
      </c>
      <c r="D624" s="1">
        <v>160.33099999999999</v>
      </c>
      <c r="E624">
        <f t="shared" si="28"/>
        <v>-3.2401931200965599</v>
      </c>
      <c r="F624" s="1">
        <f t="shared" si="29"/>
        <v>3.2401931200965599</v>
      </c>
    </row>
    <row r="625" spans="1:6">
      <c r="A625" s="1">
        <v>12260</v>
      </c>
      <c r="B625" s="1">
        <v>185.7</v>
      </c>
      <c r="C625">
        <f t="shared" si="27"/>
        <v>165.7</v>
      </c>
      <c r="D625" s="1">
        <v>160.548</v>
      </c>
      <c r="E625">
        <f t="shared" si="28"/>
        <v>-3.1092335546167695</v>
      </c>
      <c r="F625" s="1">
        <f t="shared" si="29"/>
        <v>3.1092335546167695</v>
      </c>
    </row>
    <row r="626" spans="1:6">
      <c r="A626" s="1">
        <v>12278</v>
      </c>
      <c r="B626" s="1">
        <v>185.7</v>
      </c>
      <c r="C626">
        <f t="shared" si="27"/>
        <v>165.7</v>
      </c>
      <c r="D626" s="1">
        <v>160.624</v>
      </c>
      <c r="E626">
        <f t="shared" si="28"/>
        <v>-3.0633675316837623</v>
      </c>
      <c r="F626" s="1">
        <f t="shared" si="29"/>
        <v>3.0633675316837623</v>
      </c>
    </row>
    <row r="627" spans="1:6">
      <c r="A627" s="1">
        <v>12303</v>
      </c>
      <c r="B627" s="1">
        <v>185.7</v>
      </c>
      <c r="C627">
        <f t="shared" si="27"/>
        <v>165.7</v>
      </c>
      <c r="D627" s="1">
        <v>160.65100000000001</v>
      </c>
      <c r="E627">
        <f t="shared" si="28"/>
        <v>-3.0470730235364991</v>
      </c>
      <c r="F627" s="1">
        <f t="shared" si="29"/>
        <v>3.0470730235364991</v>
      </c>
    </row>
    <row r="628" spans="1:6">
      <c r="A628" s="1">
        <v>12324</v>
      </c>
      <c r="B628" s="1">
        <v>185.7</v>
      </c>
      <c r="C628">
        <f t="shared" si="27"/>
        <v>165.7</v>
      </c>
      <c r="D628" s="1">
        <v>160.59100000000001</v>
      </c>
      <c r="E628">
        <f t="shared" si="28"/>
        <v>-3.0832830416415091</v>
      </c>
      <c r="F628" s="1">
        <f t="shared" si="29"/>
        <v>3.0832830416415091</v>
      </c>
    </row>
    <row r="629" spans="1:6">
      <c r="A629" s="1">
        <v>12344</v>
      </c>
      <c r="B629" s="1">
        <v>185.7</v>
      </c>
      <c r="C629">
        <f t="shared" si="27"/>
        <v>165.7</v>
      </c>
      <c r="D629" s="1">
        <v>160.363</v>
      </c>
      <c r="E629">
        <f t="shared" si="28"/>
        <v>-3.2208811104405486</v>
      </c>
      <c r="F629" s="1">
        <f t="shared" si="29"/>
        <v>3.2208811104405486</v>
      </c>
    </row>
    <row r="630" spans="1:6">
      <c r="A630" s="1">
        <v>12365</v>
      </c>
      <c r="B630" s="1">
        <v>185.7</v>
      </c>
      <c r="C630">
        <f t="shared" si="27"/>
        <v>165.7</v>
      </c>
      <c r="D630" s="1">
        <v>160.32400000000001</v>
      </c>
      <c r="E630">
        <f t="shared" si="28"/>
        <v>-3.2444176222087973</v>
      </c>
      <c r="F630" s="1">
        <f t="shared" si="29"/>
        <v>3.2444176222087973</v>
      </c>
    </row>
    <row r="631" spans="1:6">
      <c r="A631" s="1">
        <v>12385</v>
      </c>
      <c r="B631" s="1">
        <v>185.7</v>
      </c>
      <c r="C631">
        <f t="shared" si="27"/>
        <v>165.7</v>
      </c>
      <c r="D631" s="1">
        <v>160.57400000000001</v>
      </c>
      <c r="E631">
        <f t="shared" si="28"/>
        <v>-3.0935425467712592</v>
      </c>
      <c r="F631" s="1">
        <f t="shared" si="29"/>
        <v>3.0935425467712592</v>
      </c>
    </row>
    <row r="632" spans="1:6">
      <c r="A632" s="1">
        <v>12402</v>
      </c>
      <c r="B632" s="1">
        <v>185.7</v>
      </c>
      <c r="C632">
        <f t="shared" si="27"/>
        <v>165.7</v>
      </c>
      <c r="D632" s="1">
        <v>160.75299999999999</v>
      </c>
      <c r="E632">
        <f t="shared" si="28"/>
        <v>-2.9855159927579979</v>
      </c>
      <c r="F632" s="1">
        <f t="shared" si="29"/>
        <v>2.9855159927579979</v>
      </c>
    </row>
    <row r="633" spans="1:6">
      <c r="A633" s="1">
        <v>12421</v>
      </c>
      <c r="B633" s="1">
        <v>185.7</v>
      </c>
      <c r="C633">
        <f t="shared" si="27"/>
        <v>165.7</v>
      </c>
      <c r="D633" s="1">
        <v>160.709</v>
      </c>
      <c r="E633">
        <f t="shared" si="28"/>
        <v>-3.0120700060349943</v>
      </c>
      <c r="F633" s="1">
        <f t="shared" si="29"/>
        <v>3.0120700060349943</v>
      </c>
    </row>
    <row r="634" spans="1:6">
      <c r="A634" s="1">
        <v>12442</v>
      </c>
      <c r="B634" s="1">
        <v>185.7</v>
      </c>
      <c r="C634">
        <f t="shared" si="27"/>
        <v>165.7</v>
      </c>
      <c r="D634" s="1">
        <v>160.30600000000001</v>
      </c>
      <c r="E634">
        <f t="shared" si="28"/>
        <v>-3.2552806276403001</v>
      </c>
      <c r="F634" s="1">
        <f t="shared" si="29"/>
        <v>3.2552806276403001</v>
      </c>
    </row>
    <row r="635" spans="1:6">
      <c r="A635" s="1">
        <v>12459</v>
      </c>
      <c r="B635" s="1">
        <v>185.7</v>
      </c>
      <c r="C635">
        <f t="shared" si="27"/>
        <v>165.7</v>
      </c>
      <c r="D635" s="1">
        <v>159.75299999999999</v>
      </c>
      <c r="E635">
        <f t="shared" si="28"/>
        <v>-3.589016294508149</v>
      </c>
      <c r="F635" s="1">
        <f t="shared" si="29"/>
        <v>3.589016294508149</v>
      </c>
    </row>
    <row r="636" spans="1:6">
      <c r="A636" s="1">
        <v>12483</v>
      </c>
      <c r="B636" s="1">
        <v>185.7</v>
      </c>
      <c r="C636">
        <f t="shared" si="27"/>
        <v>165.7</v>
      </c>
      <c r="D636" s="1">
        <v>159.21899999999999</v>
      </c>
      <c r="E636">
        <f t="shared" si="28"/>
        <v>-3.9112854556427248</v>
      </c>
      <c r="F636" s="1">
        <f t="shared" si="29"/>
        <v>3.9112854556427248</v>
      </c>
    </row>
    <row r="637" spans="1:6">
      <c r="A637" s="1">
        <v>12491</v>
      </c>
      <c r="B637" s="1">
        <v>185.7</v>
      </c>
      <c r="C637">
        <f t="shared" si="27"/>
        <v>165.7</v>
      </c>
      <c r="D637" s="1">
        <v>159.047</v>
      </c>
      <c r="E637">
        <f t="shared" si="28"/>
        <v>-4.0150875075437495</v>
      </c>
      <c r="F637" s="1">
        <f t="shared" si="29"/>
        <v>4.0150875075437495</v>
      </c>
    </row>
    <row r="638" spans="1:6">
      <c r="A638" s="1">
        <v>12524</v>
      </c>
      <c r="B638" s="1">
        <v>185.7</v>
      </c>
      <c r="C638">
        <f t="shared" si="27"/>
        <v>165.7</v>
      </c>
      <c r="D638" s="1">
        <v>159.31100000000001</v>
      </c>
      <c r="E638">
        <f t="shared" si="28"/>
        <v>-3.855763427881703</v>
      </c>
      <c r="F638" s="1">
        <f t="shared" si="29"/>
        <v>3.855763427881703</v>
      </c>
    </row>
    <row r="639" spans="1:6">
      <c r="A639" s="1">
        <v>12541</v>
      </c>
      <c r="B639" s="1">
        <v>185.7</v>
      </c>
      <c r="C639">
        <f t="shared" si="27"/>
        <v>165.7</v>
      </c>
      <c r="D639" s="1">
        <v>159.93700000000001</v>
      </c>
      <c r="E639">
        <f t="shared" si="28"/>
        <v>-3.4779722389861059</v>
      </c>
      <c r="F639" s="1">
        <f t="shared" si="29"/>
        <v>3.4779722389861059</v>
      </c>
    </row>
    <row r="640" spans="1:6">
      <c r="A640" s="1">
        <v>12565</v>
      </c>
      <c r="B640" s="1">
        <v>185.7</v>
      </c>
      <c r="C640">
        <f t="shared" si="27"/>
        <v>165.7</v>
      </c>
      <c r="D640" s="1">
        <v>160.44499999999999</v>
      </c>
      <c r="E640">
        <f t="shared" si="28"/>
        <v>-3.17139408569704</v>
      </c>
      <c r="F640" s="1">
        <f t="shared" si="29"/>
        <v>3.17139408569704</v>
      </c>
    </row>
    <row r="641" spans="1:6">
      <c r="A641" s="1">
        <v>12582</v>
      </c>
      <c r="B641" s="1">
        <v>185.7</v>
      </c>
      <c r="C641">
        <f t="shared" si="27"/>
        <v>165.7</v>
      </c>
      <c r="D641" s="1">
        <v>160.65100000000001</v>
      </c>
      <c r="E641">
        <f t="shared" si="28"/>
        <v>-3.0470730235364991</v>
      </c>
      <c r="F641" s="1">
        <f t="shared" si="29"/>
        <v>3.0470730235364991</v>
      </c>
    </row>
    <row r="642" spans="1:6">
      <c r="A642" s="1">
        <v>12602</v>
      </c>
      <c r="B642" s="1">
        <v>185.7</v>
      </c>
      <c r="C642">
        <f t="shared" ref="C642:C705" si="30">B642-$H$2</f>
        <v>165.7</v>
      </c>
      <c r="D642" s="1">
        <v>160.58600000000001</v>
      </c>
      <c r="E642">
        <f t="shared" si="28"/>
        <v>-3.0863005431502573</v>
      </c>
      <c r="F642" s="1">
        <f t="shared" si="29"/>
        <v>3.0863005431502573</v>
      </c>
    </row>
    <row r="643" spans="1:6">
      <c r="A643" s="1">
        <v>12623</v>
      </c>
      <c r="B643" s="1">
        <v>185.7</v>
      </c>
      <c r="C643">
        <f t="shared" si="30"/>
        <v>165.7</v>
      </c>
      <c r="D643" s="1">
        <v>160.49199999999999</v>
      </c>
      <c r="E643">
        <f t="shared" ref="E643:E703" si="31">(D643-C643)/C643*100</f>
        <v>-3.1430295715147847</v>
      </c>
      <c r="F643" s="1">
        <f t="shared" ref="F643:F706" si="32">ABS(E643)</f>
        <v>3.1430295715147847</v>
      </c>
    </row>
    <row r="644" spans="1:6">
      <c r="A644" s="1">
        <v>12644</v>
      </c>
      <c r="B644" s="1">
        <v>185.7</v>
      </c>
      <c r="C644">
        <f t="shared" si="30"/>
        <v>165.7</v>
      </c>
      <c r="D644" s="1">
        <v>160.727</v>
      </c>
      <c r="E644">
        <f t="shared" si="31"/>
        <v>-3.0012070006034914</v>
      </c>
      <c r="F644" s="1">
        <f t="shared" si="32"/>
        <v>3.0012070006034914</v>
      </c>
    </row>
    <row r="645" spans="1:6">
      <c r="A645" s="1">
        <v>12663</v>
      </c>
      <c r="B645" s="1">
        <v>185.7</v>
      </c>
      <c r="C645">
        <f t="shared" si="30"/>
        <v>165.7</v>
      </c>
      <c r="D645" s="1">
        <v>161.06899999999999</v>
      </c>
      <c r="E645">
        <f t="shared" si="31"/>
        <v>-2.7948098974049493</v>
      </c>
      <c r="F645" s="1">
        <f t="shared" si="32"/>
        <v>2.7948098974049493</v>
      </c>
    </row>
    <row r="646" spans="1:6">
      <c r="A646" s="1">
        <v>12684</v>
      </c>
      <c r="B646" s="1">
        <v>185.7</v>
      </c>
      <c r="C646">
        <f t="shared" si="30"/>
        <v>165.7</v>
      </c>
      <c r="D646" s="1">
        <v>160.9</v>
      </c>
      <c r="E646">
        <f t="shared" si="31"/>
        <v>-2.8968014484007139</v>
      </c>
      <c r="F646" s="1">
        <f t="shared" si="32"/>
        <v>2.8968014484007139</v>
      </c>
    </row>
    <row r="647" spans="1:6">
      <c r="A647" s="1">
        <v>12703</v>
      </c>
      <c r="B647" s="1">
        <v>185.7</v>
      </c>
      <c r="C647">
        <f t="shared" si="30"/>
        <v>165.7</v>
      </c>
      <c r="D647" s="1">
        <v>160.48500000000001</v>
      </c>
      <c r="E647">
        <f t="shared" si="31"/>
        <v>-3.147254073627022</v>
      </c>
      <c r="F647" s="1">
        <f t="shared" si="32"/>
        <v>3.147254073627022</v>
      </c>
    </row>
    <row r="648" spans="1:6">
      <c r="A648" s="1">
        <v>12721</v>
      </c>
      <c r="B648" s="1">
        <v>185.7</v>
      </c>
      <c r="C648">
        <f t="shared" si="30"/>
        <v>165.7</v>
      </c>
      <c r="D648" s="1">
        <v>160.35300000000001</v>
      </c>
      <c r="E648">
        <f t="shared" si="31"/>
        <v>-3.2269161134580449</v>
      </c>
      <c r="F648" s="1">
        <f t="shared" si="32"/>
        <v>3.2269161134580449</v>
      </c>
    </row>
    <row r="649" spans="1:6">
      <c r="A649" s="1">
        <v>12741</v>
      </c>
      <c r="B649" s="1">
        <v>185.7</v>
      </c>
      <c r="C649">
        <f t="shared" si="30"/>
        <v>165.7</v>
      </c>
      <c r="D649" s="1">
        <v>160.523</v>
      </c>
      <c r="E649">
        <f t="shared" si="31"/>
        <v>-3.1243210621605266</v>
      </c>
      <c r="F649" s="1">
        <f t="shared" si="32"/>
        <v>3.1243210621605266</v>
      </c>
    </row>
    <row r="650" spans="1:6">
      <c r="A650" s="1">
        <v>12762</v>
      </c>
      <c r="B650" s="1">
        <v>185.7</v>
      </c>
      <c r="C650">
        <f t="shared" si="30"/>
        <v>165.7</v>
      </c>
      <c r="D650" s="1">
        <v>160.60400000000001</v>
      </c>
      <c r="E650">
        <f t="shared" si="31"/>
        <v>-3.0754375377187544</v>
      </c>
      <c r="F650" s="1">
        <f t="shared" si="32"/>
        <v>3.0754375377187544</v>
      </c>
    </row>
    <row r="651" spans="1:6">
      <c r="A651" s="1">
        <v>12783</v>
      </c>
      <c r="B651" s="1">
        <v>185.7</v>
      </c>
      <c r="C651">
        <f t="shared" si="30"/>
        <v>165.7</v>
      </c>
      <c r="D651" s="1">
        <v>160.554</v>
      </c>
      <c r="E651">
        <f t="shared" si="31"/>
        <v>-3.1056125528062686</v>
      </c>
      <c r="F651" s="1">
        <f t="shared" si="32"/>
        <v>3.1056125528062686</v>
      </c>
    </row>
    <row r="652" spans="1:6">
      <c r="A652" s="1">
        <v>12803</v>
      </c>
      <c r="B652" s="1">
        <v>185.7</v>
      </c>
      <c r="C652">
        <f t="shared" si="30"/>
        <v>165.7</v>
      </c>
      <c r="D652" s="1">
        <v>160.62</v>
      </c>
      <c r="E652">
        <f t="shared" si="31"/>
        <v>-3.0657815328907567</v>
      </c>
      <c r="F652" s="1">
        <f t="shared" si="32"/>
        <v>3.0657815328907567</v>
      </c>
    </row>
    <row r="653" spans="1:6">
      <c r="A653" s="1">
        <v>12813</v>
      </c>
      <c r="B653" s="1">
        <v>185.7</v>
      </c>
      <c r="C653">
        <f t="shared" si="30"/>
        <v>165.7</v>
      </c>
      <c r="D653" s="1">
        <v>160.66800000000001</v>
      </c>
      <c r="E653">
        <f t="shared" si="31"/>
        <v>-3.0368135184067486</v>
      </c>
      <c r="F653" s="1">
        <f t="shared" si="32"/>
        <v>3.0368135184067486</v>
      </c>
    </row>
    <row r="654" spans="1:6">
      <c r="A654" s="1">
        <v>12845</v>
      </c>
      <c r="B654" s="1">
        <v>185.7</v>
      </c>
      <c r="C654">
        <f t="shared" si="30"/>
        <v>165.7</v>
      </c>
      <c r="D654" s="1">
        <v>160.52500000000001</v>
      </c>
      <c r="E654">
        <f t="shared" si="31"/>
        <v>-3.1231140615570205</v>
      </c>
      <c r="F654" s="1">
        <f t="shared" si="32"/>
        <v>3.1231140615570205</v>
      </c>
    </row>
    <row r="655" spans="1:6">
      <c r="A655" s="1">
        <v>12861</v>
      </c>
      <c r="B655" s="1">
        <v>185.7</v>
      </c>
      <c r="C655">
        <f t="shared" si="30"/>
        <v>165.7</v>
      </c>
      <c r="D655" s="1">
        <v>160.54599999999999</v>
      </c>
      <c r="E655">
        <f t="shared" si="31"/>
        <v>-3.1104405552202756</v>
      </c>
      <c r="F655" s="1">
        <f t="shared" si="32"/>
        <v>3.1104405552202756</v>
      </c>
    </row>
    <row r="656" spans="1:6">
      <c r="A656" s="1">
        <v>12885</v>
      </c>
      <c r="B656" s="1">
        <v>185.7</v>
      </c>
      <c r="C656">
        <f t="shared" si="30"/>
        <v>165.7</v>
      </c>
      <c r="D656" s="1">
        <v>160.76400000000001</v>
      </c>
      <c r="E656">
        <f t="shared" si="31"/>
        <v>-2.978877489438732</v>
      </c>
      <c r="F656" s="1">
        <f t="shared" si="32"/>
        <v>2.978877489438732</v>
      </c>
    </row>
    <row r="657" spans="1:6">
      <c r="A657" s="1">
        <v>12901</v>
      </c>
      <c r="B657" s="1">
        <v>185.7</v>
      </c>
      <c r="C657">
        <f t="shared" si="30"/>
        <v>165.7</v>
      </c>
      <c r="D657" s="1">
        <v>160.80199999999999</v>
      </c>
      <c r="E657">
        <f t="shared" si="31"/>
        <v>-2.9559444779722366</v>
      </c>
      <c r="F657" s="1">
        <f t="shared" si="32"/>
        <v>2.9559444779722366</v>
      </c>
    </row>
    <row r="658" spans="1:6">
      <c r="A658" s="1">
        <v>12914</v>
      </c>
      <c r="B658" s="1">
        <v>185.7</v>
      </c>
      <c r="C658">
        <f t="shared" si="30"/>
        <v>165.7</v>
      </c>
      <c r="D658" s="1">
        <v>160.67599999999999</v>
      </c>
      <c r="E658">
        <f t="shared" si="31"/>
        <v>-3.0319855159927589</v>
      </c>
      <c r="F658" s="1">
        <f t="shared" si="32"/>
        <v>3.0319855159927589</v>
      </c>
    </row>
    <row r="659" spans="1:6">
      <c r="A659" s="1">
        <v>12943</v>
      </c>
      <c r="B659" s="1">
        <v>185.7</v>
      </c>
      <c r="C659">
        <f t="shared" si="30"/>
        <v>165.7</v>
      </c>
      <c r="D659" s="1">
        <v>160.54400000000001</v>
      </c>
      <c r="E659">
        <f t="shared" si="31"/>
        <v>-3.1116475558237644</v>
      </c>
      <c r="F659" s="1">
        <f t="shared" si="32"/>
        <v>3.1116475558237644</v>
      </c>
    </row>
    <row r="660" spans="1:6">
      <c r="A660" s="1">
        <v>12963</v>
      </c>
      <c r="B660" s="1">
        <v>185.7</v>
      </c>
      <c r="C660">
        <f t="shared" si="30"/>
        <v>165.7</v>
      </c>
      <c r="D660" s="1">
        <v>160.26300000000001</v>
      </c>
      <c r="E660">
        <f t="shared" si="31"/>
        <v>-3.2812311406155605</v>
      </c>
      <c r="F660" s="1">
        <f t="shared" si="32"/>
        <v>3.2812311406155605</v>
      </c>
    </row>
    <row r="661" spans="1:6">
      <c r="A661" s="1">
        <v>12983</v>
      </c>
      <c r="B661" s="1">
        <v>185.7</v>
      </c>
      <c r="C661">
        <f t="shared" si="30"/>
        <v>165.7</v>
      </c>
      <c r="D661" s="1">
        <v>160.197</v>
      </c>
      <c r="E661">
        <f t="shared" si="31"/>
        <v>-3.3210621605310719</v>
      </c>
      <c r="F661" s="1">
        <f t="shared" si="32"/>
        <v>3.3210621605310719</v>
      </c>
    </row>
    <row r="662" spans="1:6">
      <c r="A662" s="1">
        <v>13003</v>
      </c>
      <c r="B662" s="1">
        <v>185.7</v>
      </c>
      <c r="C662">
        <f t="shared" si="30"/>
        <v>165.7</v>
      </c>
      <c r="D662" s="1">
        <v>160.536</v>
      </c>
      <c r="E662">
        <f t="shared" si="31"/>
        <v>-3.1164755582377719</v>
      </c>
      <c r="F662" s="1">
        <f t="shared" si="32"/>
        <v>3.1164755582377719</v>
      </c>
    </row>
    <row r="663" spans="1:6">
      <c r="A663" s="1">
        <v>13023</v>
      </c>
      <c r="B663" s="1">
        <v>185.7</v>
      </c>
      <c r="C663">
        <f t="shared" si="30"/>
        <v>165.7</v>
      </c>
      <c r="D663" s="1">
        <v>160.91999999999999</v>
      </c>
      <c r="E663">
        <f t="shared" si="31"/>
        <v>-2.8847314423657218</v>
      </c>
      <c r="F663" s="1">
        <f t="shared" si="32"/>
        <v>2.8847314423657218</v>
      </c>
    </row>
    <row r="664" spans="1:6">
      <c r="A664" s="1">
        <v>13032</v>
      </c>
      <c r="B664" s="1">
        <v>185.7</v>
      </c>
      <c r="C664">
        <f t="shared" si="30"/>
        <v>165.7</v>
      </c>
      <c r="D664" s="1">
        <v>161.18700000000001</v>
      </c>
      <c r="E664">
        <f t="shared" si="31"/>
        <v>-2.7235968617984172</v>
      </c>
      <c r="F664" s="1">
        <f t="shared" si="32"/>
        <v>2.7235968617984172</v>
      </c>
    </row>
    <row r="665" spans="1:6">
      <c r="A665" s="1">
        <v>13061</v>
      </c>
      <c r="B665" s="1">
        <v>185.7</v>
      </c>
      <c r="C665">
        <f t="shared" si="30"/>
        <v>165.7</v>
      </c>
      <c r="D665" s="1">
        <v>161.214</v>
      </c>
      <c r="E665">
        <f t="shared" si="31"/>
        <v>-2.7073023536511709</v>
      </c>
      <c r="F665" s="1">
        <f t="shared" si="32"/>
        <v>2.7073023536511709</v>
      </c>
    </row>
    <row r="666" spans="1:6">
      <c r="A666" s="1">
        <v>13082</v>
      </c>
      <c r="B666" s="1">
        <v>185.7</v>
      </c>
      <c r="C666">
        <f t="shared" si="30"/>
        <v>165.7</v>
      </c>
      <c r="D666" s="1">
        <v>161.04400000000001</v>
      </c>
      <c r="E666">
        <f t="shared" si="31"/>
        <v>-2.8098974049486891</v>
      </c>
      <c r="F666" s="1">
        <f t="shared" si="32"/>
        <v>2.8098974049486891</v>
      </c>
    </row>
    <row r="667" spans="1:6">
      <c r="A667" s="1">
        <v>13089</v>
      </c>
      <c r="B667" s="1">
        <v>185.7</v>
      </c>
      <c r="C667">
        <f t="shared" si="30"/>
        <v>165.7</v>
      </c>
      <c r="D667" s="1">
        <v>160.786</v>
      </c>
      <c r="E667">
        <f t="shared" si="31"/>
        <v>-2.9656004828002338</v>
      </c>
      <c r="F667" s="1">
        <f t="shared" si="32"/>
        <v>2.9656004828002338</v>
      </c>
    </row>
    <row r="668" spans="1:6">
      <c r="A668" s="1">
        <v>13123</v>
      </c>
      <c r="B668" s="1">
        <v>185.7</v>
      </c>
      <c r="C668">
        <f t="shared" si="30"/>
        <v>165.7</v>
      </c>
      <c r="D668" s="1">
        <v>160.59299999999999</v>
      </c>
      <c r="E668">
        <f t="shared" si="31"/>
        <v>-3.0820760410380204</v>
      </c>
      <c r="F668" s="1">
        <f t="shared" si="32"/>
        <v>3.0820760410380204</v>
      </c>
    </row>
    <row r="669" spans="1:6">
      <c r="A669" s="1">
        <v>13143</v>
      </c>
      <c r="B669" s="1">
        <v>185.7</v>
      </c>
      <c r="C669">
        <f t="shared" si="30"/>
        <v>165.7</v>
      </c>
      <c r="D669" s="1">
        <v>160.65299999999999</v>
      </c>
      <c r="E669">
        <f t="shared" si="31"/>
        <v>-3.0458660229330099</v>
      </c>
      <c r="F669" s="1">
        <f t="shared" si="32"/>
        <v>3.0458660229330099</v>
      </c>
    </row>
    <row r="670" spans="1:6">
      <c r="A670" s="1">
        <v>13164</v>
      </c>
      <c r="B670" s="1">
        <v>185.7</v>
      </c>
      <c r="C670">
        <f t="shared" si="30"/>
        <v>165.7</v>
      </c>
      <c r="D670" s="1">
        <v>160.99299999999999</v>
      </c>
      <c r="E670">
        <f t="shared" si="31"/>
        <v>-2.8406759203379566</v>
      </c>
      <c r="F670" s="1">
        <f t="shared" si="32"/>
        <v>2.8406759203379566</v>
      </c>
    </row>
    <row r="671" spans="1:6">
      <c r="A671" s="1">
        <v>13180</v>
      </c>
      <c r="B671" s="1">
        <v>185.7</v>
      </c>
      <c r="C671">
        <f t="shared" si="30"/>
        <v>165.7</v>
      </c>
      <c r="D671" s="1">
        <v>161.40199999999999</v>
      </c>
      <c r="E671">
        <f t="shared" si="31"/>
        <v>-2.5938442969221498</v>
      </c>
      <c r="F671" s="1">
        <f t="shared" si="32"/>
        <v>2.5938442969221498</v>
      </c>
    </row>
    <row r="672" spans="1:6">
      <c r="A672" s="1">
        <v>13200</v>
      </c>
      <c r="B672" s="1">
        <v>185.7</v>
      </c>
      <c r="C672">
        <f t="shared" si="30"/>
        <v>165.7</v>
      </c>
      <c r="D672" s="1">
        <v>161.59800000000001</v>
      </c>
      <c r="E672">
        <f t="shared" si="31"/>
        <v>-2.4755582377791043</v>
      </c>
      <c r="F672" s="1">
        <f t="shared" si="32"/>
        <v>2.4755582377791043</v>
      </c>
    </row>
    <row r="673" spans="1:6">
      <c r="A673" s="1">
        <v>13221</v>
      </c>
      <c r="B673" s="1">
        <v>185.7</v>
      </c>
      <c r="C673">
        <f t="shared" si="30"/>
        <v>165.7</v>
      </c>
      <c r="D673" s="1">
        <v>161.83699999999999</v>
      </c>
      <c r="E673">
        <f t="shared" si="31"/>
        <v>-2.3313216656608327</v>
      </c>
      <c r="F673" s="1">
        <f t="shared" si="32"/>
        <v>2.3313216656608327</v>
      </c>
    </row>
    <row r="674" spans="1:6">
      <c r="A674" s="1">
        <v>13242</v>
      </c>
      <c r="B674" s="1">
        <v>185.7</v>
      </c>
      <c r="C674">
        <f t="shared" si="30"/>
        <v>165.7</v>
      </c>
      <c r="D674" s="1">
        <v>162.011</v>
      </c>
      <c r="E674">
        <f t="shared" si="31"/>
        <v>-2.2263126131563027</v>
      </c>
      <c r="F674" s="1">
        <f t="shared" si="32"/>
        <v>2.2263126131563027</v>
      </c>
    </row>
    <row r="675" spans="1:6">
      <c r="A675" s="1">
        <v>13258</v>
      </c>
      <c r="B675" s="1">
        <v>185.7</v>
      </c>
      <c r="C675">
        <f t="shared" si="30"/>
        <v>165.7</v>
      </c>
      <c r="D675" s="1">
        <v>161.76</v>
      </c>
      <c r="E675">
        <f t="shared" si="31"/>
        <v>-2.3777911888955932</v>
      </c>
      <c r="F675" s="1">
        <f t="shared" si="32"/>
        <v>2.3777911888955932</v>
      </c>
    </row>
    <row r="676" spans="1:6">
      <c r="A676" s="1">
        <v>13282</v>
      </c>
      <c r="B676" s="1">
        <v>185.7</v>
      </c>
      <c r="C676">
        <f t="shared" si="30"/>
        <v>165.7</v>
      </c>
      <c r="D676" s="1">
        <v>161.24</v>
      </c>
      <c r="E676">
        <f t="shared" si="31"/>
        <v>-2.691611345805661</v>
      </c>
      <c r="F676" s="1">
        <f t="shared" si="32"/>
        <v>2.691611345805661</v>
      </c>
    </row>
    <row r="677" spans="1:6">
      <c r="A677" s="1">
        <v>13299</v>
      </c>
      <c r="B677" s="1">
        <v>185.7</v>
      </c>
      <c r="C677">
        <f t="shared" si="30"/>
        <v>165.7</v>
      </c>
      <c r="D677" s="1">
        <v>161.15799999999999</v>
      </c>
      <c r="E677">
        <f t="shared" si="31"/>
        <v>-2.7410983705491865</v>
      </c>
      <c r="F677" s="1">
        <f t="shared" si="32"/>
        <v>2.7410983705491865</v>
      </c>
    </row>
    <row r="678" spans="1:6">
      <c r="A678" s="1">
        <v>13321</v>
      </c>
      <c r="B678" s="1">
        <v>185.7</v>
      </c>
      <c r="C678">
        <f t="shared" si="30"/>
        <v>165.7</v>
      </c>
      <c r="D678" s="1">
        <v>161.245</v>
      </c>
      <c r="E678">
        <f t="shared" si="31"/>
        <v>-2.6885938442969128</v>
      </c>
      <c r="F678" s="1">
        <f t="shared" si="32"/>
        <v>2.6885938442969128</v>
      </c>
    </row>
    <row r="679" spans="1:6">
      <c r="A679" s="1">
        <v>13341</v>
      </c>
      <c r="B679" s="1">
        <v>185.7</v>
      </c>
      <c r="C679">
        <f t="shared" si="30"/>
        <v>165.7</v>
      </c>
      <c r="D679" s="1">
        <v>161.233</v>
      </c>
      <c r="E679">
        <f t="shared" si="31"/>
        <v>-2.6958358479179148</v>
      </c>
      <c r="F679" s="1">
        <f t="shared" si="32"/>
        <v>2.6958358479179148</v>
      </c>
    </row>
    <row r="680" spans="1:6">
      <c r="A680" s="1">
        <v>13361</v>
      </c>
      <c r="B680" s="1">
        <v>185.7</v>
      </c>
      <c r="C680">
        <f t="shared" si="30"/>
        <v>165.7</v>
      </c>
      <c r="D680" s="1">
        <v>161.18899999999999</v>
      </c>
      <c r="E680">
        <f t="shared" si="31"/>
        <v>-2.7223898611949284</v>
      </c>
      <c r="F680" s="1">
        <f t="shared" si="32"/>
        <v>2.7223898611949284</v>
      </c>
    </row>
    <row r="681" spans="1:6">
      <c r="A681" s="1">
        <v>13380</v>
      </c>
      <c r="B681" s="1">
        <v>185.7</v>
      </c>
      <c r="C681">
        <f t="shared" si="30"/>
        <v>165.7</v>
      </c>
      <c r="D681" s="1">
        <v>161.392</v>
      </c>
      <c r="E681">
        <f t="shared" si="31"/>
        <v>-2.5998792999396456</v>
      </c>
      <c r="F681" s="1">
        <f t="shared" si="32"/>
        <v>2.5998792999396456</v>
      </c>
    </row>
    <row r="682" spans="1:6">
      <c r="A682" s="1">
        <v>13401</v>
      </c>
      <c r="B682" s="1">
        <v>185.7</v>
      </c>
      <c r="C682">
        <f t="shared" si="30"/>
        <v>165.7</v>
      </c>
      <c r="D682" s="1">
        <v>161.511</v>
      </c>
      <c r="E682">
        <f t="shared" si="31"/>
        <v>-2.528062764031378</v>
      </c>
      <c r="F682" s="1">
        <f t="shared" si="32"/>
        <v>2.528062764031378</v>
      </c>
    </row>
    <row r="683" spans="1:6">
      <c r="A683" s="1">
        <v>13422</v>
      </c>
      <c r="B683" s="1">
        <v>185.7</v>
      </c>
      <c r="C683">
        <f t="shared" si="30"/>
        <v>165.7</v>
      </c>
      <c r="D683" s="1">
        <v>161.298</v>
      </c>
      <c r="E683">
        <f t="shared" si="31"/>
        <v>-2.6566083283041562</v>
      </c>
      <c r="F683" s="1">
        <f t="shared" si="32"/>
        <v>2.6566083283041562</v>
      </c>
    </row>
    <row r="684" spans="1:6">
      <c r="A684" s="1">
        <v>13442</v>
      </c>
      <c r="B684" s="1">
        <v>185.7</v>
      </c>
      <c r="C684">
        <f t="shared" si="30"/>
        <v>165.7</v>
      </c>
      <c r="D684" s="1">
        <v>161.154</v>
      </c>
      <c r="E684">
        <f t="shared" si="31"/>
        <v>-2.7435123717561813</v>
      </c>
      <c r="F684" s="1">
        <f t="shared" si="32"/>
        <v>2.7435123717561813</v>
      </c>
    </row>
    <row r="685" spans="1:6">
      <c r="A685" s="1">
        <v>13463</v>
      </c>
      <c r="B685" s="1">
        <v>185.7</v>
      </c>
      <c r="C685">
        <f t="shared" si="30"/>
        <v>165.7</v>
      </c>
      <c r="D685" s="1">
        <v>161.334</v>
      </c>
      <c r="E685">
        <f t="shared" si="31"/>
        <v>-2.63488231744115</v>
      </c>
      <c r="F685" s="1">
        <f t="shared" si="32"/>
        <v>2.63488231744115</v>
      </c>
    </row>
    <row r="686" spans="1:6">
      <c r="A686" s="1">
        <v>13478</v>
      </c>
      <c r="B686" s="1">
        <v>185.7</v>
      </c>
      <c r="C686">
        <f t="shared" si="30"/>
        <v>165.7</v>
      </c>
      <c r="D686" s="1">
        <v>161.57499999999999</v>
      </c>
      <c r="E686">
        <f t="shared" si="31"/>
        <v>-2.4894387447193727</v>
      </c>
      <c r="F686" s="1">
        <f t="shared" si="32"/>
        <v>2.4894387447193727</v>
      </c>
    </row>
    <row r="687" spans="1:6">
      <c r="A687" s="1">
        <v>13494</v>
      </c>
      <c r="B687" s="1">
        <v>185.7</v>
      </c>
      <c r="C687">
        <f t="shared" si="30"/>
        <v>165.7</v>
      </c>
      <c r="D687" s="1">
        <v>161.607</v>
      </c>
      <c r="E687">
        <f t="shared" si="31"/>
        <v>-2.4701267350633613</v>
      </c>
      <c r="F687" s="1">
        <f t="shared" si="32"/>
        <v>2.4701267350633613</v>
      </c>
    </row>
    <row r="688" spans="1:6">
      <c r="A688" s="1">
        <v>13507</v>
      </c>
      <c r="B688" s="1">
        <v>185.7</v>
      </c>
      <c r="C688">
        <f t="shared" si="30"/>
        <v>165.7</v>
      </c>
      <c r="D688" s="1">
        <v>161.387</v>
      </c>
      <c r="E688">
        <f t="shared" si="31"/>
        <v>-2.6028968014483937</v>
      </c>
      <c r="F688" s="1">
        <f t="shared" si="32"/>
        <v>2.6028968014483937</v>
      </c>
    </row>
    <row r="689" spans="1:6">
      <c r="A689" s="1">
        <v>13540</v>
      </c>
      <c r="B689" s="1">
        <v>185.7</v>
      </c>
      <c r="C689">
        <f t="shared" si="30"/>
        <v>165.7</v>
      </c>
      <c r="D689" s="1">
        <v>161.101</v>
      </c>
      <c r="E689">
        <f t="shared" si="31"/>
        <v>-2.7754978877489376</v>
      </c>
      <c r="F689" s="1">
        <f t="shared" si="32"/>
        <v>2.7754978877489376</v>
      </c>
    </row>
    <row r="690" spans="1:6">
      <c r="A690" s="1">
        <v>13554</v>
      </c>
      <c r="B690" s="1">
        <v>185.7</v>
      </c>
      <c r="C690">
        <f t="shared" si="30"/>
        <v>165.7</v>
      </c>
      <c r="D690" s="1">
        <v>161.012</v>
      </c>
      <c r="E690">
        <f t="shared" si="31"/>
        <v>-2.8292094146047004</v>
      </c>
      <c r="F690" s="1">
        <f t="shared" si="32"/>
        <v>2.8292094146047004</v>
      </c>
    </row>
    <row r="691" spans="1:6">
      <c r="A691" s="1">
        <v>13580</v>
      </c>
      <c r="B691" s="1">
        <v>185.7</v>
      </c>
      <c r="C691">
        <f t="shared" si="30"/>
        <v>165.7</v>
      </c>
      <c r="D691" s="1">
        <v>160.96100000000001</v>
      </c>
      <c r="E691">
        <f t="shared" si="31"/>
        <v>-2.8599879299939506</v>
      </c>
      <c r="F691" s="1">
        <f t="shared" si="32"/>
        <v>2.8599879299939506</v>
      </c>
    </row>
    <row r="692" spans="1:6">
      <c r="A692" s="1">
        <v>13593</v>
      </c>
      <c r="B692" s="1">
        <v>185.7</v>
      </c>
      <c r="C692">
        <f t="shared" si="30"/>
        <v>165.7</v>
      </c>
      <c r="D692" s="1">
        <v>161.01599999999999</v>
      </c>
      <c r="E692">
        <f t="shared" si="31"/>
        <v>-2.8267954133977051</v>
      </c>
      <c r="F692" s="1">
        <f t="shared" si="32"/>
        <v>2.8267954133977051</v>
      </c>
    </row>
    <row r="693" spans="1:6">
      <c r="A693" s="1">
        <v>13622</v>
      </c>
      <c r="B693" s="1">
        <v>185.7</v>
      </c>
      <c r="C693">
        <f t="shared" si="30"/>
        <v>165.7</v>
      </c>
      <c r="D693" s="1">
        <v>161.31200000000001</v>
      </c>
      <c r="E693">
        <f t="shared" si="31"/>
        <v>-2.6481593240796482</v>
      </c>
      <c r="F693" s="1">
        <f t="shared" si="32"/>
        <v>2.6481593240796482</v>
      </c>
    </row>
    <row r="694" spans="1:6">
      <c r="A694" s="1">
        <v>13642</v>
      </c>
      <c r="B694" s="1">
        <v>185.7</v>
      </c>
      <c r="C694">
        <f t="shared" si="30"/>
        <v>165.7</v>
      </c>
      <c r="D694" s="1">
        <v>161.696</v>
      </c>
      <c r="E694">
        <f t="shared" si="31"/>
        <v>-2.4164152082075985</v>
      </c>
      <c r="F694" s="1">
        <f t="shared" si="32"/>
        <v>2.4164152082075985</v>
      </c>
    </row>
    <row r="695" spans="1:6">
      <c r="A695" s="1">
        <v>13663</v>
      </c>
      <c r="B695" s="1">
        <v>185.7</v>
      </c>
      <c r="C695">
        <f t="shared" si="30"/>
        <v>165.7</v>
      </c>
      <c r="D695" s="1">
        <v>162.00200000000001</v>
      </c>
      <c r="E695">
        <f t="shared" si="31"/>
        <v>-2.2317441158720452</v>
      </c>
      <c r="F695" s="1">
        <f t="shared" si="32"/>
        <v>2.2317441158720452</v>
      </c>
    </row>
    <row r="696" spans="1:6">
      <c r="A696" s="1">
        <v>13684</v>
      </c>
      <c r="B696" s="1">
        <v>185.7</v>
      </c>
      <c r="C696">
        <f t="shared" si="30"/>
        <v>165.7</v>
      </c>
      <c r="D696" s="1">
        <v>162.14400000000001</v>
      </c>
      <c r="E696">
        <f t="shared" si="31"/>
        <v>-2.1460470730235262</v>
      </c>
      <c r="F696" s="1">
        <f t="shared" si="32"/>
        <v>2.1460470730235262</v>
      </c>
    </row>
    <row r="697" spans="1:6">
      <c r="A697" s="1">
        <v>13700</v>
      </c>
      <c r="B697" s="1">
        <v>185.7</v>
      </c>
      <c r="C697">
        <f t="shared" si="30"/>
        <v>165.7</v>
      </c>
      <c r="D697" s="1">
        <v>162.1</v>
      </c>
      <c r="E697">
        <f t="shared" si="31"/>
        <v>-2.1726010863005398</v>
      </c>
      <c r="F697" s="1">
        <f t="shared" si="32"/>
        <v>2.1726010863005398</v>
      </c>
    </row>
    <row r="698" spans="1:6">
      <c r="A698" s="1">
        <v>13720</v>
      </c>
      <c r="B698" s="1">
        <v>185.7</v>
      </c>
      <c r="C698">
        <f t="shared" si="30"/>
        <v>165.7</v>
      </c>
      <c r="D698" s="1">
        <v>161.84800000000001</v>
      </c>
      <c r="E698">
        <f t="shared" si="31"/>
        <v>-2.3246831623415667</v>
      </c>
      <c r="F698" s="1">
        <f t="shared" si="32"/>
        <v>2.3246831623415667</v>
      </c>
    </row>
    <row r="699" spans="1:6">
      <c r="A699" s="1">
        <v>13741</v>
      </c>
      <c r="B699" s="1">
        <v>185.7</v>
      </c>
      <c r="C699">
        <f t="shared" si="30"/>
        <v>165.7</v>
      </c>
      <c r="D699" s="1">
        <v>161.798</v>
      </c>
      <c r="E699">
        <f t="shared" si="31"/>
        <v>-2.3548581774290809</v>
      </c>
      <c r="F699" s="1">
        <f t="shared" si="32"/>
        <v>2.3548581774290809</v>
      </c>
    </row>
    <row r="700" spans="1:6">
      <c r="A700" s="1">
        <v>13761</v>
      </c>
      <c r="B700" s="1">
        <v>185.7</v>
      </c>
      <c r="C700">
        <f t="shared" si="30"/>
        <v>165.7</v>
      </c>
      <c r="D700" s="1">
        <v>161.96100000000001</v>
      </c>
      <c r="E700">
        <f t="shared" si="31"/>
        <v>-2.2564876282437996</v>
      </c>
      <c r="F700" s="1">
        <f t="shared" si="32"/>
        <v>2.2564876282437996</v>
      </c>
    </row>
    <row r="701" spans="1:6">
      <c r="A701" s="1">
        <v>13782</v>
      </c>
      <c r="B701" s="1">
        <v>185.8</v>
      </c>
      <c r="C701">
        <f t="shared" si="30"/>
        <v>165.8</v>
      </c>
      <c r="D701" s="1">
        <v>161.994</v>
      </c>
      <c r="E701">
        <f t="shared" si="31"/>
        <v>-2.2955367913148441</v>
      </c>
      <c r="F701" s="1">
        <f t="shared" si="32"/>
        <v>2.2955367913148441</v>
      </c>
    </row>
    <row r="702" spans="1:6">
      <c r="A702" s="1">
        <v>13789</v>
      </c>
      <c r="B702" s="1">
        <v>187.8</v>
      </c>
      <c r="C702">
        <f t="shared" si="30"/>
        <v>167.8</v>
      </c>
      <c r="D702" s="1">
        <v>161.99299999999999</v>
      </c>
      <c r="E702">
        <f t="shared" si="31"/>
        <v>-3.4606674612634185</v>
      </c>
      <c r="F702" s="1">
        <f t="shared" si="32"/>
        <v>3.4606674612634185</v>
      </c>
    </row>
    <row r="703" spans="1:6">
      <c r="A703" s="1">
        <v>13820</v>
      </c>
      <c r="B703" s="1">
        <v>190.9</v>
      </c>
      <c r="C703">
        <f t="shared" si="30"/>
        <v>170.9</v>
      </c>
      <c r="D703" s="1">
        <v>162.07400000000001</v>
      </c>
      <c r="E703">
        <f t="shared" si="31"/>
        <v>-5.1644236395552916</v>
      </c>
      <c r="F703" s="1">
        <f t="shared" si="32"/>
        <v>5.1644236395552916</v>
      </c>
    </row>
    <row r="704" spans="1:6">
      <c r="A704" s="1">
        <v>13842</v>
      </c>
      <c r="B704" s="1">
        <v>192.6</v>
      </c>
      <c r="C704">
        <f t="shared" si="30"/>
        <v>172.6</v>
      </c>
      <c r="D704" s="1">
        <v>162.238</v>
      </c>
      <c r="F704" s="1">
        <f t="shared" si="32"/>
        <v>0</v>
      </c>
    </row>
    <row r="705" spans="1:6">
      <c r="A705" s="1">
        <v>13859</v>
      </c>
      <c r="B705" s="1">
        <v>192.9</v>
      </c>
      <c r="C705">
        <f t="shared" si="30"/>
        <v>172.9</v>
      </c>
      <c r="D705" s="1">
        <v>162.43899999999999</v>
      </c>
      <c r="F705" s="1">
        <f t="shared" si="32"/>
        <v>0</v>
      </c>
    </row>
    <row r="706" spans="1:6">
      <c r="A706" s="1">
        <v>13880</v>
      </c>
      <c r="B706" s="1">
        <v>192.5</v>
      </c>
      <c r="C706">
        <f t="shared" ref="C706:C769" si="33">B706-$H$2</f>
        <v>172.5</v>
      </c>
      <c r="D706" s="1">
        <v>162.505</v>
      </c>
      <c r="F706" s="1">
        <f t="shared" si="32"/>
        <v>0</v>
      </c>
    </row>
    <row r="707" spans="1:6">
      <c r="A707" s="1">
        <v>13901</v>
      </c>
      <c r="B707" s="1">
        <v>194.2</v>
      </c>
      <c r="C707">
        <f t="shared" si="33"/>
        <v>174.2</v>
      </c>
      <c r="D707" s="1">
        <v>162.43299999999999</v>
      </c>
      <c r="F707" s="1">
        <f t="shared" ref="F707:F770" si="34">ABS(E707)</f>
        <v>0</v>
      </c>
    </row>
    <row r="708" spans="1:6">
      <c r="A708" s="1">
        <v>13907</v>
      </c>
      <c r="B708" s="1">
        <v>195.8</v>
      </c>
      <c r="C708">
        <f t="shared" si="33"/>
        <v>175.8</v>
      </c>
      <c r="D708" s="1">
        <v>162.42699999999999</v>
      </c>
      <c r="F708" s="1">
        <f t="shared" si="34"/>
        <v>0</v>
      </c>
    </row>
    <row r="709" spans="1:6">
      <c r="A709" s="1">
        <v>13942</v>
      </c>
      <c r="B709" s="1">
        <v>195.1</v>
      </c>
      <c r="C709">
        <f t="shared" si="33"/>
        <v>175.1</v>
      </c>
      <c r="D709" s="1">
        <v>162.45400000000001</v>
      </c>
      <c r="F709" s="1">
        <f t="shared" si="34"/>
        <v>0</v>
      </c>
    </row>
    <row r="710" spans="1:6">
      <c r="C710">
        <f t="shared" si="33"/>
        <v>-20</v>
      </c>
      <c r="D710" s="1">
        <v>162.36099999999999</v>
      </c>
      <c r="F710" s="1">
        <f t="shared" si="34"/>
        <v>0</v>
      </c>
    </row>
    <row r="711" spans="1:6">
      <c r="C711">
        <f t="shared" si="33"/>
        <v>-20</v>
      </c>
      <c r="D711" s="1">
        <v>162.28299999999999</v>
      </c>
      <c r="F711" s="1">
        <f t="shared" si="34"/>
        <v>0</v>
      </c>
    </row>
    <row r="712" spans="1:6">
      <c r="C712">
        <f t="shared" si="33"/>
        <v>-20</v>
      </c>
      <c r="D712" s="1">
        <v>162.20599999999999</v>
      </c>
      <c r="F712" s="1">
        <f t="shared" si="34"/>
        <v>0</v>
      </c>
    </row>
    <row r="713" spans="1:6">
      <c r="C713">
        <f t="shared" si="33"/>
        <v>-20</v>
      </c>
      <c r="D713" s="1">
        <v>162.256</v>
      </c>
      <c r="F713" s="1">
        <f t="shared" si="34"/>
        <v>0</v>
      </c>
    </row>
    <row r="714" spans="1:6">
      <c r="C714">
        <f t="shared" si="33"/>
        <v>-20</v>
      </c>
      <c r="D714" s="1">
        <v>162.495</v>
      </c>
      <c r="F714" s="1">
        <f t="shared" si="34"/>
        <v>0</v>
      </c>
    </row>
    <row r="715" spans="1:6">
      <c r="C715">
        <f t="shared" si="33"/>
        <v>-20</v>
      </c>
      <c r="D715" s="1">
        <v>162.81200000000001</v>
      </c>
      <c r="F715" s="1">
        <f t="shared" si="34"/>
        <v>0</v>
      </c>
    </row>
    <row r="716" spans="1:6">
      <c r="C716">
        <f t="shared" si="33"/>
        <v>-20</v>
      </c>
      <c r="D716" s="1">
        <v>163.24299999999999</v>
      </c>
      <c r="F716" s="1">
        <f t="shared" si="34"/>
        <v>0</v>
      </c>
    </row>
    <row r="717" spans="1:6">
      <c r="C717">
        <f t="shared" si="33"/>
        <v>-20</v>
      </c>
      <c r="D717" s="1">
        <v>163.64500000000001</v>
      </c>
      <c r="F717" s="1">
        <f t="shared" si="34"/>
        <v>0</v>
      </c>
    </row>
    <row r="718" spans="1:6">
      <c r="C718">
        <f t="shared" si="33"/>
        <v>-20</v>
      </c>
      <c r="D718" s="1">
        <v>163.62799999999999</v>
      </c>
      <c r="F718" s="1">
        <f t="shared" si="34"/>
        <v>0</v>
      </c>
    </row>
    <row r="719" spans="1:6">
      <c r="C719">
        <f t="shared" si="33"/>
        <v>-20</v>
      </c>
      <c r="D719" s="1">
        <v>163.44800000000001</v>
      </c>
      <c r="F719" s="1">
        <f t="shared" si="34"/>
        <v>0</v>
      </c>
    </row>
    <row r="720" spans="1:6">
      <c r="C720">
        <f t="shared" si="33"/>
        <v>-20</v>
      </c>
      <c r="D720" s="1">
        <v>163.25700000000001</v>
      </c>
      <c r="F720" s="1">
        <f t="shared" si="34"/>
        <v>0</v>
      </c>
    </row>
    <row r="721" spans="3:6">
      <c r="C721">
        <f t="shared" si="33"/>
        <v>-20</v>
      </c>
      <c r="D721" s="1">
        <v>163.03299999999999</v>
      </c>
      <c r="F721" s="1">
        <f t="shared" si="34"/>
        <v>0</v>
      </c>
    </row>
    <row r="722" spans="3:6">
      <c r="C722">
        <f t="shared" si="33"/>
        <v>-20</v>
      </c>
      <c r="D722" s="1">
        <v>162.74199999999999</v>
      </c>
      <c r="F722" s="1">
        <f t="shared" si="34"/>
        <v>0</v>
      </c>
    </row>
    <row r="723" spans="3:6">
      <c r="C723">
        <f t="shared" si="33"/>
        <v>-20</v>
      </c>
      <c r="D723" s="1">
        <v>162.517</v>
      </c>
      <c r="F723" s="1">
        <f t="shared" si="34"/>
        <v>0</v>
      </c>
    </row>
    <row r="724" spans="3:6">
      <c r="C724">
        <f t="shared" si="33"/>
        <v>-20</v>
      </c>
      <c r="D724" s="1">
        <v>162.26900000000001</v>
      </c>
      <c r="F724" s="1">
        <f t="shared" si="34"/>
        <v>0</v>
      </c>
    </row>
    <row r="725" spans="3:6">
      <c r="C725">
        <f t="shared" si="33"/>
        <v>-20</v>
      </c>
      <c r="D725" s="1">
        <v>162.143</v>
      </c>
      <c r="F725" s="1">
        <f t="shared" si="34"/>
        <v>0</v>
      </c>
    </row>
    <row r="726" spans="3:6">
      <c r="C726">
        <f t="shared" si="33"/>
        <v>-20</v>
      </c>
      <c r="D726" s="1">
        <v>162.24700000000001</v>
      </c>
      <c r="F726" s="1">
        <f t="shared" si="34"/>
        <v>0</v>
      </c>
    </row>
    <row r="727" spans="3:6">
      <c r="C727">
        <f t="shared" si="33"/>
        <v>-20</v>
      </c>
      <c r="D727" s="1">
        <v>162.53700000000001</v>
      </c>
      <c r="F727" s="1">
        <f t="shared" si="34"/>
        <v>0</v>
      </c>
    </row>
    <row r="728" spans="3:6">
      <c r="C728">
        <f t="shared" si="33"/>
        <v>-20</v>
      </c>
      <c r="D728" s="1">
        <v>162.67400000000001</v>
      </c>
      <c r="F728" s="1">
        <f t="shared" si="34"/>
        <v>0</v>
      </c>
    </row>
    <row r="729" spans="3:6">
      <c r="C729">
        <f t="shared" si="33"/>
        <v>-20</v>
      </c>
      <c r="D729" s="1">
        <v>162.70599999999999</v>
      </c>
      <c r="F729" s="1">
        <f t="shared" si="34"/>
        <v>0</v>
      </c>
    </row>
    <row r="730" spans="3:6">
      <c r="C730">
        <f t="shared" si="33"/>
        <v>-20</v>
      </c>
      <c r="D730" s="1">
        <v>163.072</v>
      </c>
      <c r="F730" s="1">
        <f t="shared" si="34"/>
        <v>0</v>
      </c>
    </row>
    <row r="731" spans="3:6">
      <c r="C731">
        <f t="shared" si="33"/>
        <v>-20</v>
      </c>
      <c r="D731" s="1">
        <v>163.36199999999999</v>
      </c>
      <c r="F731" s="1">
        <f t="shared" si="34"/>
        <v>0</v>
      </c>
    </row>
    <row r="732" spans="3:6">
      <c r="C732">
        <f t="shared" si="33"/>
        <v>-20</v>
      </c>
      <c r="D732" s="1">
        <v>163.005</v>
      </c>
      <c r="F732" s="1">
        <f t="shared" si="34"/>
        <v>0</v>
      </c>
    </row>
    <row r="733" spans="3:6">
      <c r="C733">
        <f t="shared" si="33"/>
        <v>-20</v>
      </c>
      <c r="D733" s="1">
        <v>162.351</v>
      </c>
      <c r="F733" s="1">
        <f t="shared" si="34"/>
        <v>0</v>
      </c>
    </row>
    <row r="734" spans="3:6">
      <c r="C734">
        <f t="shared" si="33"/>
        <v>-20</v>
      </c>
      <c r="D734" s="1">
        <v>162.32300000000001</v>
      </c>
      <c r="F734" s="1">
        <f t="shared" si="34"/>
        <v>0</v>
      </c>
    </row>
    <row r="735" spans="3:6">
      <c r="C735">
        <f t="shared" si="33"/>
        <v>-20</v>
      </c>
      <c r="D735" s="1">
        <v>162.767</v>
      </c>
      <c r="F735" s="1">
        <f t="shared" si="34"/>
        <v>0</v>
      </c>
    </row>
    <row r="736" spans="3:6">
      <c r="C736">
        <f t="shared" si="33"/>
        <v>-20</v>
      </c>
      <c r="D736" s="1">
        <v>163.06800000000001</v>
      </c>
      <c r="F736" s="1">
        <f t="shared" si="34"/>
        <v>0</v>
      </c>
    </row>
    <row r="737" spans="3:6">
      <c r="C737">
        <f t="shared" si="33"/>
        <v>-20</v>
      </c>
      <c r="D737" s="1">
        <v>163.298</v>
      </c>
      <c r="F737" s="1">
        <f t="shared" si="34"/>
        <v>0</v>
      </c>
    </row>
    <row r="738" spans="3:6">
      <c r="C738">
        <f t="shared" si="33"/>
        <v>-20</v>
      </c>
      <c r="D738" s="1">
        <v>163.33500000000001</v>
      </c>
      <c r="F738" s="1">
        <f t="shared" si="34"/>
        <v>0</v>
      </c>
    </row>
    <row r="739" spans="3:6">
      <c r="C739">
        <f t="shared" si="33"/>
        <v>-20</v>
      </c>
      <c r="D739" s="1">
        <v>163.768</v>
      </c>
      <c r="F739" s="1">
        <f t="shared" si="34"/>
        <v>0</v>
      </c>
    </row>
    <row r="740" spans="3:6">
      <c r="C740">
        <f t="shared" si="33"/>
        <v>-20</v>
      </c>
      <c r="D740" s="1">
        <v>163.511</v>
      </c>
      <c r="F740" s="1">
        <f t="shared" si="34"/>
        <v>0</v>
      </c>
    </row>
    <row r="741" spans="3:6">
      <c r="C741">
        <f t="shared" si="33"/>
        <v>-20</v>
      </c>
      <c r="D741" s="1">
        <v>163.36199999999999</v>
      </c>
      <c r="F741" s="1">
        <f t="shared" si="34"/>
        <v>0</v>
      </c>
    </row>
    <row r="742" spans="3:6">
      <c r="C742">
        <f t="shared" si="33"/>
        <v>-20</v>
      </c>
      <c r="D742" s="1">
        <v>163.38900000000001</v>
      </c>
      <c r="F742" s="1">
        <f t="shared" si="34"/>
        <v>0</v>
      </c>
    </row>
    <row r="743" spans="3:6">
      <c r="C743">
        <f t="shared" si="33"/>
        <v>-20</v>
      </c>
      <c r="D743" s="1">
        <v>163.547</v>
      </c>
      <c r="F743" s="1">
        <f t="shared" si="34"/>
        <v>0</v>
      </c>
    </row>
    <row r="744" spans="3:6">
      <c r="C744">
        <f t="shared" si="33"/>
        <v>-20</v>
      </c>
      <c r="D744" s="1">
        <v>163.755</v>
      </c>
      <c r="F744" s="1">
        <f t="shared" si="34"/>
        <v>0</v>
      </c>
    </row>
    <row r="745" spans="3:6">
      <c r="C745">
        <f t="shared" si="33"/>
        <v>-20</v>
      </c>
      <c r="D745" s="1">
        <v>163.983</v>
      </c>
      <c r="F745" s="1">
        <f t="shared" si="34"/>
        <v>0</v>
      </c>
    </row>
    <row r="746" spans="3:6">
      <c r="C746">
        <f t="shared" si="33"/>
        <v>-20</v>
      </c>
      <c r="D746" s="1">
        <v>164.10300000000001</v>
      </c>
      <c r="F746" s="1">
        <f t="shared" si="34"/>
        <v>0</v>
      </c>
    </row>
    <row r="747" spans="3:6">
      <c r="C747">
        <f t="shared" si="33"/>
        <v>-20</v>
      </c>
      <c r="D747" s="1">
        <v>164.09700000000001</v>
      </c>
      <c r="F747" s="1">
        <f t="shared" si="34"/>
        <v>0</v>
      </c>
    </row>
    <row r="748" spans="3:6">
      <c r="C748">
        <f t="shared" si="33"/>
        <v>-20</v>
      </c>
      <c r="D748" s="1">
        <v>163.98099999999999</v>
      </c>
      <c r="F748" s="1">
        <f t="shared" si="34"/>
        <v>0</v>
      </c>
    </row>
    <row r="749" spans="3:6">
      <c r="C749">
        <f t="shared" si="33"/>
        <v>-20</v>
      </c>
      <c r="D749" s="1">
        <v>163.91</v>
      </c>
      <c r="F749" s="1">
        <f t="shared" si="34"/>
        <v>0</v>
      </c>
    </row>
    <row r="750" spans="3:6">
      <c r="C750">
        <f t="shared" si="33"/>
        <v>-20</v>
      </c>
      <c r="D750" s="1">
        <v>163.90899999999999</v>
      </c>
      <c r="F750" s="1">
        <f t="shared" si="34"/>
        <v>0</v>
      </c>
    </row>
    <row r="751" spans="3:6">
      <c r="C751">
        <f t="shared" si="33"/>
        <v>-20</v>
      </c>
      <c r="D751" s="1">
        <v>163.78899999999999</v>
      </c>
      <c r="F751" s="1">
        <f t="shared" si="34"/>
        <v>0</v>
      </c>
    </row>
    <row r="752" spans="3:6">
      <c r="C752">
        <f t="shared" si="33"/>
        <v>-20</v>
      </c>
      <c r="D752" s="1">
        <v>163.607</v>
      </c>
      <c r="F752" s="1">
        <f t="shared" si="34"/>
        <v>0</v>
      </c>
    </row>
    <row r="753" spans="3:6">
      <c r="C753">
        <f t="shared" si="33"/>
        <v>-20</v>
      </c>
      <c r="D753" s="1">
        <v>163.107</v>
      </c>
      <c r="F753" s="1">
        <f t="shared" si="34"/>
        <v>0</v>
      </c>
    </row>
    <row r="754" spans="3:6">
      <c r="C754">
        <f t="shared" si="33"/>
        <v>-20</v>
      </c>
      <c r="D754" s="1">
        <v>162.721</v>
      </c>
      <c r="F754" s="1">
        <f t="shared" si="34"/>
        <v>0</v>
      </c>
    </row>
    <row r="755" spans="3:6">
      <c r="C755">
        <f t="shared" si="33"/>
        <v>-20</v>
      </c>
      <c r="D755" s="1">
        <v>162.93</v>
      </c>
      <c r="F755" s="1">
        <f t="shared" si="34"/>
        <v>0</v>
      </c>
    </row>
    <row r="756" spans="3:6">
      <c r="C756">
        <f t="shared" si="33"/>
        <v>-20</v>
      </c>
      <c r="D756" s="1">
        <v>163.446</v>
      </c>
      <c r="F756" s="1">
        <f t="shared" si="34"/>
        <v>0</v>
      </c>
    </row>
    <row r="757" spans="3:6">
      <c r="C757">
        <f t="shared" si="33"/>
        <v>-20</v>
      </c>
      <c r="D757" s="1">
        <v>163.73099999999999</v>
      </c>
      <c r="F757" s="1">
        <f t="shared" si="34"/>
        <v>0</v>
      </c>
    </row>
    <row r="758" spans="3:6">
      <c r="C758">
        <f t="shared" si="33"/>
        <v>-20</v>
      </c>
      <c r="D758" s="1">
        <v>163.82300000000001</v>
      </c>
      <c r="F758" s="1">
        <f t="shared" si="34"/>
        <v>0</v>
      </c>
    </row>
    <row r="759" spans="3:6">
      <c r="C759">
        <f t="shared" si="33"/>
        <v>-20</v>
      </c>
      <c r="D759" s="1">
        <v>163.91</v>
      </c>
      <c r="F759" s="1">
        <f t="shared" si="34"/>
        <v>0</v>
      </c>
    </row>
    <row r="760" spans="3:6">
      <c r="C760">
        <f t="shared" si="33"/>
        <v>-20</v>
      </c>
      <c r="D760" s="1">
        <v>163.93700000000001</v>
      </c>
      <c r="F760" s="1">
        <f t="shared" si="34"/>
        <v>0</v>
      </c>
    </row>
    <row r="761" spans="3:6">
      <c r="C761">
        <f t="shared" si="33"/>
        <v>-20</v>
      </c>
      <c r="D761" s="1">
        <v>163.87</v>
      </c>
      <c r="F761" s="1">
        <f t="shared" si="34"/>
        <v>0</v>
      </c>
    </row>
    <row r="762" spans="3:6">
      <c r="C762">
        <f t="shared" si="33"/>
        <v>-20</v>
      </c>
      <c r="D762" s="1">
        <v>163.803</v>
      </c>
      <c r="F762" s="1">
        <f t="shared" si="34"/>
        <v>0</v>
      </c>
    </row>
    <row r="763" spans="3:6">
      <c r="C763">
        <f t="shared" si="33"/>
        <v>-20</v>
      </c>
      <c r="D763" s="1">
        <v>163.54499999999999</v>
      </c>
      <c r="F763" s="1">
        <f t="shared" si="34"/>
        <v>0</v>
      </c>
    </row>
    <row r="764" spans="3:6">
      <c r="C764">
        <f t="shared" si="33"/>
        <v>-20</v>
      </c>
      <c r="D764" s="1">
        <v>163.5</v>
      </c>
      <c r="F764" s="1">
        <f t="shared" si="34"/>
        <v>0</v>
      </c>
    </row>
    <row r="765" spans="3:6">
      <c r="C765">
        <f t="shared" si="33"/>
        <v>-20</v>
      </c>
      <c r="D765" s="1">
        <v>163.69200000000001</v>
      </c>
      <c r="F765" s="1">
        <f t="shared" si="34"/>
        <v>0</v>
      </c>
    </row>
    <row r="766" spans="3:6">
      <c r="C766">
        <f t="shared" si="33"/>
        <v>-20</v>
      </c>
      <c r="D766" s="1">
        <v>164.01499999999999</v>
      </c>
      <c r="F766" s="1">
        <f t="shared" si="34"/>
        <v>0</v>
      </c>
    </row>
    <row r="767" spans="3:6">
      <c r="C767">
        <f t="shared" si="33"/>
        <v>-20</v>
      </c>
      <c r="D767" s="1">
        <v>164.191</v>
      </c>
      <c r="F767" s="1">
        <f t="shared" si="34"/>
        <v>0</v>
      </c>
    </row>
    <row r="768" spans="3:6">
      <c r="C768">
        <f t="shared" si="33"/>
        <v>-20</v>
      </c>
      <c r="D768" s="1">
        <v>164.34399999999999</v>
      </c>
      <c r="F768" s="1">
        <f t="shared" si="34"/>
        <v>0</v>
      </c>
    </row>
    <row r="769" spans="3:6">
      <c r="C769">
        <f t="shared" si="33"/>
        <v>-20</v>
      </c>
      <c r="D769" s="1">
        <v>164.464</v>
      </c>
      <c r="F769" s="1">
        <f t="shared" si="34"/>
        <v>0</v>
      </c>
    </row>
    <row r="770" spans="3:6">
      <c r="C770">
        <f t="shared" ref="C770:C833" si="35">B770-$H$2</f>
        <v>-20</v>
      </c>
      <c r="D770" s="1">
        <v>164.43100000000001</v>
      </c>
      <c r="F770" s="1">
        <f t="shared" si="34"/>
        <v>0</v>
      </c>
    </row>
    <row r="771" spans="3:6">
      <c r="C771">
        <f t="shared" si="35"/>
        <v>-20</v>
      </c>
      <c r="D771" s="1">
        <v>164.358</v>
      </c>
      <c r="F771" s="1">
        <f t="shared" ref="F771:F834" si="36">ABS(E771)</f>
        <v>0</v>
      </c>
    </row>
    <row r="772" spans="3:6">
      <c r="C772">
        <f t="shared" si="35"/>
        <v>-20</v>
      </c>
      <c r="D772" s="1">
        <v>164.374</v>
      </c>
      <c r="F772" s="1">
        <f t="shared" si="36"/>
        <v>0</v>
      </c>
    </row>
    <row r="773" spans="3:6">
      <c r="C773">
        <f t="shared" si="35"/>
        <v>-20</v>
      </c>
      <c r="D773" s="1">
        <v>164.423</v>
      </c>
      <c r="F773" s="1">
        <f t="shared" si="36"/>
        <v>0</v>
      </c>
    </row>
    <row r="774" spans="3:6">
      <c r="C774">
        <f t="shared" si="35"/>
        <v>-20</v>
      </c>
      <c r="D774" s="1">
        <v>164.471</v>
      </c>
      <c r="F774" s="1">
        <f t="shared" si="36"/>
        <v>0</v>
      </c>
    </row>
    <row r="775" spans="3:6">
      <c r="C775">
        <f t="shared" si="35"/>
        <v>-20</v>
      </c>
      <c r="D775" s="1">
        <v>164.58600000000001</v>
      </c>
      <c r="F775" s="1">
        <f t="shared" si="36"/>
        <v>0</v>
      </c>
    </row>
    <row r="776" spans="3:6">
      <c r="C776">
        <f t="shared" si="35"/>
        <v>-20</v>
      </c>
      <c r="D776" s="1">
        <v>164.48599999999999</v>
      </c>
      <c r="F776" s="1">
        <f t="shared" si="36"/>
        <v>0</v>
      </c>
    </row>
    <row r="777" spans="3:6">
      <c r="C777">
        <f t="shared" si="35"/>
        <v>-20</v>
      </c>
      <c r="D777" s="1">
        <v>164.173</v>
      </c>
      <c r="F777" s="1">
        <f t="shared" si="36"/>
        <v>0</v>
      </c>
    </row>
    <row r="778" spans="3:6">
      <c r="C778">
        <f t="shared" si="35"/>
        <v>-20</v>
      </c>
      <c r="D778" s="1">
        <v>163.96299999999999</v>
      </c>
      <c r="F778" s="1">
        <f t="shared" si="36"/>
        <v>0</v>
      </c>
    </row>
    <row r="779" spans="3:6">
      <c r="C779">
        <f t="shared" si="35"/>
        <v>-20</v>
      </c>
      <c r="D779" s="1">
        <v>163.82499999999999</v>
      </c>
      <c r="F779" s="1">
        <f t="shared" si="36"/>
        <v>0</v>
      </c>
    </row>
    <row r="780" spans="3:6">
      <c r="C780">
        <f t="shared" si="35"/>
        <v>-20</v>
      </c>
      <c r="D780" s="1">
        <v>163.715</v>
      </c>
      <c r="F780" s="1">
        <f t="shared" si="36"/>
        <v>0</v>
      </c>
    </row>
    <row r="781" spans="3:6">
      <c r="C781">
        <f t="shared" si="35"/>
        <v>-20</v>
      </c>
      <c r="D781" s="1">
        <v>164.006</v>
      </c>
      <c r="F781" s="1">
        <f t="shared" si="36"/>
        <v>0</v>
      </c>
    </row>
    <row r="782" spans="3:6">
      <c r="C782">
        <f t="shared" si="35"/>
        <v>-20</v>
      </c>
      <c r="D782" s="1">
        <v>164.501</v>
      </c>
      <c r="F782" s="1">
        <f t="shared" si="36"/>
        <v>0</v>
      </c>
    </row>
    <row r="783" spans="3:6">
      <c r="C783">
        <f t="shared" si="35"/>
        <v>-20</v>
      </c>
      <c r="D783" s="1">
        <v>164.791</v>
      </c>
      <c r="F783" s="1">
        <f t="shared" si="36"/>
        <v>0</v>
      </c>
    </row>
    <row r="784" spans="3:6">
      <c r="C784">
        <f t="shared" si="35"/>
        <v>-20</v>
      </c>
      <c r="D784" s="1">
        <v>164.92699999999999</v>
      </c>
      <c r="F784" s="1">
        <f t="shared" si="36"/>
        <v>0</v>
      </c>
    </row>
    <row r="785" spans="3:6">
      <c r="C785">
        <f t="shared" si="35"/>
        <v>-20</v>
      </c>
      <c r="D785" s="1">
        <v>164.959</v>
      </c>
      <c r="F785" s="1">
        <f t="shared" si="36"/>
        <v>0</v>
      </c>
    </row>
    <row r="786" spans="3:6">
      <c r="C786">
        <f t="shared" si="35"/>
        <v>-20</v>
      </c>
      <c r="D786" s="1">
        <v>164.68899999999999</v>
      </c>
      <c r="F786" s="1">
        <f t="shared" si="36"/>
        <v>0</v>
      </c>
    </row>
    <row r="787" spans="3:6">
      <c r="C787">
        <f t="shared" si="35"/>
        <v>-20</v>
      </c>
      <c r="D787" s="1">
        <v>164.28800000000001</v>
      </c>
      <c r="F787" s="1">
        <f t="shared" si="36"/>
        <v>0</v>
      </c>
    </row>
    <row r="788" spans="3:6">
      <c r="C788">
        <f t="shared" si="35"/>
        <v>-20</v>
      </c>
      <c r="D788" s="1">
        <v>164.02799999999999</v>
      </c>
      <c r="F788" s="1">
        <f t="shared" si="36"/>
        <v>0</v>
      </c>
    </row>
    <row r="789" spans="3:6">
      <c r="C789">
        <f t="shared" si="35"/>
        <v>-20</v>
      </c>
      <c r="D789" s="1">
        <v>163.917</v>
      </c>
      <c r="F789" s="1">
        <f t="shared" si="36"/>
        <v>0</v>
      </c>
    </row>
    <row r="790" spans="3:6">
      <c r="C790">
        <f t="shared" si="35"/>
        <v>-20</v>
      </c>
      <c r="D790" s="1">
        <v>163.988</v>
      </c>
      <c r="F790" s="1">
        <f t="shared" si="36"/>
        <v>0</v>
      </c>
    </row>
    <row r="791" spans="3:6">
      <c r="C791">
        <f t="shared" si="35"/>
        <v>-20</v>
      </c>
      <c r="D791" s="1">
        <v>164.37200000000001</v>
      </c>
      <c r="F791" s="1">
        <f t="shared" si="36"/>
        <v>0</v>
      </c>
    </row>
    <row r="792" spans="3:6">
      <c r="C792">
        <f t="shared" si="35"/>
        <v>-20</v>
      </c>
      <c r="D792" s="1">
        <v>164.98699999999999</v>
      </c>
      <c r="F792" s="1">
        <f t="shared" si="36"/>
        <v>0</v>
      </c>
    </row>
    <row r="793" spans="3:6">
      <c r="C793">
        <f t="shared" si="35"/>
        <v>-20</v>
      </c>
      <c r="D793" s="1">
        <v>165.327</v>
      </c>
      <c r="F793" s="1">
        <f t="shared" si="36"/>
        <v>0</v>
      </c>
    </row>
    <row r="794" spans="3:6">
      <c r="C794">
        <f t="shared" si="35"/>
        <v>-20</v>
      </c>
      <c r="D794" s="1">
        <v>165.14500000000001</v>
      </c>
      <c r="F794" s="1">
        <f t="shared" si="36"/>
        <v>0</v>
      </c>
    </row>
    <row r="795" spans="3:6">
      <c r="C795">
        <f t="shared" si="35"/>
        <v>-20</v>
      </c>
      <c r="D795" s="1">
        <v>164.63399999999999</v>
      </c>
      <c r="F795" s="1">
        <f t="shared" si="36"/>
        <v>0</v>
      </c>
    </row>
    <row r="796" spans="3:6">
      <c r="C796">
        <f t="shared" si="35"/>
        <v>-20</v>
      </c>
      <c r="D796" s="1">
        <v>164.518</v>
      </c>
      <c r="F796" s="1">
        <f t="shared" si="36"/>
        <v>0</v>
      </c>
    </row>
    <row r="797" spans="3:6">
      <c r="C797">
        <f t="shared" si="35"/>
        <v>-20</v>
      </c>
      <c r="D797" s="1">
        <v>164.97900000000001</v>
      </c>
      <c r="F797" s="1">
        <f t="shared" si="36"/>
        <v>0</v>
      </c>
    </row>
    <row r="798" spans="3:6">
      <c r="C798">
        <f t="shared" si="35"/>
        <v>-20</v>
      </c>
      <c r="D798" s="1">
        <v>165.37299999999999</v>
      </c>
      <c r="F798" s="1">
        <f t="shared" si="36"/>
        <v>0</v>
      </c>
    </row>
    <row r="799" spans="3:6">
      <c r="C799">
        <f t="shared" si="35"/>
        <v>-20</v>
      </c>
      <c r="D799" s="1">
        <v>165.30699999999999</v>
      </c>
      <c r="F799" s="1">
        <f t="shared" si="36"/>
        <v>0</v>
      </c>
    </row>
    <row r="800" spans="3:6">
      <c r="C800">
        <f t="shared" si="35"/>
        <v>-20</v>
      </c>
      <c r="D800" s="1">
        <v>165.18</v>
      </c>
      <c r="F800" s="1">
        <f t="shared" si="36"/>
        <v>0</v>
      </c>
    </row>
    <row r="801" spans="3:6">
      <c r="C801">
        <f t="shared" si="35"/>
        <v>-20</v>
      </c>
      <c r="D801" s="1">
        <v>165.179</v>
      </c>
      <c r="F801" s="1">
        <f t="shared" si="36"/>
        <v>0</v>
      </c>
    </row>
    <row r="802" spans="3:6">
      <c r="C802">
        <f t="shared" si="35"/>
        <v>-20</v>
      </c>
      <c r="D802" s="1">
        <v>165.21700000000001</v>
      </c>
      <c r="F802" s="1">
        <f t="shared" si="36"/>
        <v>0</v>
      </c>
    </row>
    <row r="803" spans="3:6">
      <c r="C803">
        <f t="shared" si="35"/>
        <v>-20</v>
      </c>
      <c r="D803" s="1">
        <v>164.76</v>
      </c>
      <c r="F803" s="1">
        <f t="shared" si="36"/>
        <v>0</v>
      </c>
    </row>
    <row r="804" spans="3:6">
      <c r="C804">
        <f t="shared" si="35"/>
        <v>-20</v>
      </c>
      <c r="D804" s="1">
        <v>164.61600000000001</v>
      </c>
      <c r="F804" s="1">
        <f t="shared" si="36"/>
        <v>0</v>
      </c>
    </row>
    <row r="805" spans="3:6">
      <c r="C805">
        <f t="shared" si="35"/>
        <v>-20</v>
      </c>
      <c r="D805" s="1">
        <v>164.72499999999999</v>
      </c>
      <c r="F805" s="1">
        <f t="shared" si="36"/>
        <v>0</v>
      </c>
    </row>
    <row r="806" spans="3:6">
      <c r="C806">
        <f t="shared" si="35"/>
        <v>-20</v>
      </c>
      <c r="D806" s="1">
        <v>164.81899999999999</v>
      </c>
      <c r="F806" s="1">
        <f t="shared" si="36"/>
        <v>0</v>
      </c>
    </row>
    <row r="807" spans="3:6">
      <c r="C807">
        <f t="shared" si="35"/>
        <v>-20</v>
      </c>
      <c r="D807" s="1">
        <v>164.72</v>
      </c>
      <c r="F807" s="1">
        <f t="shared" si="36"/>
        <v>0</v>
      </c>
    </row>
    <row r="808" spans="3:6">
      <c r="C808">
        <f t="shared" si="35"/>
        <v>-20</v>
      </c>
      <c r="D808" s="1">
        <v>164.79599999999999</v>
      </c>
      <c r="F808" s="1">
        <f t="shared" si="36"/>
        <v>0</v>
      </c>
    </row>
    <row r="809" spans="3:6">
      <c r="C809">
        <f t="shared" si="35"/>
        <v>-20</v>
      </c>
      <c r="D809" s="1">
        <v>165.11</v>
      </c>
      <c r="F809" s="1">
        <f t="shared" si="36"/>
        <v>0</v>
      </c>
    </row>
    <row r="810" spans="3:6">
      <c r="C810">
        <f t="shared" si="35"/>
        <v>-20</v>
      </c>
      <c r="D810" s="1">
        <v>165.423</v>
      </c>
      <c r="F810" s="1">
        <f t="shared" si="36"/>
        <v>0</v>
      </c>
    </row>
    <row r="811" spans="3:6">
      <c r="C811">
        <f t="shared" si="35"/>
        <v>-20</v>
      </c>
      <c r="D811" s="1">
        <v>165.63</v>
      </c>
      <c r="F811" s="1">
        <f t="shared" si="36"/>
        <v>0</v>
      </c>
    </row>
    <row r="812" spans="3:6">
      <c r="C812">
        <f t="shared" si="35"/>
        <v>-20</v>
      </c>
      <c r="D812" s="1">
        <v>165.84399999999999</v>
      </c>
      <c r="F812" s="1">
        <f t="shared" si="36"/>
        <v>0</v>
      </c>
    </row>
    <row r="813" spans="3:6">
      <c r="C813">
        <f t="shared" si="35"/>
        <v>-20</v>
      </c>
      <c r="D813" s="1">
        <v>165.93100000000001</v>
      </c>
      <c r="F813" s="1">
        <f t="shared" si="36"/>
        <v>0</v>
      </c>
    </row>
    <row r="814" spans="3:6">
      <c r="C814">
        <f t="shared" si="35"/>
        <v>-20</v>
      </c>
      <c r="D814" s="1">
        <v>165.83199999999999</v>
      </c>
      <c r="F814" s="1">
        <f t="shared" si="36"/>
        <v>0</v>
      </c>
    </row>
    <row r="815" spans="3:6">
      <c r="C815">
        <f t="shared" si="35"/>
        <v>-20</v>
      </c>
      <c r="D815" s="1">
        <v>165.71600000000001</v>
      </c>
      <c r="F815" s="1">
        <f t="shared" si="36"/>
        <v>0</v>
      </c>
    </row>
    <row r="816" spans="3:6">
      <c r="C816">
        <f t="shared" si="35"/>
        <v>-20</v>
      </c>
      <c r="D816" s="1">
        <v>165.56800000000001</v>
      </c>
      <c r="F816" s="1">
        <f t="shared" si="36"/>
        <v>0</v>
      </c>
    </row>
    <row r="817" spans="3:6">
      <c r="C817">
        <f t="shared" si="35"/>
        <v>-20</v>
      </c>
      <c r="D817" s="1">
        <v>165.35300000000001</v>
      </c>
      <c r="F817" s="1">
        <f t="shared" si="36"/>
        <v>0</v>
      </c>
    </row>
    <row r="818" spans="3:6">
      <c r="C818">
        <f t="shared" si="35"/>
        <v>-20</v>
      </c>
      <c r="D818" s="1">
        <v>165.26499999999999</v>
      </c>
      <c r="F818" s="1">
        <f t="shared" si="36"/>
        <v>0</v>
      </c>
    </row>
    <row r="819" spans="3:6">
      <c r="C819">
        <f t="shared" si="35"/>
        <v>-20</v>
      </c>
      <c r="D819" s="1">
        <v>165.232</v>
      </c>
      <c r="F819" s="1">
        <f t="shared" si="36"/>
        <v>0</v>
      </c>
    </row>
    <row r="820" spans="3:6">
      <c r="C820">
        <f t="shared" si="35"/>
        <v>-20</v>
      </c>
      <c r="D820" s="1">
        <v>165.10499999999999</v>
      </c>
      <c r="F820" s="1">
        <f t="shared" si="36"/>
        <v>0</v>
      </c>
    </row>
    <row r="821" spans="3:6">
      <c r="C821">
        <f t="shared" si="35"/>
        <v>-20</v>
      </c>
      <c r="D821" s="1">
        <v>165.17099999999999</v>
      </c>
      <c r="F821" s="1">
        <f t="shared" si="36"/>
        <v>0</v>
      </c>
    </row>
    <row r="822" spans="3:6">
      <c r="C822">
        <f t="shared" si="35"/>
        <v>-20</v>
      </c>
      <c r="D822" s="1">
        <v>165.446</v>
      </c>
      <c r="F822" s="1">
        <f t="shared" si="36"/>
        <v>0</v>
      </c>
    </row>
    <row r="823" spans="3:6">
      <c r="C823">
        <f t="shared" si="35"/>
        <v>-20</v>
      </c>
      <c r="D823" s="1">
        <v>165.649</v>
      </c>
      <c r="F823" s="1">
        <f t="shared" si="36"/>
        <v>0</v>
      </c>
    </row>
    <row r="824" spans="3:6">
      <c r="C824">
        <f t="shared" si="35"/>
        <v>-20</v>
      </c>
      <c r="D824" s="1">
        <v>165.80799999999999</v>
      </c>
      <c r="F824" s="1">
        <f t="shared" si="36"/>
        <v>0</v>
      </c>
    </row>
    <row r="825" spans="3:6">
      <c r="C825">
        <f t="shared" si="35"/>
        <v>-20</v>
      </c>
      <c r="D825" s="1">
        <v>165.90100000000001</v>
      </c>
      <c r="F825" s="1">
        <f t="shared" si="36"/>
        <v>0</v>
      </c>
    </row>
    <row r="826" spans="3:6">
      <c r="C826">
        <f t="shared" si="35"/>
        <v>-20</v>
      </c>
      <c r="D826" s="1">
        <v>165.89599999999999</v>
      </c>
      <c r="F826" s="1">
        <f t="shared" si="36"/>
        <v>0</v>
      </c>
    </row>
    <row r="827" spans="3:6">
      <c r="C827">
        <f t="shared" si="35"/>
        <v>-20</v>
      </c>
      <c r="D827" s="1">
        <v>165.90600000000001</v>
      </c>
      <c r="F827" s="1">
        <f t="shared" si="36"/>
        <v>0</v>
      </c>
    </row>
    <row r="828" spans="3:6">
      <c r="C828">
        <f t="shared" si="35"/>
        <v>-20</v>
      </c>
      <c r="D828" s="1">
        <v>165.87299999999999</v>
      </c>
      <c r="F828" s="1">
        <f t="shared" si="36"/>
        <v>0</v>
      </c>
    </row>
    <row r="829" spans="3:6">
      <c r="C829">
        <f t="shared" si="35"/>
        <v>-20</v>
      </c>
      <c r="D829" s="1">
        <v>165.703</v>
      </c>
      <c r="F829" s="1">
        <f t="shared" si="36"/>
        <v>0</v>
      </c>
    </row>
    <row r="830" spans="3:6">
      <c r="C830">
        <f t="shared" si="35"/>
        <v>-20</v>
      </c>
      <c r="D830" s="1">
        <v>165.68</v>
      </c>
      <c r="F830" s="1">
        <f t="shared" si="36"/>
        <v>0</v>
      </c>
    </row>
    <row r="831" spans="3:6">
      <c r="C831">
        <f t="shared" si="35"/>
        <v>-20</v>
      </c>
      <c r="D831" s="1">
        <v>165.631</v>
      </c>
      <c r="F831" s="1">
        <f t="shared" si="36"/>
        <v>0</v>
      </c>
    </row>
    <row r="832" spans="3:6">
      <c r="C832">
        <f t="shared" si="35"/>
        <v>-20</v>
      </c>
      <c r="D832" s="1">
        <v>165.334</v>
      </c>
      <c r="F832" s="1">
        <f t="shared" si="36"/>
        <v>0</v>
      </c>
    </row>
    <row r="833" spans="3:6">
      <c r="C833">
        <f t="shared" si="35"/>
        <v>-20</v>
      </c>
      <c r="D833" s="1">
        <v>164.85499999999999</v>
      </c>
      <c r="F833" s="1">
        <f t="shared" si="36"/>
        <v>0</v>
      </c>
    </row>
    <row r="834" spans="3:6">
      <c r="C834">
        <f t="shared" ref="C834:C897" si="37">B834-$H$2</f>
        <v>-20</v>
      </c>
      <c r="D834" s="1">
        <v>164.684</v>
      </c>
      <c r="F834" s="1">
        <f t="shared" si="36"/>
        <v>0</v>
      </c>
    </row>
    <row r="835" spans="3:6">
      <c r="C835">
        <f t="shared" si="37"/>
        <v>-20</v>
      </c>
      <c r="D835" s="1">
        <v>164.83199999999999</v>
      </c>
      <c r="F835" s="1">
        <f t="shared" ref="F835:F844" si="38">ABS(E835)</f>
        <v>0</v>
      </c>
    </row>
    <row r="836" spans="3:6">
      <c r="C836">
        <f t="shared" si="37"/>
        <v>-20</v>
      </c>
      <c r="D836" s="1">
        <v>165.03700000000001</v>
      </c>
      <c r="F836" s="1">
        <f t="shared" si="38"/>
        <v>0</v>
      </c>
    </row>
    <row r="837" spans="3:6">
      <c r="C837">
        <f t="shared" si="37"/>
        <v>-20</v>
      </c>
      <c r="D837" s="1">
        <v>165.13</v>
      </c>
      <c r="F837" s="1">
        <f t="shared" si="38"/>
        <v>0</v>
      </c>
    </row>
    <row r="838" spans="3:6">
      <c r="C838">
        <f t="shared" si="37"/>
        <v>-20</v>
      </c>
      <c r="D838" s="1">
        <v>165.09700000000001</v>
      </c>
      <c r="F838" s="1">
        <f t="shared" si="38"/>
        <v>0</v>
      </c>
    </row>
    <row r="839" spans="3:6">
      <c r="C839">
        <f t="shared" si="37"/>
        <v>-20</v>
      </c>
      <c r="D839" s="1">
        <v>165.16200000000001</v>
      </c>
      <c r="F839" s="1">
        <f t="shared" si="38"/>
        <v>0</v>
      </c>
    </row>
    <row r="840" spans="3:6">
      <c r="C840">
        <f t="shared" si="37"/>
        <v>-20</v>
      </c>
      <c r="D840" s="1">
        <v>165.245</v>
      </c>
      <c r="F840" s="1">
        <f t="shared" si="38"/>
        <v>0</v>
      </c>
    </row>
    <row r="841" spans="3:6">
      <c r="C841">
        <f t="shared" si="37"/>
        <v>-20</v>
      </c>
      <c r="D841" s="1">
        <v>165.34899999999999</v>
      </c>
      <c r="F841" s="1">
        <f t="shared" si="38"/>
        <v>0</v>
      </c>
    </row>
    <row r="842" spans="3:6">
      <c r="C842">
        <f t="shared" si="37"/>
        <v>-20</v>
      </c>
      <c r="D842" s="1">
        <v>165.37700000000001</v>
      </c>
      <c r="F842" s="1">
        <f t="shared" si="38"/>
        <v>0</v>
      </c>
    </row>
    <row r="843" spans="3:6">
      <c r="C843">
        <f t="shared" si="37"/>
        <v>-20</v>
      </c>
      <c r="D843" s="1">
        <v>165.52</v>
      </c>
      <c r="F843" s="1">
        <f t="shared" si="38"/>
        <v>0</v>
      </c>
    </row>
    <row r="844" spans="3:6">
      <c r="C844">
        <f t="shared" si="37"/>
        <v>-20</v>
      </c>
      <c r="D844" s="1">
        <v>165.608</v>
      </c>
      <c r="F844" s="1">
        <f t="shared" si="38"/>
        <v>0</v>
      </c>
    </row>
    <row r="845" spans="3:6">
      <c r="C845">
        <f t="shared" si="37"/>
        <v>-20</v>
      </c>
      <c r="D845" s="1">
        <v>165.553</v>
      </c>
    </row>
    <row r="846" spans="3:6">
      <c r="C846">
        <f t="shared" si="37"/>
        <v>-20</v>
      </c>
      <c r="D846" s="1">
        <v>165.47</v>
      </c>
    </row>
    <row r="847" spans="3:6">
      <c r="C847">
        <f t="shared" si="37"/>
        <v>-20</v>
      </c>
      <c r="D847" s="1">
        <v>165.38200000000001</v>
      </c>
    </row>
    <row r="848" spans="3:6">
      <c r="C848">
        <f t="shared" si="37"/>
        <v>-20</v>
      </c>
      <c r="D848" s="1">
        <v>165.14</v>
      </c>
    </row>
    <row r="849" spans="3:4">
      <c r="C849">
        <f t="shared" si="37"/>
        <v>-20</v>
      </c>
      <c r="D849" s="1">
        <v>165.00700000000001</v>
      </c>
    </row>
    <row r="850" spans="3:4">
      <c r="C850">
        <f t="shared" si="37"/>
        <v>-20</v>
      </c>
      <c r="D850" s="1">
        <v>165.404</v>
      </c>
    </row>
    <row r="851" spans="3:4">
      <c r="C851">
        <f t="shared" si="37"/>
        <v>-20</v>
      </c>
      <c r="D851" s="1">
        <v>165.86</v>
      </c>
    </row>
    <row r="852" spans="3:4">
      <c r="C852">
        <f t="shared" si="37"/>
        <v>-20</v>
      </c>
      <c r="D852" s="1">
        <v>165.8</v>
      </c>
    </row>
    <row r="853" spans="3:4">
      <c r="C853">
        <f t="shared" si="37"/>
        <v>-20</v>
      </c>
      <c r="D853" s="1">
        <v>165.459</v>
      </c>
    </row>
    <row r="854" spans="3:4">
      <c r="C854">
        <f t="shared" si="37"/>
        <v>-20</v>
      </c>
      <c r="D854" s="1">
        <v>165.233</v>
      </c>
    </row>
    <row r="855" spans="3:4">
      <c r="C855">
        <f t="shared" si="37"/>
        <v>-20</v>
      </c>
      <c r="D855" s="1">
        <v>165.316</v>
      </c>
    </row>
    <row r="856" spans="3:4">
      <c r="C856">
        <f t="shared" si="37"/>
        <v>-20</v>
      </c>
      <c r="D856" s="1">
        <v>165.376</v>
      </c>
    </row>
    <row r="857" spans="3:4">
      <c r="C857">
        <f t="shared" si="37"/>
        <v>-20</v>
      </c>
      <c r="D857" s="1">
        <v>165.27699999999999</v>
      </c>
    </row>
    <row r="858" spans="3:4">
      <c r="C858">
        <f t="shared" si="37"/>
        <v>-20</v>
      </c>
      <c r="D858" s="1">
        <v>165.18899999999999</v>
      </c>
    </row>
    <row r="859" spans="3:4">
      <c r="C859">
        <f t="shared" si="37"/>
        <v>-20</v>
      </c>
      <c r="D859" s="1">
        <v>165.29300000000001</v>
      </c>
    </row>
    <row r="860" spans="3:4">
      <c r="C860">
        <f t="shared" si="37"/>
        <v>-20</v>
      </c>
      <c r="D860" s="1">
        <v>165.464</v>
      </c>
    </row>
    <row r="861" spans="3:4">
      <c r="C861">
        <f t="shared" si="37"/>
        <v>-20</v>
      </c>
      <c r="D861" s="1">
        <v>165.46899999999999</v>
      </c>
    </row>
    <row r="862" spans="3:4">
      <c r="C862">
        <f t="shared" si="37"/>
        <v>-20</v>
      </c>
      <c r="D862" s="1">
        <v>165.304</v>
      </c>
    </row>
    <row r="863" spans="3:4">
      <c r="C863">
        <f t="shared" si="37"/>
        <v>-20</v>
      </c>
      <c r="D863" s="1">
        <v>165.34800000000001</v>
      </c>
    </row>
    <row r="864" spans="3:4">
      <c r="C864">
        <f t="shared" si="37"/>
        <v>-20</v>
      </c>
      <c r="D864" s="1">
        <v>165.535</v>
      </c>
    </row>
    <row r="865" spans="3:4">
      <c r="C865">
        <f t="shared" si="37"/>
        <v>-20</v>
      </c>
      <c r="D865" s="1">
        <v>165.607</v>
      </c>
    </row>
    <row r="866" spans="3:4">
      <c r="C866">
        <f t="shared" si="37"/>
        <v>-20</v>
      </c>
      <c r="D866" s="1">
        <v>165.601</v>
      </c>
    </row>
    <row r="867" spans="3:4">
      <c r="C867">
        <f t="shared" si="37"/>
        <v>-20</v>
      </c>
      <c r="D867" s="1">
        <v>165.149</v>
      </c>
    </row>
    <row r="868" spans="3:4">
      <c r="C868">
        <f t="shared" si="37"/>
        <v>-20</v>
      </c>
      <c r="D868" s="1">
        <v>165.249</v>
      </c>
    </row>
    <row r="869" spans="3:4">
      <c r="C869">
        <f t="shared" si="37"/>
        <v>-20</v>
      </c>
      <c r="D869" s="1">
        <v>165.68899999999999</v>
      </c>
    </row>
    <row r="870" spans="3:4">
      <c r="C870">
        <f t="shared" si="37"/>
        <v>-20</v>
      </c>
      <c r="D870" s="1">
        <v>166.00800000000001</v>
      </c>
    </row>
    <row r="871" spans="3:4">
      <c r="C871">
        <f t="shared" si="37"/>
        <v>-20</v>
      </c>
      <c r="D871" s="1">
        <v>165.964</v>
      </c>
    </row>
    <row r="872" spans="3:4">
      <c r="C872">
        <f t="shared" si="37"/>
        <v>-20</v>
      </c>
      <c r="D872" s="1">
        <v>165.79300000000001</v>
      </c>
    </row>
    <row r="873" spans="3:4">
      <c r="C873">
        <f t="shared" si="37"/>
        <v>-20</v>
      </c>
      <c r="D873" s="1">
        <v>165.61699999999999</v>
      </c>
    </row>
    <row r="874" spans="3:4">
      <c r="C874">
        <f t="shared" si="37"/>
        <v>-20</v>
      </c>
      <c r="D874" s="1">
        <v>165.392</v>
      </c>
    </row>
    <row r="875" spans="3:4">
      <c r="C875">
        <f t="shared" si="37"/>
        <v>-20</v>
      </c>
      <c r="D875" s="1">
        <v>165.17699999999999</v>
      </c>
    </row>
    <row r="876" spans="3:4">
      <c r="C876">
        <f t="shared" si="37"/>
        <v>-20</v>
      </c>
      <c r="D876" s="1">
        <v>165.13800000000001</v>
      </c>
    </row>
    <row r="877" spans="3:4">
      <c r="C877">
        <f t="shared" si="37"/>
        <v>-20</v>
      </c>
      <c r="D877" s="1">
        <v>165.48500000000001</v>
      </c>
    </row>
    <row r="878" spans="3:4">
      <c r="C878">
        <f t="shared" si="37"/>
        <v>-20</v>
      </c>
      <c r="D878" s="1">
        <v>165.87</v>
      </c>
    </row>
    <row r="879" spans="3:4">
      <c r="C879">
        <f t="shared" si="37"/>
        <v>-20</v>
      </c>
      <c r="D879" s="1">
        <v>165.887</v>
      </c>
    </row>
    <row r="880" spans="3:4">
      <c r="C880">
        <f t="shared" si="37"/>
        <v>-20</v>
      </c>
      <c r="D880" s="1">
        <v>165.57300000000001</v>
      </c>
    </row>
    <row r="881" spans="3:4">
      <c r="C881">
        <f t="shared" si="37"/>
        <v>-20</v>
      </c>
      <c r="D881" s="1">
        <v>165.166</v>
      </c>
    </row>
    <row r="882" spans="3:4">
      <c r="C882">
        <f t="shared" si="37"/>
        <v>-20</v>
      </c>
      <c r="D882" s="1">
        <v>164.91800000000001</v>
      </c>
    </row>
    <row r="883" spans="3:4">
      <c r="C883">
        <f t="shared" si="37"/>
        <v>-20</v>
      </c>
      <c r="D883" s="1">
        <v>164.81899999999999</v>
      </c>
    </row>
    <row r="884" spans="3:4">
      <c r="C884">
        <f t="shared" si="37"/>
        <v>-20</v>
      </c>
      <c r="D884" s="1">
        <v>165.13300000000001</v>
      </c>
    </row>
    <row r="885" spans="3:4">
      <c r="C885">
        <f t="shared" si="37"/>
        <v>-20</v>
      </c>
      <c r="D885" s="1">
        <v>165.501</v>
      </c>
    </row>
    <row r="886" spans="3:4">
      <c r="C886">
        <f t="shared" si="37"/>
        <v>-20</v>
      </c>
      <c r="D886" s="1">
        <v>165.447</v>
      </c>
    </row>
    <row r="887" spans="3:4">
      <c r="C887">
        <f t="shared" si="37"/>
        <v>-20</v>
      </c>
      <c r="D887" s="1">
        <v>165.017</v>
      </c>
    </row>
    <row r="888" spans="3:4">
      <c r="C888">
        <f t="shared" si="37"/>
        <v>-20</v>
      </c>
      <c r="D888" s="1">
        <v>164.66900000000001</v>
      </c>
    </row>
    <row r="889" spans="3:4">
      <c r="C889">
        <f t="shared" si="37"/>
        <v>-20</v>
      </c>
      <c r="D889" s="1">
        <v>164.934</v>
      </c>
    </row>
    <row r="890" spans="3:4">
      <c r="C890">
        <f t="shared" si="37"/>
        <v>-20</v>
      </c>
      <c r="D890" s="1">
        <v>165.529</v>
      </c>
    </row>
    <row r="891" spans="3:4">
      <c r="C891">
        <f t="shared" si="37"/>
        <v>-20</v>
      </c>
      <c r="D891" s="1">
        <v>165.941</v>
      </c>
    </row>
    <row r="892" spans="3:4">
      <c r="C892">
        <f t="shared" si="37"/>
        <v>-20</v>
      </c>
      <c r="D892" s="1">
        <v>166.018</v>
      </c>
    </row>
    <row r="893" spans="3:4">
      <c r="C893">
        <f t="shared" si="37"/>
        <v>-20</v>
      </c>
      <c r="D893" s="1">
        <v>165.887</v>
      </c>
    </row>
    <row r="894" spans="3:4">
      <c r="C894">
        <f t="shared" si="37"/>
        <v>-20</v>
      </c>
      <c r="D894" s="1">
        <v>165.61699999999999</v>
      </c>
    </row>
    <row r="895" spans="3:4">
      <c r="C895">
        <f t="shared" si="37"/>
        <v>-20</v>
      </c>
      <c r="D895" s="1">
        <v>165.27099999999999</v>
      </c>
    </row>
    <row r="896" spans="3:4">
      <c r="C896">
        <f t="shared" si="37"/>
        <v>-20</v>
      </c>
      <c r="D896" s="1">
        <v>165.05</v>
      </c>
    </row>
    <row r="897" spans="3:4">
      <c r="C897">
        <f t="shared" si="37"/>
        <v>-20</v>
      </c>
      <c r="D897" s="1">
        <v>165.18799999999999</v>
      </c>
    </row>
    <row r="898" spans="3:4">
      <c r="C898">
        <f t="shared" ref="C898:C961" si="39">B898-$H$2</f>
        <v>-20</v>
      </c>
      <c r="D898" s="1">
        <v>165.40799999999999</v>
      </c>
    </row>
    <row r="899" spans="3:4">
      <c r="C899">
        <f t="shared" si="39"/>
        <v>-20</v>
      </c>
      <c r="D899" s="1">
        <v>165.48</v>
      </c>
    </row>
    <row r="900" spans="3:4">
      <c r="C900">
        <f t="shared" si="39"/>
        <v>-20</v>
      </c>
      <c r="D900" s="1">
        <v>165.48</v>
      </c>
    </row>
    <row r="901" spans="3:4">
      <c r="C901">
        <f t="shared" si="39"/>
        <v>-20</v>
      </c>
      <c r="D901" s="1">
        <v>165.45699999999999</v>
      </c>
    </row>
    <row r="902" spans="3:4">
      <c r="C902">
        <f t="shared" si="39"/>
        <v>-20</v>
      </c>
      <c r="D902" s="1">
        <v>165.369</v>
      </c>
    </row>
    <row r="903" spans="3:4">
      <c r="C903">
        <f t="shared" si="39"/>
        <v>-20</v>
      </c>
      <c r="D903" s="1">
        <v>165.33099999999999</v>
      </c>
    </row>
    <row r="904" spans="3:4">
      <c r="C904">
        <f t="shared" si="39"/>
        <v>-20</v>
      </c>
      <c r="D904" s="1">
        <v>165.46899999999999</v>
      </c>
    </row>
    <row r="905" spans="3:4">
      <c r="C905">
        <f t="shared" si="39"/>
        <v>-20</v>
      </c>
      <c r="D905" s="1">
        <v>165.82599999999999</v>
      </c>
    </row>
    <row r="906" spans="3:4">
      <c r="C906">
        <f t="shared" si="39"/>
        <v>-20</v>
      </c>
      <c r="D906" s="1">
        <v>166.232</v>
      </c>
    </row>
    <row r="907" spans="3:4">
      <c r="C907">
        <f t="shared" si="39"/>
        <v>-20</v>
      </c>
      <c r="D907" s="1">
        <v>166.49600000000001</v>
      </c>
    </row>
    <row r="908" spans="3:4">
      <c r="C908">
        <f t="shared" si="39"/>
        <v>-20</v>
      </c>
      <c r="D908" s="1">
        <v>166.529</v>
      </c>
    </row>
    <row r="909" spans="3:4">
      <c r="C909">
        <f t="shared" si="39"/>
        <v>-20</v>
      </c>
      <c r="D909" s="1">
        <v>166.26599999999999</v>
      </c>
    </row>
    <row r="910" spans="3:4">
      <c r="C910">
        <f t="shared" si="39"/>
        <v>-20</v>
      </c>
      <c r="D910" s="1">
        <v>165.90899999999999</v>
      </c>
    </row>
    <row r="911" spans="3:4">
      <c r="C911">
        <f t="shared" si="39"/>
        <v>-20</v>
      </c>
      <c r="D911" s="1">
        <v>165.65600000000001</v>
      </c>
    </row>
    <row r="912" spans="3:4">
      <c r="C912">
        <f t="shared" si="39"/>
        <v>-20</v>
      </c>
      <c r="D912" s="1">
        <v>165.535</v>
      </c>
    </row>
    <row r="913" spans="3:4">
      <c r="C913">
        <f t="shared" si="39"/>
        <v>-20</v>
      </c>
      <c r="D913" s="1">
        <v>165.249</v>
      </c>
    </row>
    <row r="914" spans="3:4">
      <c r="C914">
        <f t="shared" si="39"/>
        <v>-20</v>
      </c>
      <c r="D914" s="1">
        <v>165.15600000000001</v>
      </c>
    </row>
    <row r="915" spans="3:4">
      <c r="C915">
        <f t="shared" si="39"/>
        <v>-20</v>
      </c>
      <c r="D915" s="1">
        <v>165.51900000000001</v>
      </c>
    </row>
    <row r="916" spans="3:4">
      <c r="C916">
        <f t="shared" si="39"/>
        <v>-20</v>
      </c>
      <c r="D916" s="1">
        <v>165.84299999999999</v>
      </c>
    </row>
    <row r="917" spans="3:4">
      <c r="C917">
        <f t="shared" si="39"/>
        <v>-20</v>
      </c>
      <c r="D917" s="1">
        <v>165.83199999999999</v>
      </c>
    </row>
    <row r="918" spans="3:4">
      <c r="C918">
        <f t="shared" si="39"/>
        <v>-20</v>
      </c>
      <c r="D918" s="1">
        <v>165.755</v>
      </c>
    </row>
    <row r="919" spans="3:4">
      <c r="C919">
        <f t="shared" si="39"/>
        <v>-20</v>
      </c>
      <c r="D919" s="1">
        <v>165.48</v>
      </c>
    </row>
    <row r="920" spans="3:4">
      <c r="C920">
        <f t="shared" si="39"/>
        <v>-20</v>
      </c>
      <c r="D920" s="1">
        <v>165.13399999999999</v>
      </c>
    </row>
    <row r="921" spans="3:4">
      <c r="C921">
        <f t="shared" si="39"/>
        <v>-20</v>
      </c>
      <c r="D921" s="1">
        <v>165.161</v>
      </c>
    </row>
    <row r="922" spans="3:4">
      <c r="C922">
        <f t="shared" si="39"/>
        <v>-20</v>
      </c>
      <c r="D922" s="1">
        <v>165.36</v>
      </c>
    </row>
    <row r="923" spans="3:4">
      <c r="C923">
        <f t="shared" si="39"/>
        <v>-20</v>
      </c>
      <c r="D923" s="1">
        <v>165.50800000000001</v>
      </c>
    </row>
    <row r="924" spans="3:4">
      <c r="C924">
        <f t="shared" si="39"/>
        <v>-20</v>
      </c>
      <c r="D924" s="1">
        <v>165.39699999999999</v>
      </c>
    </row>
    <row r="925" spans="3:4">
      <c r="C925">
        <f t="shared" si="39"/>
        <v>-20</v>
      </c>
      <c r="D925" s="1">
        <v>165.33699999999999</v>
      </c>
    </row>
    <row r="926" spans="3:4">
      <c r="C926">
        <f t="shared" si="39"/>
        <v>-20</v>
      </c>
      <c r="D926" s="1">
        <v>165.56299999999999</v>
      </c>
    </row>
    <row r="927" spans="3:4">
      <c r="C927">
        <f t="shared" si="39"/>
        <v>-20</v>
      </c>
      <c r="D927" s="1">
        <v>165.86</v>
      </c>
    </row>
    <row r="928" spans="3:4">
      <c r="C928">
        <f t="shared" si="39"/>
        <v>-20</v>
      </c>
      <c r="D928" s="1">
        <v>166.07900000000001</v>
      </c>
    </row>
    <row r="929" spans="3:4">
      <c r="C929">
        <f t="shared" si="39"/>
        <v>-20</v>
      </c>
      <c r="D929" s="1">
        <v>166.041</v>
      </c>
    </row>
    <row r="930" spans="3:4">
      <c r="C930">
        <f t="shared" si="39"/>
        <v>-20</v>
      </c>
      <c r="D930" s="1">
        <v>165.76599999999999</v>
      </c>
    </row>
    <row r="931" spans="3:4">
      <c r="C931">
        <f t="shared" si="39"/>
        <v>-20</v>
      </c>
      <c r="D931" s="1">
        <v>165.376</v>
      </c>
    </row>
    <row r="932" spans="3:4">
      <c r="C932">
        <f t="shared" si="39"/>
        <v>-20</v>
      </c>
      <c r="D932" s="1">
        <v>165.14</v>
      </c>
    </row>
    <row r="933" spans="3:4">
      <c r="C933">
        <f t="shared" si="39"/>
        <v>-20</v>
      </c>
      <c r="D933" s="1">
        <v>165.22800000000001</v>
      </c>
    </row>
    <row r="934" spans="3:4">
      <c r="C934">
        <f t="shared" si="39"/>
        <v>-20</v>
      </c>
      <c r="D934" s="1">
        <v>165.244</v>
      </c>
    </row>
    <row r="935" spans="3:4">
      <c r="C935">
        <f t="shared" si="39"/>
        <v>-20</v>
      </c>
      <c r="D935" s="1">
        <v>164.89099999999999</v>
      </c>
    </row>
    <row r="936" spans="3:4">
      <c r="C936">
        <f t="shared" si="39"/>
        <v>-20</v>
      </c>
      <c r="D936" s="1">
        <v>164.572</v>
      </c>
    </row>
    <row r="937" spans="3:4">
      <c r="C937">
        <f t="shared" si="39"/>
        <v>-20</v>
      </c>
      <c r="D937" s="1">
        <v>164.792</v>
      </c>
    </row>
    <row r="938" spans="3:4">
      <c r="C938">
        <f t="shared" si="39"/>
        <v>-20</v>
      </c>
      <c r="D938" s="1">
        <v>165.404</v>
      </c>
    </row>
    <row r="939" spans="3:4">
      <c r="C939">
        <f t="shared" si="39"/>
        <v>-20</v>
      </c>
      <c r="D939" s="1">
        <v>165.55199999999999</v>
      </c>
    </row>
    <row r="940" spans="3:4">
      <c r="C940">
        <f t="shared" si="39"/>
        <v>-20</v>
      </c>
      <c r="D940" s="1">
        <v>164.96899999999999</v>
      </c>
    </row>
    <row r="941" spans="3:4">
      <c r="C941">
        <f t="shared" si="39"/>
        <v>-20</v>
      </c>
      <c r="D941" s="1">
        <v>164.52199999999999</v>
      </c>
    </row>
    <row r="942" spans="3:4">
      <c r="C942">
        <f t="shared" si="39"/>
        <v>-20</v>
      </c>
      <c r="D942" s="1">
        <v>164.64400000000001</v>
      </c>
    </row>
    <row r="943" spans="3:4">
      <c r="C943">
        <f t="shared" si="39"/>
        <v>-20</v>
      </c>
      <c r="D943" s="1">
        <v>165.01300000000001</v>
      </c>
    </row>
    <row r="944" spans="3:4">
      <c r="C944">
        <f t="shared" si="39"/>
        <v>-20</v>
      </c>
      <c r="D944" s="1">
        <v>165.21199999999999</v>
      </c>
    </row>
    <row r="945" spans="3:4">
      <c r="C945">
        <f t="shared" si="39"/>
        <v>-20</v>
      </c>
      <c r="D945" s="1">
        <v>165.44800000000001</v>
      </c>
    </row>
    <row r="946" spans="3:4">
      <c r="C946">
        <f t="shared" si="39"/>
        <v>-20</v>
      </c>
      <c r="D946" s="1">
        <v>165.80500000000001</v>
      </c>
    </row>
    <row r="947" spans="3:4">
      <c r="C947">
        <f t="shared" si="39"/>
        <v>-20</v>
      </c>
      <c r="D947" s="1">
        <v>165.91</v>
      </c>
    </row>
    <row r="948" spans="3:4">
      <c r="C948">
        <f t="shared" si="39"/>
        <v>-20</v>
      </c>
      <c r="D948" s="1">
        <v>165.696</v>
      </c>
    </row>
    <row r="949" spans="3:4">
      <c r="C949">
        <f t="shared" si="39"/>
        <v>-20</v>
      </c>
      <c r="D949" s="1">
        <v>165.52500000000001</v>
      </c>
    </row>
    <row r="950" spans="3:4">
      <c r="C950">
        <f t="shared" si="39"/>
        <v>-20</v>
      </c>
      <c r="D950" s="1">
        <v>165.49299999999999</v>
      </c>
    </row>
    <row r="951" spans="3:4">
      <c r="C951">
        <f t="shared" si="39"/>
        <v>-20</v>
      </c>
      <c r="D951" s="1">
        <v>165.548</v>
      </c>
    </row>
    <row r="952" spans="3:4">
      <c r="C952">
        <f t="shared" si="39"/>
        <v>-20</v>
      </c>
      <c r="D952" s="1">
        <v>165.33799999999999</v>
      </c>
    </row>
    <row r="953" spans="3:4">
      <c r="C953">
        <f t="shared" si="39"/>
        <v>-20</v>
      </c>
      <c r="D953" s="1">
        <v>165.02500000000001</v>
      </c>
    </row>
    <row r="954" spans="3:4">
      <c r="C954">
        <f t="shared" si="39"/>
        <v>-20</v>
      </c>
      <c r="D954" s="1">
        <v>164.90299999999999</v>
      </c>
    </row>
    <row r="955" spans="3:4">
      <c r="C955">
        <f t="shared" si="39"/>
        <v>-20</v>
      </c>
      <c r="D955" s="1">
        <v>165.041</v>
      </c>
    </row>
    <row r="956" spans="3:4">
      <c r="C956">
        <f t="shared" si="39"/>
        <v>-20</v>
      </c>
      <c r="D956" s="1">
        <v>165.20599999999999</v>
      </c>
    </row>
    <row r="957" spans="3:4">
      <c r="C957">
        <f t="shared" si="39"/>
        <v>-20</v>
      </c>
      <c r="D957" s="1">
        <v>165.29400000000001</v>
      </c>
    </row>
    <row r="958" spans="3:4">
      <c r="C958">
        <f t="shared" si="39"/>
        <v>-20</v>
      </c>
      <c r="D958" s="1">
        <v>165.56899999999999</v>
      </c>
    </row>
    <row r="959" spans="3:4">
      <c r="C959">
        <f t="shared" si="39"/>
        <v>-20</v>
      </c>
      <c r="D959" s="1">
        <v>166.05199999999999</v>
      </c>
    </row>
    <row r="960" spans="3:4">
      <c r="C960">
        <f t="shared" si="39"/>
        <v>-20</v>
      </c>
      <c r="D960" s="1">
        <v>166.20099999999999</v>
      </c>
    </row>
    <row r="961" spans="3:4">
      <c r="C961">
        <f t="shared" si="39"/>
        <v>-20</v>
      </c>
      <c r="D961" s="1">
        <v>165.91</v>
      </c>
    </row>
    <row r="962" spans="3:4">
      <c r="C962">
        <f t="shared" ref="C962:C1025" si="40">B962-$H$2</f>
        <v>-20</v>
      </c>
      <c r="D962" s="1">
        <v>165.56399999999999</v>
      </c>
    </row>
    <row r="963" spans="3:4">
      <c r="C963">
        <f t="shared" si="40"/>
        <v>-20</v>
      </c>
      <c r="D963" s="1">
        <v>165.50399999999999</v>
      </c>
    </row>
    <row r="964" spans="3:4">
      <c r="C964">
        <f t="shared" si="40"/>
        <v>-20</v>
      </c>
      <c r="D964" s="1">
        <v>165.45400000000001</v>
      </c>
    </row>
    <row r="965" spans="3:4">
      <c r="C965">
        <f t="shared" si="40"/>
        <v>-20</v>
      </c>
      <c r="D965" s="1">
        <v>165.31700000000001</v>
      </c>
    </row>
    <row r="966" spans="3:4">
      <c r="C966">
        <f t="shared" si="40"/>
        <v>-20</v>
      </c>
      <c r="D966" s="1">
        <v>165.36099999999999</v>
      </c>
    </row>
    <row r="967" spans="3:4">
      <c r="C967">
        <f t="shared" si="40"/>
        <v>-20</v>
      </c>
      <c r="D967" s="1">
        <v>165.70699999999999</v>
      </c>
    </row>
    <row r="968" spans="3:4">
      <c r="C968">
        <f t="shared" si="40"/>
        <v>-20</v>
      </c>
      <c r="D968" s="1">
        <v>166.00899999999999</v>
      </c>
    </row>
    <row r="969" spans="3:4">
      <c r="C969">
        <f t="shared" si="40"/>
        <v>-20</v>
      </c>
      <c r="D969" s="1">
        <v>166.02</v>
      </c>
    </row>
    <row r="970" spans="3:4">
      <c r="C970">
        <f t="shared" si="40"/>
        <v>-20</v>
      </c>
      <c r="D970" s="1">
        <v>165.71799999999999</v>
      </c>
    </row>
    <row r="971" spans="3:4">
      <c r="C971">
        <f t="shared" si="40"/>
        <v>-20</v>
      </c>
      <c r="D971" s="1">
        <v>165.30600000000001</v>
      </c>
    </row>
    <row r="972" spans="3:4">
      <c r="C972">
        <f t="shared" si="40"/>
        <v>-20</v>
      </c>
      <c r="D972" s="1">
        <v>165.09700000000001</v>
      </c>
    </row>
    <row r="973" spans="3:4">
      <c r="C973">
        <f t="shared" si="40"/>
        <v>-20</v>
      </c>
      <c r="D973" s="1">
        <v>165.107</v>
      </c>
    </row>
    <row r="974" spans="3:4">
      <c r="C974">
        <f t="shared" si="40"/>
        <v>-20</v>
      </c>
      <c r="D974" s="1">
        <v>165.31700000000001</v>
      </c>
    </row>
    <row r="975" spans="3:4">
      <c r="C975">
        <f t="shared" si="40"/>
        <v>-20</v>
      </c>
      <c r="D975" s="1">
        <v>165.58600000000001</v>
      </c>
    </row>
    <row r="976" spans="3:4">
      <c r="C976">
        <f t="shared" si="40"/>
        <v>-20</v>
      </c>
      <c r="D976" s="1">
        <v>165.85499999999999</v>
      </c>
    </row>
    <row r="977" spans="3:4">
      <c r="C977">
        <f t="shared" si="40"/>
        <v>-20</v>
      </c>
      <c r="D977" s="1">
        <v>165.72300000000001</v>
      </c>
    </row>
    <row r="978" spans="3:4">
      <c r="C978">
        <f t="shared" si="40"/>
        <v>-20</v>
      </c>
      <c r="D978" s="1">
        <v>165.38200000000001</v>
      </c>
    </row>
    <row r="979" spans="3:4">
      <c r="C979">
        <f t="shared" si="40"/>
        <v>-20</v>
      </c>
      <c r="D979" s="1">
        <v>165.20699999999999</v>
      </c>
    </row>
    <row r="980" spans="3:4">
      <c r="C980">
        <f t="shared" si="40"/>
        <v>-20</v>
      </c>
      <c r="D980" s="1">
        <v>165.405</v>
      </c>
    </row>
    <row r="981" spans="3:4">
      <c r="C981">
        <f t="shared" si="40"/>
        <v>-20</v>
      </c>
      <c r="D981" s="1">
        <v>165.53100000000001</v>
      </c>
    </row>
    <row r="982" spans="3:4">
      <c r="C982">
        <f t="shared" si="40"/>
        <v>-20</v>
      </c>
      <c r="D982" s="1">
        <v>165.554</v>
      </c>
    </row>
    <row r="983" spans="3:4">
      <c r="C983">
        <f t="shared" si="40"/>
        <v>-20</v>
      </c>
      <c r="D983" s="1">
        <v>165.64699999999999</v>
      </c>
    </row>
    <row r="984" spans="3:4">
      <c r="C984">
        <f t="shared" si="40"/>
        <v>-20</v>
      </c>
      <c r="D984" s="1">
        <v>165.65299999999999</v>
      </c>
    </row>
    <row r="985" spans="3:4">
      <c r="C985">
        <f t="shared" si="40"/>
        <v>-20</v>
      </c>
      <c r="D985" s="1">
        <v>165.73</v>
      </c>
    </row>
    <row r="986" spans="3:4">
      <c r="C986">
        <f t="shared" si="40"/>
        <v>-20</v>
      </c>
      <c r="D986" s="1">
        <v>165.916</v>
      </c>
    </row>
    <row r="987" spans="3:4">
      <c r="C987">
        <f t="shared" si="40"/>
        <v>-20</v>
      </c>
      <c r="D987" s="1">
        <v>166.09700000000001</v>
      </c>
    </row>
    <row r="988" spans="3:4">
      <c r="C988">
        <f t="shared" si="40"/>
        <v>-20</v>
      </c>
      <c r="D988" s="1">
        <v>166.22900000000001</v>
      </c>
    </row>
    <row r="989" spans="3:4">
      <c r="C989">
        <f t="shared" si="40"/>
        <v>-20</v>
      </c>
      <c r="D989" s="1">
        <v>166.22900000000001</v>
      </c>
    </row>
    <row r="990" spans="3:4">
      <c r="C990">
        <f t="shared" si="40"/>
        <v>-20</v>
      </c>
      <c r="D990" s="1">
        <v>166.00899999999999</v>
      </c>
    </row>
    <row r="991" spans="3:4">
      <c r="C991">
        <f t="shared" si="40"/>
        <v>-20</v>
      </c>
      <c r="D991" s="1">
        <v>165.78399999999999</v>
      </c>
    </row>
    <row r="992" spans="3:4">
      <c r="C992">
        <f t="shared" si="40"/>
        <v>-20</v>
      </c>
      <c r="D992" s="1">
        <v>165.614</v>
      </c>
    </row>
    <row r="993" spans="3:4">
      <c r="C993">
        <f t="shared" si="40"/>
        <v>-20</v>
      </c>
      <c r="D993" s="1">
        <v>165.35</v>
      </c>
    </row>
    <row r="994" spans="3:4">
      <c r="C994">
        <f t="shared" si="40"/>
        <v>-20</v>
      </c>
      <c r="D994" s="1">
        <v>165.119</v>
      </c>
    </row>
    <row r="995" spans="3:4">
      <c r="C995">
        <f t="shared" si="40"/>
        <v>-20</v>
      </c>
      <c r="D995" s="1">
        <v>165.21299999999999</v>
      </c>
    </row>
    <row r="996" spans="3:4">
      <c r="C996">
        <f t="shared" si="40"/>
        <v>-20</v>
      </c>
      <c r="D996" s="1">
        <v>165.31800000000001</v>
      </c>
    </row>
    <row r="997" spans="3:4">
      <c r="C997">
        <f t="shared" si="40"/>
        <v>-20</v>
      </c>
      <c r="D997" s="1">
        <v>165.251</v>
      </c>
    </row>
    <row r="998" spans="3:4">
      <c r="C998">
        <f t="shared" si="40"/>
        <v>-20</v>
      </c>
      <c r="D998" s="1">
        <v>165.136</v>
      </c>
    </row>
    <row r="999" spans="3:4">
      <c r="C999">
        <f t="shared" si="40"/>
        <v>-20</v>
      </c>
      <c r="D999" s="1">
        <v>165.499</v>
      </c>
    </row>
    <row r="1000" spans="3:4">
      <c r="C1000">
        <f t="shared" si="40"/>
        <v>-20</v>
      </c>
      <c r="D1000" s="1">
        <v>165.768</v>
      </c>
    </row>
    <row r="1001" spans="3:4">
      <c r="C1001">
        <f t="shared" si="40"/>
        <v>-20</v>
      </c>
      <c r="D1001" s="1">
        <v>165.59299999999999</v>
      </c>
    </row>
    <row r="1002" spans="3:4">
      <c r="C1002">
        <f t="shared" si="40"/>
        <v>-20</v>
      </c>
      <c r="D1002" s="1">
        <v>165.10900000000001</v>
      </c>
    </row>
    <row r="1003" spans="3:4">
      <c r="C1003">
        <f t="shared" si="40"/>
        <v>-20</v>
      </c>
      <c r="D1003" s="1">
        <v>164.79499999999999</v>
      </c>
    </row>
    <row r="1004" spans="3:4">
      <c r="C1004">
        <f t="shared" si="40"/>
        <v>-20</v>
      </c>
      <c r="D1004" s="1">
        <v>164.98699999999999</v>
      </c>
    </row>
    <row r="1005" spans="3:4">
      <c r="C1005">
        <f t="shared" si="40"/>
        <v>-20</v>
      </c>
      <c r="D1005" s="1">
        <v>165.37299999999999</v>
      </c>
    </row>
    <row r="1006" spans="3:4">
      <c r="C1006">
        <f t="shared" si="40"/>
        <v>-20</v>
      </c>
      <c r="D1006" s="1">
        <v>165.828</v>
      </c>
    </row>
    <row r="1007" spans="3:4">
      <c r="C1007">
        <f t="shared" si="40"/>
        <v>-20</v>
      </c>
      <c r="D1007" s="1">
        <v>166.02600000000001</v>
      </c>
    </row>
    <row r="1008" spans="3:4">
      <c r="C1008">
        <f t="shared" si="40"/>
        <v>-20</v>
      </c>
      <c r="D1008" s="1">
        <v>166.08600000000001</v>
      </c>
    </row>
    <row r="1009" spans="3:4">
      <c r="C1009">
        <f t="shared" si="40"/>
        <v>-20</v>
      </c>
      <c r="D1009" s="1">
        <v>165.94399999999999</v>
      </c>
    </row>
    <row r="1010" spans="3:4">
      <c r="C1010">
        <f t="shared" si="40"/>
        <v>-20</v>
      </c>
      <c r="D1010" s="1">
        <v>165.702</v>
      </c>
    </row>
    <row r="1011" spans="3:4">
      <c r="C1011">
        <f t="shared" si="40"/>
        <v>-20</v>
      </c>
      <c r="D1011" s="1">
        <v>165.24600000000001</v>
      </c>
    </row>
    <row r="1012" spans="3:4">
      <c r="C1012">
        <f t="shared" si="40"/>
        <v>-20</v>
      </c>
      <c r="D1012" s="1">
        <v>164.84399999999999</v>
      </c>
    </row>
    <row r="1013" spans="3:4">
      <c r="C1013">
        <f t="shared" si="40"/>
        <v>-20</v>
      </c>
      <c r="D1013" s="1">
        <v>164.696</v>
      </c>
    </row>
    <row r="1014" spans="3:4">
      <c r="C1014">
        <f t="shared" si="40"/>
        <v>-20</v>
      </c>
      <c r="D1014" s="1">
        <v>164.87799999999999</v>
      </c>
    </row>
    <row r="1015" spans="3:4">
      <c r="C1015">
        <f t="shared" si="40"/>
        <v>-20</v>
      </c>
      <c r="D1015" s="1">
        <v>165.17500000000001</v>
      </c>
    </row>
    <row r="1016" spans="3:4">
      <c r="C1016">
        <f t="shared" si="40"/>
        <v>-20</v>
      </c>
      <c r="D1016" s="1">
        <v>165.30699999999999</v>
      </c>
    </row>
    <row r="1017" spans="3:4">
      <c r="C1017">
        <f t="shared" si="40"/>
        <v>-20</v>
      </c>
      <c r="D1017" s="1">
        <v>165.054</v>
      </c>
    </row>
    <row r="1018" spans="3:4">
      <c r="C1018">
        <f t="shared" si="40"/>
        <v>-20</v>
      </c>
      <c r="D1018" s="1">
        <v>164.88300000000001</v>
      </c>
    </row>
    <row r="1019" spans="3:4">
      <c r="C1019">
        <f t="shared" si="40"/>
        <v>-20</v>
      </c>
      <c r="D1019" s="1">
        <v>165.09800000000001</v>
      </c>
    </row>
    <row r="1020" spans="3:4">
      <c r="C1020">
        <f t="shared" si="40"/>
        <v>-20</v>
      </c>
      <c r="D1020" s="1">
        <v>165.488</v>
      </c>
    </row>
    <row r="1021" spans="3:4">
      <c r="C1021">
        <f t="shared" si="40"/>
        <v>-20</v>
      </c>
      <c r="D1021" s="1">
        <v>165.74100000000001</v>
      </c>
    </row>
    <row r="1022" spans="3:4">
      <c r="C1022">
        <f t="shared" si="40"/>
        <v>-20</v>
      </c>
      <c r="D1022" s="1">
        <v>165.93299999999999</v>
      </c>
    </row>
    <row r="1023" spans="3:4">
      <c r="C1023">
        <f t="shared" si="40"/>
        <v>-20</v>
      </c>
      <c r="D1023" s="1">
        <v>166.01599999999999</v>
      </c>
    </row>
    <row r="1024" spans="3:4">
      <c r="C1024">
        <f t="shared" si="40"/>
        <v>-20</v>
      </c>
      <c r="D1024" s="1">
        <v>165.988</v>
      </c>
    </row>
    <row r="1025" spans="3:4">
      <c r="C1025">
        <f t="shared" si="40"/>
        <v>-20</v>
      </c>
      <c r="D1025" s="1">
        <v>165.851</v>
      </c>
    </row>
    <row r="1026" spans="3:4">
      <c r="C1026">
        <f t="shared" ref="C1026:C1089" si="41">B1026-$H$2</f>
        <v>-20</v>
      </c>
      <c r="D1026" s="1">
        <v>165.82900000000001</v>
      </c>
    </row>
    <row r="1027" spans="3:4">
      <c r="C1027">
        <f t="shared" si="41"/>
        <v>-20</v>
      </c>
      <c r="D1027" s="1">
        <v>165.91200000000001</v>
      </c>
    </row>
    <row r="1028" spans="3:4">
      <c r="C1028">
        <f t="shared" si="41"/>
        <v>-20</v>
      </c>
      <c r="D1028" s="1">
        <v>165.87899999999999</v>
      </c>
    </row>
    <row r="1029" spans="3:4">
      <c r="C1029">
        <f t="shared" si="41"/>
        <v>-20</v>
      </c>
      <c r="D1029" s="1">
        <v>165.57599999999999</v>
      </c>
    </row>
    <row r="1030" spans="3:4">
      <c r="C1030">
        <f t="shared" si="41"/>
        <v>-20</v>
      </c>
      <c r="D1030" s="1">
        <v>165.45</v>
      </c>
    </row>
    <row r="1031" spans="3:4">
      <c r="C1031">
        <f t="shared" si="41"/>
        <v>-20</v>
      </c>
      <c r="D1031" s="1">
        <v>165.67</v>
      </c>
    </row>
    <row r="1032" spans="3:4">
      <c r="C1032">
        <f t="shared" si="41"/>
        <v>-20</v>
      </c>
      <c r="D1032" s="1">
        <v>165.74700000000001</v>
      </c>
    </row>
    <row r="1033" spans="3:4">
      <c r="C1033">
        <f t="shared" si="41"/>
        <v>-20</v>
      </c>
      <c r="D1033" s="1">
        <v>165.66399999999999</v>
      </c>
    </row>
    <row r="1034" spans="3:4">
      <c r="C1034">
        <f t="shared" si="41"/>
        <v>-20</v>
      </c>
      <c r="D1034" s="1">
        <v>165.65899999999999</v>
      </c>
    </row>
    <row r="1035" spans="3:4">
      <c r="C1035">
        <f t="shared" si="41"/>
        <v>-20</v>
      </c>
      <c r="D1035" s="1">
        <v>165.69200000000001</v>
      </c>
    </row>
    <row r="1036" spans="3:4">
      <c r="C1036">
        <f t="shared" si="41"/>
        <v>-20</v>
      </c>
      <c r="D1036" s="1">
        <v>165.69200000000001</v>
      </c>
    </row>
    <row r="1037" spans="3:4">
      <c r="C1037">
        <f t="shared" si="41"/>
        <v>-20</v>
      </c>
      <c r="D1037" s="1">
        <v>165.39</v>
      </c>
    </row>
    <row r="1038" spans="3:4">
      <c r="C1038">
        <f t="shared" si="41"/>
        <v>-20</v>
      </c>
      <c r="D1038" s="1">
        <v>165.08199999999999</v>
      </c>
    </row>
    <row r="1039" spans="3:4">
      <c r="C1039">
        <f t="shared" si="41"/>
        <v>-20</v>
      </c>
      <c r="D1039" s="1">
        <v>165.126</v>
      </c>
    </row>
    <row r="1040" spans="3:4">
      <c r="C1040">
        <f t="shared" si="41"/>
        <v>-20</v>
      </c>
      <c r="D1040" s="1">
        <v>165.23599999999999</v>
      </c>
    </row>
    <row r="1041" spans="3:4">
      <c r="C1041">
        <f t="shared" si="41"/>
        <v>-20</v>
      </c>
      <c r="D1041" s="1">
        <v>165.24700000000001</v>
      </c>
    </row>
    <row r="1042" spans="3:4">
      <c r="C1042">
        <f t="shared" si="41"/>
        <v>-20</v>
      </c>
      <c r="D1042" s="1">
        <v>165.286</v>
      </c>
    </row>
    <row r="1043" spans="3:4">
      <c r="C1043">
        <f t="shared" si="41"/>
        <v>-20</v>
      </c>
      <c r="D1043" s="1">
        <v>165.33</v>
      </c>
    </row>
    <row r="1044" spans="3:4">
      <c r="C1044">
        <f t="shared" si="41"/>
        <v>-20</v>
      </c>
      <c r="D1044" s="1">
        <v>165.374</v>
      </c>
    </row>
    <row r="1045" spans="3:4">
      <c r="C1045">
        <f t="shared" si="41"/>
        <v>-20</v>
      </c>
      <c r="D1045" s="1">
        <v>165.54400000000001</v>
      </c>
    </row>
    <row r="1046" spans="3:4">
      <c r="C1046">
        <f t="shared" si="41"/>
        <v>-20</v>
      </c>
      <c r="D1046" s="1">
        <v>165.73599999999999</v>
      </c>
    </row>
    <row r="1047" spans="3:4">
      <c r="C1047">
        <f t="shared" si="41"/>
        <v>-20</v>
      </c>
      <c r="D1047" s="1">
        <v>165.54400000000001</v>
      </c>
    </row>
    <row r="1048" spans="3:4">
      <c r="C1048">
        <f t="shared" si="41"/>
        <v>-20</v>
      </c>
      <c r="D1048" s="1">
        <v>165.071</v>
      </c>
    </row>
    <row r="1049" spans="3:4">
      <c r="C1049">
        <f t="shared" si="41"/>
        <v>-20</v>
      </c>
      <c r="D1049" s="1">
        <v>164.72399999999999</v>
      </c>
    </row>
    <row r="1050" spans="3:4">
      <c r="C1050">
        <f t="shared" si="41"/>
        <v>-20</v>
      </c>
      <c r="D1050" s="1">
        <v>164.708</v>
      </c>
    </row>
    <row r="1051" spans="3:4">
      <c r="C1051">
        <f t="shared" si="41"/>
        <v>-20</v>
      </c>
      <c r="D1051" s="1">
        <v>164.76300000000001</v>
      </c>
    </row>
    <row r="1052" spans="3:4">
      <c r="C1052">
        <f t="shared" si="41"/>
        <v>-20</v>
      </c>
      <c r="D1052" s="1">
        <v>164.66399999999999</v>
      </c>
    </row>
    <row r="1053" spans="3:4">
      <c r="C1053">
        <f t="shared" si="41"/>
        <v>-20</v>
      </c>
      <c r="D1053" s="1">
        <v>164.923</v>
      </c>
    </row>
    <row r="1054" spans="3:4">
      <c r="C1054">
        <f t="shared" si="41"/>
        <v>-20</v>
      </c>
      <c r="D1054" s="1">
        <v>165.55</v>
      </c>
    </row>
    <row r="1055" spans="3:4">
      <c r="C1055">
        <f t="shared" si="41"/>
        <v>-20</v>
      </c>
      <c r="D1055" s="1">
        <v>166.08699999999999</v>
      </c>
    </row>
    <row r="1056" spans="3:4">
      <c r="C1056">
        <f t="shared" si="41"/>
        <v>-20</v>
      </c>
      <c r="D1056" s="1">
        <v>166</v>
      </c>
    </row>
    <row r="1057" spans="3:4">
      <c r="C1057">
        <f t="shared" si="41"/>
        <v>-20</v>
      </c>
      <c r="D1057" s="1">
        <v>165.58799999999999</v>
      </c>
    </row>
    <row r="1058" spans="3:4">
      <c r="C1058">
        <f t="shared" si="41"/>
        <v>-20</v>
      </c>
      <c r="D1058" s="1">
        <v>165.446</v>
      </c>
    </row>
    <row r="1059" spans="3:4">
      <c r="C1059">
        <f t="shared" si="41"/>
        <v>-20</v>
      </c>
      <c r="D1059" s="1">
        <v>165.55</v>
      </c>
    </row>
    <row r="1060" spans="3:4">
      <c r="C1060">
        <f t="shared" si="41"/>
        <v>-20</v>
      </c>
      <c r="D1060" s="1">
        <v>165.637</v>
      </c>
    </row>
    <row r="1061" spans="3:4">
      <c r="C1061">
        <f t="shared" si="41"/>
        <v>-20</v>
      </c>
      <c r="D1061" s="1">
        <v>165.67099999999999</v>
      </c>
    </row>
    <row r="1062" spans="3:4">
      <c r="C1062">
        <f t="shared" si="41"/>
        <v>-20</v>
      </c>
      <c r="D1062" s="1">
        <v>165.583</v>
      </c>
    </row>
    <row r="1063" spans="3:4">
      <c r="C1063">
        <f t="shared" si="41"/>
        <v>-20</v>
      </c>
      <c r="D1063" s="1">
        <v>165.435</v>
      </c>
    </row>
    <row r="1064" spans="3:4">
      <c r="C1064">
        <f t="shared" si="41"/>
        <v>-20</v>
      </c>
      <c r="D1064" s="1">
        <v>165.45099999999999</v>
      </c>
    </row>
    <row r="1065" spans="3:4">
      <c r="C1065">
        <f t="shared" si="41"/>
        <v>-20</v>
      </c>
      <c r="D1065" s="1">
        <v>165.27500000000001</v>
      </c>
    </row>
    <row r="1066" spans="3:4">
      <c r="C1066">
        <f t="shared" si="41"/>
        <v>-20</v>
      </c>
      <c r="D1066" s="1">
        <v>165.45599999999999</v>
      </c>
    </row>
    <row r="1067" spans="3:4">
      <c r="C1067">
        <f t="shared" si="41"/>
        <v>-20</v>
      </c>
      <c r="D1067" s="1">
        <v>165.40199999999999</v>
      </c>
    </row>
    <row r="1068" spans="3:4">
      <c r="C1068">
        <f t="shared" si="41"/>
        <v>-20</v>
      </c>
      <c r="D1068" s="1">
        <v>164.95599999999999</v>
      </c>
    </row>
    <row r="1069" spans="3:4">
      <c r="C1069">
        <f t="shared" si="41"/>
        <v>-20</v>
      </c>
      <c r="D1069" s="1">
        <v>164.52600000000001</v>
      </c>
    </row>
    <row r="1070" spans="3:4">
      <c r="C1070">
        <f t="shared" si="41"/>
        <v>-20</v>
      </c>
      <c r="D1070" s="1">
        <v>164.69200000000001</v>
      </c>
    </row>
    <row r="1071" spans="3:4">
      <c r="C1071">
        <f t="shared" si="41"/>
        <v>-20</v>
      </c>
      <c r="D1071" s="1">
        <v>165.143</v>
      </c>
    </row>
    <row r="1072" spans="3:4">
      <c r="C1072">
        <f t="shared" si="41"/>
        <v>-20</v>
      </c>
      <c r="D1072" s="1">
        <v>165.17599999999999</v>
      </c>
    </row>
    <row r="1073" spans="3:4">
      <c r="C1073">
        <f t="shared" si="41"/>
        <v>-20</v>
      </c>
      <c r="D1073" s="1">
        <v>165.10400000000001</v>
      </c>
    </row>
    <row r="1074" spans="3:4">
      <c r="C1074">
        <f t="shared" si="41"/>
        <v>-20</v>
      </c>
      <c r="D1074" s="1">
        <v>165.28</v>
      </c>
    </row>
    <row r="1075" spans="3:4">
      <c r="C1075">
        <f t="shared" si="41"/>
        <v>-20</v>
      </c>
      <c r="D1075" s="1">
        <v>165.495</v>
      </c>
    </row>
    <row r="1076" spans="3:4">
      <c r="C1076">
        <f t="shared" si="41"/>
        <v>-20</v>
      </c>
      <c r="D1076" s="1">
        <v>165.49</v>
      </c>
    </row>
    <row r="1077" spans="3:4">
      <c r="C1077">
        <f t="shared" si="41"/>
        <v>-20</v>
      </c>
      <c r="D1077" s="1">
        <v>165.352</v>
      </c>
    </row>
    <row r="1078" spans="3:4">
      <c r="C1078">
        <f t="shared" si="41"/>
        <v>-20</v>
      </c>
      <c r="D1078" s="1">
        <v>165.39099999999999</v>
      </c>
    </row>
    <row r="1079" spans="3:4">
      <c r="C1079">
        <f t="shared" si="41"/>
        <v>-20</v>
      </c>
      <c r="D1079" s="1">
        <v>165.792</v>
      </c>
    </row>
    <row r="1080" spans="3:4">
      <c r="C1080">
        <f t="shared" si="41"/>
        <v>-20</v>
      </c>
      <c r="D1080" s="1">
        <v>166.22</v>
      </c>
    </row>
    <row r="1081" spans="3:4">
      <c r="C1081">
        <f t="shared" si="41"/>
        <v>-20</v>
      </c>
      <c r="D1081" s="1">
        <v>166.25800000000001</v>
      </c>
    </row>
    <row r="1082" spans="3:4">
      <c r="C1082">
        <f t="shared" si="41"/>
        <v>-20</v>
      </c>
      <c r="D1082" s="1">
        <v>166.006</v>
      </c>
    </row>
    <row r="1083" spans="3:4">
      <c r="C1083">
        <f t="shared" si="41"/>
        <v>-20</v>
      </c>
      <c r="D1083" s="1">
        <v>165.96700000000001</v>
      </c>
    </row>
    <row r="1084" spans="3:4">
      <c r="C1084">
        <f t="shared" si="41"/>
        <v>-20</v>
      </c>
      <c r="D1084" s="1">
        <v>166.066</v>
      </c>
    </row>
    <row r="1085" spans="3:4">
      <c r="C1085">
        <f t="shared" si="41"/>
        <v>-20</v>
      </c>
      <c r="D1085" s="1">
        <v>165.84100000000001</v>
      </c>
    </row>
    <row r="1086" spans="3:4">
      <c r="C1086">
        <f t="shared" si="41"/>
        <v>-20</v>
      </c>
      <c r="D1086" s="1">
        <v>165.38499999999999</v>
      </c>
    </row>
    <row r="1087" spans="3:4">
      <c r="C1087">
        <f t="shared" si="41"/>
        <v>-20</v>
      </c>
      <c r="D1087" s="1">
        <v>165.02799999999999</v>
      </c>
    </row>
    <row r="1088" spans="3:4">
      <c r="C1088">
        <f t="shared" si="41"/>
        <v>-20</v>
      </c>
      <c r="D1088" s="1">
        <v>164.989</v>
      </c>
    </row>
    <row r="1089" spans="3:4">
      <c r="C1089">
        <f t="shared" si="41"/>
        <v>-20</v>
      </c>
      <c r="D1089" s="1">
        <v>165.34100000000001</v>
      </c>
    </row>
    <row r="1090" spans="3:4">
      <c r="C1090">
        <f t="shared" ref="C1090:C1153" si="42">B1090-$H$2</f>
        <v>-20</v>
      </c>
      <c r="D1090" s="1">
        <v>165.95099999999999</v>
      </c>
    </row>
    <row r="1091" spans="3:4">
      <c r="C1091">
        <f t="shared" si="42"/>
        <v>-20</v>
      </c>
      <c r="D1091" s="1">
        <v>166.26900000000001</v>
      </c>
    </row>
    <row r="1092" spans="3:4">
      <c r="C1092">
        <f t="shared" si="42"/>
        <v>-20</v>
      </c>
      <c r="D1092" s="1">
        <v>166.12700000000001</v>
      </c>
    </row>
    <row r="1093" spans="3:4">
      <c r="C1093">
        <f t="shared" si="42"/>
        <v>-20</v>
      </c>
      <c r="D1093" s="1">
        <v>165.90700000000001</v>
      </c>
    </row>
    <row r="1094" spans="3:4">
      <c r="C1094">
        <f t="shared" si="42"/>
        <v>-20</v>
      </c>
      <c r="D1094" s="1">
        <v>165.90700000000001</v>
      </c>
    </row>
    <row r="1095" spans="3:4">
      <c r="C1095">
        <f t="shared" si="42"/>
        <v>-20</v>
      </c>
      <c r="D1095" s="1">
        <v>166.05</v>
      </c>
    </row>
    <row r="1096" spans="3:4">
      <c r="C1096">
        <f t="shared" si="42"/>
        <v>-20</v>
      </c>
      <c r="D1096" s="1">
        <v>165.95099999999999</v>
      </c>
    </row>
    <row r="1097" spans="3:4">
      <c r="C1097">
        <f t="shared" si="42"/>
        <v>-20</v>
      </c>
      <c r="D1097" s="1">
        <v>165.501</v>
      </c>
    </row>
    <row r="1098" spans="3:4">
      <c r="C1098">
        <f t="shared" si="42"/>
        <v>-20</v>
      </c>
      <c r="D1098" s="1">
        <v>164.89599999999999</v>
      </c>
    </row>
    <row r="1099" spans="3:4">
      <c r="C1099">
        <f t="shared" si="42"/>
        <v>-20</v>
      </c>
      <c r="D1099" s="1">
        <v>164.60900000000001</v>
      </c>
    </row>
    <row r="1100" spans="3:4">
      <c r="C1100">
        <f t="shared" si="42"/>
        <v>-20</v>
      </c>
      <c r="D1100" s="1">
        <v>164.54900000000001</v>
      </c>
    </row>
    <row r="1101" spans="3:4">
      <c r="C1101">
        <f t="shared" si="42"/>
        <v>-20</v>
      </c>
      <c r="D1101" s="1">
        <v>164.51</v>
      </c>
    </row>
    <row r="1102" spans="3:4">
      <c r="C1102">
        <f t="shared" si="42"/>
        <v>-20</v>
      </c>
      <c r="D1102" s="1">
        <v>164.648</v>
      </c>
    </row>
    <row r="1103" spans="3:4">
      <c r="C1103">
        <f t="shared" si="42"/>
        <v>-20</v>
      </c>
      <c r="D1103" s="1">
        <v>165.083</v>
      </c>
    </row>
    <row r="1104" spans="3:4">
      <c r="C1104">
        <f t="shared" si="42"/>
        <v>-20</v>
      </c>
      <c r="D1104" s="1">
        <v>165.56700000000001</v>
      </c>
    </row>
    <row r="1105" spans="3:4">
      <c r="C1105">
        <f t="shared" si="42"/>
        <v>-20</v>
      </c>
      <c r="D1105" s="1">
        <v>165.649</v>
      </c>
    </row>
    <row r="1106" spans="3:4">
      <c r="C1106">
        <f t="shared" si="42"/>
        <v>-20</v>
      </c>
      <c r="D1106" s="1">
        <v>165.501</v>
      </c>
    </row>
    <row r="1107" spans="3:4">
      <c r="C1107">
        <f t="shared" si="42"/>
        <v>-20</v>
      </c>
      <c r="D1107" s="1">
        <v>165.35900000000001</v>
      </c>
    </row>
    <row r="1108" spans="3:4">
      <c r="C1108">
        <f t="shared" si="42"/>
        <v>-20</v>
      </c>
      <c r="D1108" s="1">
        <v>165.46799999999999</v>
      </c>
    </row>
    <row r="1109" spans="3:4">
      <c r="C1109">
        <f t="shared" si="42"/>
        <v>-20</v>
      </c>
      <c r="D1109" s="1">
        <v>165.71</v>
      </c>
    </row>
    <row r="1110" spans="3:4">
      <c r="C1110">
        <f t="shared" si="42"/>
        <v>-20</v>
      </c>
      <c r="D1110" s="1">
        <v>165.85300000000001</v>
      </c>
    </row>
    <row r="1111" spans="3:4">
      <c r="C1111">
        <f t="shared" si="42"/>
        <v>-20</v>
      </c>
      <c r="D1111" s="1">
        <v>165.77</v>
      </c>
    </row>
    <row r="1112" spans="3:4">
      <c r="C1112">
        <f t="shared" si="42"/>
        <v>-20</v>
      </c>
      <c r="D1112" s="1">
        <v>165.49600000000001</v>
      </c>
    </row>
    <row r="1113" spans="3:4">
      <c r="C1113">
        <f t="shared" si="42"/>
        <v>-20</v>
      </c>
      <c r="D1113" s="1">
        <v>165.309</v>
      </c>
    </row>
    <row r="1114" spans="3:4">
      <c r="C1114">
        <f t="shared" si="42"/>
        <v>-20</v>
      </c>
      <c r="D1114" s="1">
        <v>165.33099999999999</v>
      </c>
    </row>
    <row r="1115" spans="3:4">
      <c r="C1115">
        <f t="shared" si="42"/>
        <v>-20</v>
      </c>
      <c r="D1115" s="1">
        <v>165.46299999999999</v>
      </c>
    </row>
    <row r="1116" spans="3:4">
      <c r="C1116">
        <f t="shared" si="42"/>
        <v>-20</v>
      </c>
      <c r="D1116" s="1">
        <v>165.62799999999999</v>
      </c>
    </row>
    <row r="1117" spans="3:4">
      <c r="C1117">
        <f t="shared" si="42"/>
        <v>-20</v>
      </c>
      <c r="D1117" s="1">
        <v>165.655</v>
      </c>
    </row>
    <row r="1118" spans="3:4">
      <c r="C1118">
        <f t="shared" si="42"/>
        <v>-20</v>
      </c>
      <c r="D1118" s="1">
        <v>165.55099999999999</v>
      </c>
    </row>
    <row r="1119" spans="3:4">
      <c r="C1119">
        <f t="shared" si="42"/>
        <v>-20</v>
      </c>
      <c r="D1119" s="1">
        <v>165.6</v>
      </c>
    </row>
    <row r="1120" spans="3:4">
      <c r="C1120">
        <f t="shared" si="42"/>
        <v>-20</v>
      </c>
      <c r="D1120" s="1">
        <v>165.85300000000001</v>
      </c>
    </row>
    <row r="1121" spans="3:4">
      <c r="C1121">
        <f t="shared" si="42"/>
        <v>-20</v>
      </c>
      <c r="D1121" s="1">
        <v>166.083</v>
      </c>
    </row>
    <row r="1122" spans="3:4">
      <c r="C1122">
        <f t="shared" si="42"/>
        <v>-20</v>
      </c>
      <c r="D1122" s="1">
        <v>166.08799999999999</v>
      </c>
    </row>
    <row r="1123" spans="3:4">
      <c r="C1123">
        <f t="shared" si="42"/>
        <v>-20</v>
      </c>
      <c r="D1123" s="1">
        <v>165.90199999999999</v>
      </c>
    </row>
    <row r="1124" spans="3:4">
      <c r="C1124">
        <f t="shared" si="42"/>
        <v>-20</v>
      </c>
      <c r="D1124" s="1">
        <v>165.77</v>
      </c>
    </row>
    <row r="1125" spans="3:4">
      <c r="C1125">
        <f t="shared" si="42"/>
        <v>-20</v>
      </c>
      <c r="D1125" s="1">
        <v>165.67699999999999</v>
      </c>
    </row>
    <row r="1126" spans="3:4">
      <c r="C1126">
        <f t="shared" si="42"/>
        <v>-20</v>
      </c>
      <c r="D1126" s="1">
        <v>165.672</v>
      </c>
    </row>
    <row r="1127" spans="3:4">
      <c r="C1127">
        <f t="shared" si="42"/>
        <v>-20</v>
      </c>
      <c r="D1127" s="1">
        <v>165.11600000000001</v>
      </c>
    </row>
    <row r="1128" spans="3:4">
      <c r="C1128">
        <f t="shared" si="42"/>
        <v>-20</v>
      </c>
      <c r="D1128" s="1">
        <v>164.864</v>
      </c>
    </row>
    <row r="1129" spans="3:4">
      <c r="C1129">
        <f t="shared" si="42"/>
        <v>-20</v>
      </c>
      <c r="D1129" s="1">
        <v>164.649</v>
      </c>
    </row>
    <row r="1130" spans="3:4">
      <c r="C1130">
        <f t="shared" si="42"/>
        <v>-20</v>
      </c>
      <c r="D1130" s="1">
        <v>164.53200000000001</v>
      </c>
    </row>
    <row r="1131" spans="3:4">
      <c r="C1131">
        <f t="shared" si="42"/>
        <v>-20</v>
      </c>
      <c r="D1131" s="1">
        <v>164.60499999999999</v>
      </c>
    </row>
    <row r="1132" spans="3:4">
      <c r="C1132">
        <f t="shared" si="42"/>
        <v>-20</v>
      </c>
      <c r="D1132" s="1">
        <v>164.75800000000001</v>
      </c>
    </row>
    <row r="1133" spans="3:4">
      <c r="C1133">
        <f t="shared" si="42"/>
        <v>-20</v>
      </c>
      <c r="D1133" s="1">
        <v>164.78100000000001</v>
      </c>
    </row>
    <row r="1134" spans="3:4">
      <c r="C1134">
        <f t="shared" si="42"/>
        <v>-20</v>
      </c>
      <c r="D1134" s="1">
        <v>164.74799999999999</v>
      </c>
    </row>
    <row r="1135" spans="3:4">
      <c r="C1135">
        <f t="shared" si="42"/>
        <v>-20</v>
      </c>
      <c r="D1135" s="1">
        <v>164.92400000000001</v>
      </c>
    </row>
    <row r="1136" spans="3:4">
      <c r="C1136">
        <f t="shared" si="42"/>
        <v>-20</v>
      </c>
      <c r="D1136" s="1">
        <v>165.11099999999999</v>
      </c>
    </row>
    <row r="1137" spans="3:4">
      <c r="C1137">
        <f t="shared" si="42"/>
        <v>-20</v>
      </c>
      <c r="D1137" s="1">
        <v>164.89699999999999</v>
      </c>
    </row>
    <row r="1138" spans="3:4">
      <c r="C1138">
        <f t="shared" si="42"/>
        <v>-20</v>
      </c>
      <c r="D1138" s="1">
        <v>164.53200000000001</v>
      </c>
    </row>
    <row r="1139" spans="3:4">
      <c r="C1139">
        <f t="shared" si="42"/>
        <v>-20</v>
      </c>
      <c r="D1139" s="1">
        <v>164.4</v>
      </c>
    </row>
    <row r="1140" spans="3:4">
      <c r="C1140">
        <f t="shared" si="42"/>
        <v>-20</v>
      </c>
      <c r="D1140" s="1">
        <v>164.797</v>
      </c>
    </row>
    <row r="1141" spans="3:4">
      <c r="C1141">
        <f t="shared" si="42"/>
        <v>-20</v>
      </c>
      <c r="D1141" s="1">
        <v>165.18299999999999</v>
      </c>
    </row>
    <row r="1142" spans="3:4">
      <c r="C1142">
        <f t="shared" si="42"/>
        <v>-20</v>
      </c>
      <c r="D1142" s="1">
        <v>165.23699999999999</v>
      </c>
    </row>
    <row r="1143" spans="3:4">
      <c r="C1143">
        <f t="shared" si="42"/>
        <v>-20</v>
      </c>
      <c r="D1143" s="1">
        <v>165.13300000000001</v>
      </c>
    </row>
    <row r="1144" spans="3:4">
      <c r="C1144">
        <f t="shared" si="42"/>
        <v>-20</v>
      </c>
      <c r="D1144" s="1">
        <v>165.10499999999999</v>
      </c>
    </row>
    <row r="1145" spans="3:4">
      <c r="C1145">
        <f t="shared" si="42"/>
        <v>-20</v>
      </c>
      <c r="D1145" s="1">
        <v>165.05600000000001</v>
      </c>
    </row>
    <row r="1146" spans="3:4">
      <c r="C1146">
        <f t="shared" si="42"/>
        <v>-20</v>
      </c>
      <c r="D1146" s="1">
        <v>165.221</v>
      </c>
    </row>
    <row r="1147" spans="3:4">
      <c r="C1147">
        <f t="shared" si="42"/>
        <v>-20</v>
      </c>
      <c r="D1147" s="1">
        <v>165.35300000000001</v>
      </c>
    </row>
    <row r="1148" spans="3:4">
      <c r="C1148">
        <f t="shared" si="42"/>
        <v>-20</v>
      </c>
      <c r="D1148" s="1">
        <v>165.089</v>
      </c>
    </row>
    <row r="1149" spans="3:4">
      <c r="C1149">
        <f t="shared" si="42"/>
        <v>-20</v>
      </c>
      <c r="D1149" s="1">
        <v>164.74199999999999</v>
      </c>
    </row>
    <row r="1150" spans="3:4">
      <c r="C1150">
        <f t="shared" si="42"/>
        <v>-20</v>
      </c>
      <c r="D1150" s="1">
        <v>164.74199999999999</v>
      </c>
    </row>
    <row r="1151" spans="3:4">
      <c r="C1151">
        <f t="shared" si="42"/>
        <v>-20</v>
      </c>
      <c r="D1151" s="1">
        <v>165.07300000000001</v>
      </c>
    </row>
    <row r="1152" spans="3:4">
      <c r="C1152">
        <f t="shared" si="42"/>
        <v>-20</v>
      </c>
      <c r="D1152" s="1">
        <v>165.48</v>
      </c>
    </row>
    <row r="1153" spans="3:4">
      <c r="C1153">
        <f t="shared" si="42"/>
        <v>-20</v>
      </c>
      <c r="D1153" s="1">
        <v>165.83099999999999</v>
      </c>
    </row>
    <row r="1154" spans="3:4">
      <c r="C1154">
        <f t="shared" ref="C1154:C1217" si="43">B1154-$H$2</f>
        <v>-20</v>
      </c>
      <c r="D1154" s="1">
        <v>165.727</v>
      </c>
    </row>
    <row r="1155" spans="3:4">
      <c r="C1155">
        <f t="shared" si="43"/>
        <v>-20</v>
      </c>
      <c r="D1155" s="1">
        <v>165.227</v>
      </c>
    </row>
    <row r="1156" spans="3:4">
      <c r="C1156">
        <f t="shared" si="43"/>
        <v>-20</v>
      </c>
      <c r="D1156" s="1">
        <v>164.69800000000001</v>
      </c>
    </row>
    <row r="1157" spans="3:4">
      <c r="C1157">
        <f t="shared" si="43"/>
        <v>-20</v>
      </c>
      <c r="D1157" s="1">
        <v>164.506</v>
      </c>
    </row>
    <row r="1158" spans="3:4">
      <c r="C1158">
        <f t="shared" si="43"/>
        <v>-20</v>
      </c>
      <c r="D1158" s="1">
        <v>164.571</v>
      </c>
    </row>
    <row r="1159" spans="3:4">
      <c r="C1159">
        <f t="shared" si="43"/>
        <v>-20</v>
      </c>
      <c r="D1159" s="1">
        <v>164.68199999999999</v>
      </c>
    </row>
    <row r="1160" spans="3:4">
      <c r="C1160">
        <f t="shared" si="43"/>
        <v>-20</v>
      </c>
      <c r="D1160" s="1">
        <v>164.864</v>
      </c>
    </row>
    <row r="1161" spans="3:4">
      <c r="C1161">
        <f t="shared" si="43"/>
        <v>-20</v>
      </c>
      <c r="D1161" s="1">
        <v>165.20500000000001</v>
      </c>
    </row>
    <row r="1162" spans="3:4">
      <c r="C1162">
        <f t="shared" si="43"/>
        <v>-20</v>
      </c>
      <c r="D1162" s="1">
        <v>165.447</v>
      </c>
    </row>
    <row r="1163" spans="3:4">
      <c r="C1163">
        <f t="shared" si="43"/>
        <v>-20</v>
      </c>
      <c r="D1163" s="1">
        <v>165.40299999999999</v>
      </c>
    </row>
    <row r="1164" spans="3:4">
      <c r="C1164">
        <f t="shared" si="43"/>
        <v>-20</v>
      </c>
      <c r="D1164" s="1">
        <v>165.35300000000001</v>
      </c>
    </row>
    <row r="1165" spans="3:4">
      <c r="C1165">
        <f t="shared" si="43"/>
        <v>-20</v>
      </c>
      <c r="D1165" s="1">
        <v>165.35300000000001</v>
      </c>
    </row>
    <row r="1166" spans="3:4">
      <c r="C1166">
        <f t="shared" si="43"/>
        <v>-20</v>
      </c>
      <c r="D1166" s="1">
        <v>165.364</v>
      </c>
    </row>
    <row r="1167" spans="3:4">
      <c r="C1167">
        <f t="shared" si="43"/>
        <v>-20</v>
      </c>
      <c r="D1167" s="1">
        <v>165.20500000000001</v>
      </c>
    </row>
    <row r="1168" spans="3:4">
      <c r="C1168">
        <f t="shared" si="43"/>
        <v>-20</v>
      </c>
      <c r="D1168" s="1">
        <v>165.167</v>
      </c>
    </row>
    <row r="1169" spans="3:4">
      <c r="C1169">
        <f t="shared" si="43"/>
        <v>-20</v>
      </c>
      <c r="D1169" s="1">
        <v>165.524</v>
      </c>
    </row>
    <row r="1170" spans="3:4">
      <c r="C1170">
        <f t="shared" si="43"/>
        <v>-20</v>
      </c>
      <c r="D1170" s="1">
        <v>165.96299999999999</v>
      </c>
    </row>
    <row r="1171" spans="3:4">
      <c r="C1171">
        <f t="shared" si="43"/>
        <v>-20</v>
      </c>
      <c r="D1171" s="1">
        <v>166.024</v>
      </c>
    </row>
    <row r="1172" spans="3:4">
      <c r="C1172">
        <f t="shared" si="43"/>
        <v>-20</v>
      </c>
      <c r="D1172" s="1">
        <v>165.90299999999999</v>
      </c>
    </row>
    <row r="1173" spans="3:4">
      <c r="C1173">
        <f t="shared" si="43"/>
        <v>-20</v>
      </c>
      <c r="D1173" s="1">
        <v>166.029</v>
      </c>
    </row>
    <row r="1174" spans="3:4">
      <c r="C1174">
        <f t="shared" si="43"/>
        <v>-20</v>
      </c>
      <c r="D1174" s="1">
        <v>166.33</v>
      </c>
    </row>
    <row r="1175" spans="3:4">
      <c r="C1175">
        <f t="shared" si="43"/>
        <v>-20</v>
      </c>
      <c r="D1175" s="1">
        <v>166.292</v>
      </c>
    </row>
    <row r="1176" spans="3:4">
      <c r="C1176">
        <f t="shared" si="43"/>
        <v>-20</v>
      </c>
      <c r="D1176" s="1">
        <v>165.77600000000001</v>
      </c>
    </row>
    <row r="1177" spans="3:4">
      <c r="C1177">
        <f t="shared" si="43"/>
        <v>-20</v>
      </c>
      <c r="D1177" s="1">
        <v>165.34299999999999</v>
      </c>
    </row>
    <row r="1178" spans="3:4">
      <c r="C1178">
        <f t="shared" si="43"/>
        <v>-20</v>
      </c>
      <c r="D1178" s="1">
        <v>165.381</v>
      </c>
    </row>
    <row r="1179" spans="3:4">
      <c r="C1179">
        <f t="shared" si="43"/>
        <v>-20</v>
      </c>
      <c r="D1179" s="1">
        <v>165.74299999999999</v>
      </c>
    </row>
    <row r="1180" spans="3:4">
      <c r="C1180">
        <f t="shared" si="43"/>
        <v>-20</v>
      </c>
      <c r="D1180" s="1">
        <v>165.85900000000001</v>
      </c>
    </row>
    <row r="1181" spans="3:4">
      <c r="C1181">
        <f t="shared" si="43"/>
        <v>-20</v>
      </c>
      <c r="D1181" s="1">
        <v>165.59</v>
      </c>
    </row>
    <row r="1182" spans="3:4">
      <c r="C1182">
        <f t="shared" si="43"/>
        <v>-20</v>
      </c>
      <c r="D1182" s="1">
        <v>165.59</v>
      </c>
    </row>
    <row r="1183" spans="3:4">
      <c r="C1183">
        <f t="shared" si="43"/>
        <v>-20</v>
      </c>
      <c r="D1183" s="1">
        <v>165.95699999999999</v>
      </c>
    </row>
    <row r="1184" spans="3:4">
      <c r="C1184">
        <f t="shared" si="43"/>
        <v>-20</v>
      </c>
      <c r="D1184" s="1">
        <v>166.04</v>
      </c>
    </row>
    <row r="1185" spans="1:6">
      <c r="C1185">
        <f t="shared" si="43"/>
        <v>-20</v>
      </c>
      <c r="D1185" s="1">
        <v>165.48</v>
      </c>
    </row>
    <row r="1186" spans="1:6">
      <c r="C1186">
        <f t="shared" si="43"/>
        <v>-20</v>
      </c>
      <c r="D1186" s="1">
        <v>164.93600000000001</v>
      </c>
    </row>
    <row r="1187" spans="1:6">
      <c r="C1187">
        <f t="shared" si="43"/>
        <v>-20</v>
      </c>
      <c r="D1187" s="1">
        <v>164.952</v>
      </c>
    </row>
    <row r="1188" spans="1:6">
      <c r="C1188">
        <f t="shared" si="43"/>
        <v>-20</v>
      </c>
      <c r="D1188" s="1">
        <v>164.95699999999999</v>
      </c>
    </row>
    <row r="1189" spans="1:6">
      <c r="C1189">
        <f t="shared" si="43"/>
        <v>-20</v>
      </c>
      <c r="D1189" s="1">
        <v>164.75899999999999</v>
      </c>
    </row>
    <row r="1190" spans="1:6">
      <c r="C1190">
        <f t="shared" si="43"/>
        <v>-20</v>
      </c>
      <c r="D1190" s="1">
        <v>164.661</v>
      </c>
    </row>
    <row r="1191" spans="1:6">
      <c r="C1191">
        <f t="shared" si="43"/>
        <v>-20</v>
      </c>
      <c r="D1191" s="1">
        <v>164.96799999999999</v>
      </c>
    </row>
    <row r="1192" spans="1:6">
      <c r="C1192">
        <f t="shared" si="43"/>
        <v>-20</v>
      </c>
      <c r="D1192" s="1">
        <v>165.12299999999999</v>
      </c>
    </row>
    <row r="1193" spans="1:6">
      <c r="C1193">
        <f t="shared" si="43"/>
        <v>-20</v>
      </c>
      <c r="D1193" s="1">
        <v>165.096</v>
      </c>
    </row>
    <row r="1194" spans="1:6">
      <c r="C1194">
        <f t="shared" si="43"/>
        <v>-20</v>
      </c>
      <c r="D1194" s="1">
        <v>165.06800000000001</v>
      </c>
    </row>
    <row r="1195" spans="1:6" s="2" customFormat="1">
      <c r="A1195" s="1"/>
      <c r="B1195" s="1"/>
      <c r="C1195" s="2">
        <f t="shared" si="43"/>
        <v>-20</v>
      </c>
      <c r="D1195" s="1">
        <v>165.20500000000001</v>
      </c>
      <c r="F1195" s="1"/>
    </row>
    <row r="1196" spans="1:6">
      <c r="C1196">
        <f t="shared" si="43"/>
        <v>-20</v>
      </c>
    </row>
    <row r="1197" spans="1:6">
      <c r="C1197">
        <f t="shared" si="43"/>
        <v>-20</v>
      </c>
    </row>
    <row r="1198" spans="1:6">
      <c r="C1198">
        <f t="shared" si="43"/>
        <v>-20</v>
      </c>
    </row>
    <row r="1199" spans="1:6">
      <c r="C1199">
        <f t="shared" si="43"/>
        <v>-20</v>
      </c>
    </row>
    <row r="1200" spans="1:6">
      <c r="C1200">
        <f t="shared" si="43"/>
        <v>-20</v>
      </c>
    </row>
    <row r="1201" spans="3:3">
      <c r="C1201">
        <f t="shared" si="43"/>
        <v>-20</v>
      </c>
    </row>
    <row r="1202" spans="3:3">
      <c r="C1202">
        <f t="shared" si="43"/>
        <v>-20</v>
      </c>
    </row>
    <row r="1203" spans="3:3">
      <c r="C1203">
        <f t="shared" si="43"/>
        <v>-20</v>
      </c>
    </row>
    <row r="1204" spans="3:3">
      <c r="C1204">
        <f t="shared" si="43"/>
        <v>-20</v>
      </c>
    </row>
    <row r="1205" spans="3:3">
      <c r="C1205">
        <f t="shared" si="43"/>
        <v>-20</v>
      </c>
    </row>
    <row r="1206" spans="3:3">
      <c r="C1206">
        <f t="shared" si="43"/>
        <v>-20</v>
      </c>
    </row>
    <row r="1207" spans="3:3">
      <c r="C1207">
        <f t="shared" si="43"/>
        <v>-20</v>
      </c>
    </row>
    <row r="1208" spans="3:3">
      <c r="C1208">
        <f t="shared" si="43"/>
        <v>-20</v>
      </c>
    </row>
    <row r="1209" spans="3:3">
      <c r="C1209">
        <f t="shared" si="43"/>
        <v>-20</v>
      </c>
    </row>
    <row r="1210" spans="3:3">
      <c r="C1210">
        <f t="shared" si="43"/>
        <v>-20</v>
      </c>
    </row>
    <row r="1211" spans="3:3">
      <c r="C1211">
        <f t="shared" si="43"/>
        <v>-20</v>
      </c>
    </row>
    <row r="1212" spans="3:3">
      <c r="C1212">
        <f t="shared" si="43"/>
        <v>-20</v>
      </c>
    </row>
    <row r="1213" spans="3:3">
      <c r="C1213">
        <f t="shared" si="43"/>
        <v>-20</v>
      </c>
    </row>
    <row r="1214" spans="3:3">
      <c r="C1214">
        <f t="shared" si="43"/>
        <v>-20</v>
      </c>
    </row>
    <row r="1215" spans="3:3">
      <c r="C1215">
        <f t="shared" si="43"/>
        <v>-20</v>
      </c>
    </row>
    <row r="1216" spans="3:3">
      <c r="C1216">
        <f t="shared" si="43"/>
        <v>-20</v>
      </c>
    </row>
    <row r="1217" spans="3:3">
      <c r="C1217">
        <f t="shared" si="43"/>
        <v>-20</v>
      </c>
    </row>
    <row r="1218" spans="3:3">
      <c r="C1218">
        <f t="shared" ref="C1218:C1281" si="44">B1218-$H$2</f>
        <v>-20</v>
      </c>
    </row>
    <row r="1219" spans="3:3">
      <c r="C1219">
        <f t="shared" si="44"/>
        <v>-20</v>
      </c>
    </row>
    <row r="1220" spans="3:3">
      <c r="C1220">
        <f t="shared" si="44"/>
        <v>-20</v>
      </c>
    </row>
    <row r="1221" spans="3:3">
      <c r="C1221">
        <f t="shared" si="44"/>
        <v>-20</v>
      </c>
    </row>
    <row r="1222" spans="3:3">
      <c r="C1222">
        <f t="shared" si="44"/>
        <v>-20</v>
      </c>
    </row>
    <row r="1223" spans="3:3">
      <c r="C1223">
        <f t="shared" si="44"/>
        <v>-20</v>
      </c>
    </row>
    <row r="1224" spans="3:3">
      <c r="C1224">
        <f t="shared" si="44"/>
        <v>-20</v>
      </c>
    </row>
    <row r="1225" spans="3:3">
      <c r="C1225">
        <f t="shared" si="44"/>
        <v>-20</v>
      </c>
    </row>
    <row r="1226" spans="3:3">
      <c r="C1226">
        <f t="shared" si="44"/>
        <v>-20</v>
      </c>
    </row>
    <row r="1227" spans="3:3">
      <c r="C1227">
        <f t="shared" si="44"/>
        <v>-20</v>
      </c>
    </row>
    <row r="1228" spans="3:3">
      <c r="C1228">
        <f t="shared" si="44"/>
        <v>-20</v>
      </c>
    </row>
    <row r="1229" spans="3:3">
      <c r="C1229">
        <f t="shared" si="44"/>
        <v>-20</v>
      </c>
    </row>
    <row r="1230" spans="3:3">
      <c r="C1230">
        <f t="shared" si="44"/>
        <v>-20</v>
      </c>
    </row>
    <row r="1231" spans="3:3">
      <c r="C1231">
        <f t="shared" si="44"/>
        <v>-20</v>
      </c>
    </row>
    <row r="1232" spans="3:3">
      <c r="C1232">
        <f t="shared" si="44"/>
        <v>-20</v>
      </c>
    </row>
    <row r="1233" spans="3:3">
      <c r="C1233">
        <f t="shared" si="44"/>
        <v>-20</v>
      </c>
    </row>
    <row r="1234" spans="3:3">
      <c r="C1234">
        <f t="shared" si="44"/>
        <v>-20</v>
      </c>
    </row>
    <row r="1235" spans="3:3">
      <c r="C1235">
        <f t="shared" si="44"/>
        <v>-20</v>
      </c>
    </row>
    <row r="1236" spans="3:3">
      <c r="C1236">
        <f t="shared" si="44"/>
        <v>-20</v>
      </c>
    </row>
    <row r="1237" spans="3:3">
      <c r="C1237">
        <f t="shared" si="44"/>
        <v>-20</v>
      </c>
    </row>
    <row r="1238" spans="3:3">
      <c r="C1238">
        <f t="shared" si="44"/>
        <v>-20</v>
      </c>
    </row>
    <row r="1239" spans="3:3">
      <c r="C1239">
        <f t="shared" si="44"/>
        <v>-20</v>
      </c>
    </row>
    <row r="1240" spans="3:3">
      <c r="C1240">
        <f t="shared" si="44"/>
        <v>-20</v>
      </c>
    </row>
    <row r="1241" spans="3:3">
      <c r="C1241">
        <f t="shared" si="44"/>
        <v>-20</v>
      </c>
    </row>
    <row r="1242" spans="3:3">
      <c r="C1242">
        <f t="shared" si="44"/>
        <v>-20</v>
      </c>
    </row>
    <row r="1243" spans="3:3">
      <c r="C1243">
        <f t="shared" si="44"/>
        <v>-20</v>
      </c>
    </row>
    <row r="1244" spans="3:3">
      <c r="C1244">
        <f t="shared" si="44"/>
        <v>-20</v>
      </c>
    </row>
    <row r="1245" spans="3:3">
      <c r="C1245">
        <f t="shared" si="44"/>
        <v>-20</v>
      </c>
    </row>
    <row r="1246" spans="3:3">
      <c r="C1246">
        <f t="shared" si="44"/>
        <v>-20</v>
      </c>
    </row>
    <row r="1247" spans="3:3">
      <c r="C1247">
        <f t="shared" si="44"/>
        <v>-20</v>
      </c>
    </row>
    <row r="1248" spans="3:3">
      <c r="C1248">
        <f t="shared" si="44"/>
        <v>-20</v>
      </c>
    </row>
    <row r="1249" spans="3:3">
      <c r="C1249">
        <f t="shared" si="44"/>
        <v>-20</v>
      </c>
    </row>
    <row r="1250" spans="3:3">
      <c r="C1250">
        <f t="shared" si="44"/>
        <v>-20</v>
      </c>
    </row>
    <row r="1251" spans="3:3">
      <c r="C1251">
        <f t="shared" si="44"/>
        <v>-20</v>
      </c>
    </row>
    <row r="1252" spans="3:3">
      <c r="C1252">
        <f t="shared" si="44"/>
        <v>-20</v>
      </c>
    </row>
    <row r="1253" spans="3:3">
      <c r="C1253">
        <f t="shared" si="44"/>
        <v>-20</v>
      </c>
    </row>
    <row r="1254" spans="3:3">
      <c r="C1254">
        <f t="shared" si="44"/>
        <v>-20</v>
      </c>
    </row>
    <row r="1255" spans="3:3">
      <c r="C1255">
        <f t="shared" si="44"/>
        <v>-20</v>
      </c>
    </row>
    <row r="1256" spans="3:3">
      <c r="C1256">
        <f t="shared" si="44"/>
        <v>-20</v>
      </c>
    </row>
    <row r="1257" spans="3:3">
      <c r="C1257">
        <f t="shared" si="44"/>
        <v>-20</v>
      </c>
    </row>
    <row r="1258" spans="3:3">
      <c r="C1258">
        <f t="shared" si="44"/>
        <v>-20</v>
      </c>
    </row>
    <row r="1259" spans="3:3">
      <c r="C1259">
        <f t="shared" si="44"/>
        <v>-20</v>
      </c>
    </row>
    <row r="1260" spans="3:3">
      <c r="C1260">
        <f t="shared" si="44"/>
        <v>-20</v>
      </c>
    </row>
    <row r="1261" spans="3:3">
      <c r="C1261">
        <f t="shared" si="44"/>
        <v>-20</v>
      </c>
    </row>
    <row r="1262" spans="3:3">
      <c r="C1262">
        <f t="shared" si="44"/>
        <v>-20</v>
      </c>
    </row>
    <row r="1263" spans="3:3">
      <c r="C1263">
        <f t="shared" si="44"/>
        <v>-20</v>
      </c>
    </row>
    <row r="1264" spans="3:3">
      <c r="C1264">
        <f t="shared" si="44"/>
        <v>-20</v>
      </c>
    </row>
    <row r="1265" spans="3:3">
      <c r="C1265">
        <f t="shared" si="44"/>
        <v>-20</v>
      </c>
    </row>
    <row r="1266" spans="3:3">
      <c r="C1266">
        <f t="shared" si="44"/>
        <v>-20</v>
      </c>
    </row>
    <row r="1267" spans="3:3">
      <c r="C1267">
        <f t="shared" si="44"/>
        <v>-20</v>
      </c>
    </row>
    <row r="1268" spans="3:3">
      <c r="C1268">
        <f t="shared" si="44"/>
        <v>-20</v>
      </c>
    </row>
    <row r="1269" spans="3:3">
      <c r="C1269">
        <f t="shared" si="44"/>
        <v>-20</v>
      </c>
    </row>
    <row r="1270" spans="3:3">
      <c r="C1270">
        <f t="shared" si="44"/>
        <v>-20</v>
      </c>
    </row>
    <row r="1271" spans="3:3">
      <c r="C1271">
        <f t="shared" si="44"/>
        <v>-20</v>
      </c>
    </row>
    <row r="1272" spans="3:3">
      <c r="C1272">
        <f t="shared" si="44"/>
        <v>-20</v>
      </c>
    </row>
    <row r="1273" spans="3:3">
      <c r="C1273">
        <f t="shared" si="44"/>
        <v>-20</v>
      </c>
    </row>
    <row r="1274" spans="3:3">
      <c r="C1274">
        <f t="shared" si="44"/>
        <v>-20</v>
      </c>
    </row>
    <row r="1275" spans="3:3">
      <c r="C1275">
        <f t="shared" si="44"/>
        <v>-20</v>
      </c>
    </row>
    <row r="1276" spans="3:3">
      <c r="C1276">
        <f t="shared" si="44"/>
        <v>-20</v>
      </c>
    </row>
    <row r="1277" spans="3:3">
      <c r="C1277">
        <f t="shared" si="44"/>
        <v>-20</v>
      </c>
    </row>
    <row r="1278" spans="3:3">
      <c r="C1278">
        <f t="shared" si="44"/>
        <v>-20</v>
      </c>
    </row>
    <row r="1279" spans="3:3">
      <c r="C1279">
        <f t="shared" si="44"/>
        <v>-20</v>
      </c>
    </row>
    <row r="1280" spans="3:3">
      <c r="C1280">
        <f t="shared" si="44"/>
        <v>-20</v>
      </c>
    </row>
    <row r="1281" spans="3:3">
      <c r="C1281">
        <f t="shared" si="44"/>
        <v>-20</v>
      </c>
    </row>
    <row r="1282" spans="3:3">
      <c r="C1282">
        <f t="shared" ref="C1282:C1345" si="45">B1282-$H$2</f>
        <v>-20</v>
      </c>
    </row>
    <row r="1283" spans="3:3">
      <c r="C1283">
        <f t="shared" si="45"/>
        <v>-20</v>
      </c>
    </row>
    <row r="1284" spans="3:3">
      <c r="C1284">
        <f t="shared" si="45"/>
        <v>-20</v>
      </c>
    </row>
    <row r="1285" spans="3:3">
      <c r="C1285">
        <f t="shared" si="45"/>
        <v>-20</v>
      </c>
    </row>
    <row r="1286" spans="3:3">
      <c r="C1286">
        <f t="shared" si="45"/>
        <v>-20</v>
      </c>
    </row>
    <row r="1287" spans="3:3">
      <c r="C1287">
        <f t="shared" si="45"/>
        <v>-20</v>
      </c>
    </row>
    <row r="1288" spans="3:3">
      <c r="C1288">
        <f t="shared" si="45"/>
        <v>-20</v>
      </c>
    </row>
    <row r="1289" spans="3:3">
      <c r="C1289">
        <f t="shared" si="45"/>
        <v>-20</v>
      </c>
    </row>
    <row r="1290" spans="3:3">
      <c r="C1290">
        <f t="shared" si="45"/>
        <v>-20</v>
      </c>
    </row>
    <row r="1291" spans="3:3">
      <c r="C1291">
        <f t="shared" si="45"/>
        <v>-20</v>
      </c>
    </row>
    <row r="1292" spans="3:3">
      <c r="C1292">
        <f t="shared" si="45"/>
        <v>-20</v>
      </c>
    </row>
    <row r="1293" spans="3:3">
      <c r="C1293">
        <f t="shared" si="45"/>
        <v>-20</v>
      </c>
    </row>
    <row r="1294" spans="3:3">
      <c r="C1294">
        <f t="shared" si="45"/>
        <v>-20</v>
      </c>
    </row>
    <row r="1295" spans="3:3">
      <c r="C1295">
        <f t="shared" si="45"/>
        <v>-20</v>
      </c>
    </row>
    <row r="1296" spans="3:3">
      <c r="C1296">
        <f t="shared" si="45"/>
        <v>-20</v>
      </c>
    </row>
    <row r="1297" spans="3:3">
      <c r="C1297">
        <f t="shared" si="45"/>
        <v>-20</v>
      </c>
    </row>
    <row r="1298" spans="3:3">
      <c r="C1298">
        <f t="shared" si="45"/>
        <v>-20</v>
      </c>
    </row>
    <row r="1299" spans="3:3">
      <c r="C1299">
        <f t="shared" si="45"/>
        <v>-20</v>
      </c>
    </row>
    <row r="1300" spans="3:3">
      <c r="C1300">
        <f t="shared" si="45"/>
        <v>-20</v>
      </c>
    </row>
    <row r="1301" spans="3:3">
      <c r="C1301">
        <f t="shared" si="45"/>
        <v>-20</v>
      </c>
    </row>
    <row r="1302" spans="3:3">
      <c r="C1302">
        <f t="shared" si="45"/>
        <v>-20</v>
      </c>
    </row>
    <row r="1303" spans="3:3">
      <c r="C1303">
        <f t="shared" si="45"/>
        <v>-20</v>
      </c>
    </row>
    <row r="1304" spans="3:3">
      <c r="C1304">
        <f t="shared" si="45"/>
        <v>-20</v>
      </c>
    </row>
    <row r="1305" spans="3:3">
      <c r="C1305">
        <f t="shared" si="45"/>
        <v>-20</v>
      </c>
    </row>
    <row r="1306" spans="3:3">
      <c r="C1306">
        <f t="shared" si="45"/>
        <v>-20</v>
      </c>
    </row>
    <row r="1307" spans="3:3">
      <c r="C1307">
        <f t="shared" si="45"/>
        <v>-20</v>
      </c>
    </row>
    <row r="1308" spans="3:3">
      <c r="C1308">
        <f t="shared" si="45"/>
        <v>-20</v>
      </c>
    </row>
    <row r="1309" spans="3:3">
      <c r="C1309">
        <f t="shared" si="45"/>
        <v>-20</v>
      </c>
    </row>
    <row r="1310" spans="3:3">
      <c r="C1310">
        <f t="shared" si="45"/>
        <v>-20</v>
      </c>
    </row>
    <row r="1311" spans="3:3">
      <c r="C1311">
        <f t="shared" si="45"/>
        <v>-20</v>
      </c>
    </row>
    <row r="1312" spans="3:3">
      <c r="C1312">
        <f t="shared" si="45"/>
        <v>-20</v>
      </c>
    </row>
    <row r="1313" spans="3:3">
      <c r="C1313">
        <f t="shared" si="45"/>
        <v>-20</v>
      </c>
    </row>
    <row r="1314" spans="3:3">
      <c r="C1314">
        <f t="shared" si="45"/>
        <v>-20</v>
      </c>
    </row>
    <row r="1315" spans="3:3">
      <c r="C1315">
        <f t="shared" si="45"/>
        <v>-20</v>
      </c>
    </row>
    <row r="1316" spans="3:3">
      <c r="C1316">
        <f t="shared" si="45"/>
        <v>-20</v>
      </c>
    </row>
    <row r="1317" spans="3:3">
      <c r="C1317">
        <f t="shared" si="45"/>
        <v>-20</v>
      </c>
    </row>
    <row r="1318" spans="3:3">
      <c r="C1318">
        <f t="shared" si="45"/>
        <v>-20</v>
      </c>
    </row>
    <row r="1319" spans="3:3">
      <c r="C1319">
        <f t="shared" si="45"/>
        <v>-20</v>
      </c>
    </row>
    <row r="1320" spans="3:3">
      <c r="C1320">
        <f t="shared" si="45"/>
        <v>-20</v>
      </c>
    </row>
    <row r="1321" spans="3:3">
      <c r="C1321">
        <f t="shared" si="45"/>
        <v>-20</v>
      </c>
    </row>
    <row r="1322" spans="3:3">
      <c r="C1322">
        <f t="shared" si="45"/>
        <v>-20</v>
      </c>
    </row>
    <row r="1323" spans="3:3">
      <c r="C1323">
        <f t="shared" si="45"/>
        <v>-20</v>
      </c>
    </row>
    <row r="1324" spans="3:3">
      <c r="C1324">
        <f t="shared" si="45"/>
        <v>-20</v>
      </c>
    </row>
    <row r="1325" spans="3:3">
      <c r="C1325">
        <f t="shared" si="45"/>
        <v>-20</v>
      </c>
    </row>
    <row r="1326" spans="3:3">
      <c r="C1326">
        <f t="shared" si="45"/>
        <v>-20</v>
      </c>
    </row>
    <row r="1327" spans="3:3">
      <c r="C1327">
        <f t="shared" si="45"/>
        <v>-20</v>
      </c>
    </row>
    <row r="1328" spans="3:3">
      <c r="C1328">
        <f t="shared" si="45"/>
        <v>-20</v>
      </c>
    </row>
    <row r="1329" spans="3:3">
      <c r="C1329">
        <f t="shared" si="45"/>
        <v>-20</v>
      </c>
    </row>
    <row r="1330" spans="3:3">
      <c r="C1330">
        <f t="shared" si="45"/>
        <v>-20</v>
      </c>
    </row>
    <row r="1331" spans="3:3">
      <c r="C1331">
        <f t="shared" si="45"/>
        <v>-20</v>
      </c>
    </row>
    <row r="1332" spans="3:3">
      <c r="C1332">
        <f t="shared" si="45"/>
        <v>-20</v>
      </c>
    </row>
    <row r="1333" spans="3:3">
      <c r="C1333">
        <f t="shared" si="45"/>
        <v>-20</v>
      </c>
    </row>
    <row r="1334" spans="3:3">
      <c r="C1334">
        <f t="shared" si="45"/>
        <v>-20</v>
      </c>
    </row>
    <row r="1335" spans="3:3">
      <c r="C1335">
        <f t="shared" si="45"/>
        <v>-20</v>
      </c>
    </row>
    <row r="1336" spans="3:3">
      <c r="C1336">
        <f t="shared" si="45"/>
        <v>-20</v>
      </c>
    </row>
    <row r="1337" spans="3:3">
      <c r="C1337">
        <f t="shared" si="45"/>
        <v>-20</v>
      </c>
    </row>
    <row r="1338" spans="3:3">
      <c r="C1338">
        <f t="shared" si="45"/>
        <v>-20</v>
      </c>
    </row>
    <row r="1339" spans="3:3">
      <c r="C1339">
        <f t="shared" si="45"/>
        <v>-20</v>
      </c>
    </row>
    <row r="1340" spans="3:3">
      <c r="C1340">
        <f t="shared" si="45"/>
        <v>-20</v>
      </c>
    </row>
    <row r="1341" spans="3:3">
      <c r="C1341">
        <f t="shared" si="45"/>
        <v>-20</v>
      </c>
    </row>
    <row r="1342" spans="3:3">
      <c r="C1342">
        <f t="shared" si="45"/>
        <v>-20</v>
      </c>
    </row>
    <row r="1343" spans="3:3">
      <c r="C1343">
        <f t="shared" si="45"/>
        <v>-20</v>
      </c>
    </row>
    <row r="1344" spans="3:3">
      <c r="C1344">
        <f t="shared" si="45"/>
        <v>-20</v>
      </c>
    </row>
    <row r="1345" spans="3:3">
      <c r="C1345">
        <f t="shared" si="45"/>
        <v>-20</v>
      </c>
    </row>
    <row r="1346" spans="3:3">
      <c r="C1346">
        <f t="shared" ref="C1346:C1409" si="46">B1346-$H$2</f>
        <v>-20</v>
      </c>
    </row>
    <row r="1347" spans="3:3">
      <c r="C1347">
        <f t="shared" si="46"/>
        <v>-20</v>
      </c>
    </row>
    <row r="1348" spans="3:3">
      <c r="C1348">
        <f t="shared" si="46"/>
        <v>-20</v>
      </c>
    </row>
    <row r="1349" spans="3:3">
      <c r="C1349">
        <f t="shared" si="46"/>
        <v>-20</v>
      </c>
    </row>
    <row r="1350" spans="3:3">
      <c r="C1350">
        <f t="shared" si="46"/>
        <v>-20</v>
      </c>
    </row>
    <row r="1351" spans="3:3">
      <c r="C1351">
        <f t="shared" si="46"/>
        <v>-20</v>
      </c>
    </row>
    <row r="1352" spans="3:3">
      <c r="C1352">
        <f t="shared" si="46"/>
        <v>-20</v>
      </c>
    </row>
    <row r="1353" spans="3:3">
      <c r="C1353">
        <f t="shared" si="46"/>
        <v>-20</v>
      </c>
    </row>
    <row r="1354" spans="3:3">
      <c r="C1354">
        <f t="shared" si="46"/>
        <v>-20</v>
      </c>
    </row>
    <row r="1355" spans="3:3">
      <c r="C1355">
        <f t="shared" si="46"/>
        <v>-20</v>
      </c>
    </row>
    <row r="1356" spans="3:3">
      <c r="C1356">
        <f t="shared" si="46"/>
        <v>-20</v>
      </c>
    </row>
    <row r="1357" spans="3:3">
      <c r="C1357">
        <f t="shared" si="46"/>
        <v>-20</v>
      </c>
    </row>
    <row r="1358" spans="3:3">
      <c r="C1358">
        <f t="shared" si="46"/>
        <v>-20</v>
      </c>
    </row>
    <row r="1359" spans="3:3">
      <c r="C1359">
        <f t="shared" si="46"/>
        <v>-20</v>
      </c>
    </row>
    <row r="1360" spans="3:3">
      <c r="C1360">
        <f t="shared" si="46"/>
        <v>-20</v>
      </c>
    </row>
    <row r="1361" spans="3:3">
      <c r="C1361">
        <f t="shared" si="46"/>
        <v>-20</v>
      </c>
    </row>
    <row r="1362" spans="3:3">
      <c r="C1362">
        <f t="shared" si="46"/>
        <v>-20</v>
      </c>
    </row>
    <row r="1363" spans="3:3">
      <c r="C1363">
        <f t="shared" si="46"/>
        <v>-20</v>
      </c>
    </row>
    <row r="1364" spans="3:3">
      <c r="C1364">
        <f t="shared" si="46"/>
        <v>-20</v>
      </c>
    </row>
    <row r="1365" spans="3:3">
      <c r="C1365">
        <f t="shared" si="46"/>
        <v>-20</v>
      </c>
    </row>
    <row r="1366" spans="3:3">
      <c r="C1366">
        <f t="shared" si="46"/>
        <v>-20</v>
      </c>
    </row>
    <row r="1367" spans="3:3">
      <c r="C1367">
        <f t="shared" si="46"/>
        <v>-20</v>
      </c>
    </row>
    <row r="1368" spans="3:3">
      <c r="C1368">
        <f t="shared" si="46"/>
        <v>-20</v>
      </c>
    </row>
    <row r="1369" spans="3:3">
      <c r="C1369">
        <f t="shared" si="46"/>
        <v>-20</v>
      </c>
    </row>
    <row r="1370" spans="3:3">
      <c r="C1370">
        <f t="shared" si="46"/>
        <v>-20</v>
      </c>
    </row>
    <row r="1371" spans="3:3">
      <c r="C1371">
        <f t="shared" si="46"/>
        <v>-20</v>
      </c>
    </row>
    <row r="1372" spans="3:3">
      <c r="C1372">
        <f t="shared" si="46"/>
        <v>-20</v>
      </c>
    </row>
    <row r="1373" spans="3:3">
      <c r="C1373">
        <f t="shared" si="46"/>
        <v>-20</v>
      </c>
    </row>
    <row r="1374" spans="3:3">
      <c r="C1374">
        <f t="shared" si="46"/>
        <v>-20</v>
      </c>
    </row>
    <row r="1375" spans="3:3">
      <c r="C1375">
        <f t="shared" si="46"/>
        <v>-20</v>
      </c>
    </row>
    <row r="1376" spans="3:3">
      <c r="C1376">
        <f t="shared" si="46"/>
        <v>-20</v>
      </c>
    </row>
    <row r="1377" spans="3:3">
      <c r="C1377">
        <f t="shared" si="46"/>
        <v>-20</v>
      </c>
    </row>
    <row r="1378" spans="3:3">
      <c r="C1378">
        <f t="shared" si="46"/>
        <v>-20</v>
      </c>
    </row>
    <row r="1379" spans="3:3">
      <c r="C1379">
        <f t="shared" si="46"/>
        <v>-20</v>
      </c>
    </row>
    <row r="1380" spans="3:3">
      <c r="C1380">
        <f t="shared" si="46"/>
        <v>-20</v>
      </c>
    </row>
    <row r="1381" spans="3:3">
      <c r="C1381">
        <f t="shared" si="46"/>
        <v>-20</v>
      </c>
    </row>
    <row r="1382" spans="3:3">
      <c r="C1382">
        <f t="shared" si="46"/>
        <v>-20</v>
      </c>
    </row>
    <row r="1383" spans="3:3">
      <c r="C1383">
        <f t="shared" si="46"/>
        <v>-20</v>
      </c>
    </row>
    <row r="1384" spans="3:3">
      <c r="C1384">
        <f t="shared" si="46"/>
        <v>-20</v>
      </c>
    </row>
    <row r="1385" spans="3:3">
      <c r="C1385">
        <f t="shared" si="46"/>
        <v>-20</v>
      </c>
    </row>
    <row r="1386" spans="3:3">
      <c r="C1386">
        <f t="shared" si="46"/>
        <v>-20</v>
      </c>
    </row>
    <row r="1387" spans="3:3">
      <c r="C1387">
        <f t="shared" si="46"/>
        <v>-20</v>
      </c>
    </row>
    <row r="1388" spans="3:3">
      <c r="C1388">
        <f t="shared" si="46"/>
        <v>-20</v>
      </c>
    </row>
    <row r="1389" spans="3:3">
      <c r="C1389">
        <f t="shared" si="46"/>
        <v>-20</v>
      </c>
    </row>
    <row r="1390" spans="3:3">
      <c r="C1390">
        <f t="shared" si="46"/>
        <v>-20</v>
      </c>
    </row>
    <row r="1391" spans="3:3">
      <c r="C1391">
        <f t="shared" si="46"/>
        <v>-20</v>
      </c>
    </row>
    <row r="1392" spans="3:3">
      <c r="C1392">
        <f t="shared" si="46"/>
        <v>-20</v>
      </c>
    </row>
    <row r="1393" spans="3:3">
      <c r="C1393">
        <f t="shared" si="46"/>
        <v>-20</v>
      </c>
    </row>
    <row r="1394" spans="3:3">
      <c r="C1394">
        <f t="shared" si="46"/>
        <v>-20</v>
      </c>
    </row>
    <row r="1395" spans="3:3">
      <c r="C1395">
        <f t="shared" si="46"/>
        <v>-20</v>
      </c>
    </row>
    <row r="1396" spans="3:3">
      <c r="C1396">
        <f t="shared" si="46"/>
        <v>-20</v>
      </c>
    </row>
    <row r="1397" spans="3:3">
      <c r="C1397">
        <f t="shared" si="46"/>
        <v>-20</v>
      </c>
    </row>
    <row r="1398" spans="3:3">
      <c r="C1398">
        <f t="shared" si="46"/>
        <v>-20</v>
      </c>
    </row>
    <row r="1399" spans="3:3">
      <c r="C1399">
        <f t="shared" si="46"/>
        <v>-20</v>
      </c>
    </row>
    <row r="1400" spans="3:3">
      <c r="C1400">
        <f t="shared" si="46"/>
        <v>-20</v>
      </c>
    </row>
    <row r="1401" spans="3:3">
      <c r="C1401">
        <f t="shared" si="46"/>
        <v>-20</v>
      </c>
    </row>
    <row r="1402" spans="3:3">
      <c r="C1402">
        <f t="shared" si="46"/>
        <v>-20</v>
      </c>
    </row>
    <row r="1403" spans="3:3">
      <c r="C1403">
        <f t="shared" si="46"/>
        <v>-20</v>
      </c>
    </row>
    <row r="1404" spans="3:3">
      <c r="C1404">
        <f t="shared" si="46"/>
        <v>-20</v>
      </c>
    </row>
    <row r="1405" spans="3:3">
      <c r="C1405">
        <f t="shared" si="46"/>
        <v>-20</v>
      </c>
    </row>
    <row r="1406" spans="3:3">
      <c r="C1406">
        <f t="shared" si="46"/>
        <v>-20</v>
      </c>
    </row>
    <row r="1407" spans="3:3">
      <c r="C1407">
        <f t="shared" si="46"/>
        <v>-20</v>
      </c>
    </row>
    <row r="1408" spans="3:3">
      <c r="C1408">
        <f t="shared" si="46"/>
        <v>-20</v>
      </c>
    </row>
    <row r="1409" spans="3:3">
      <c r="C1409">
        <f t="shared" si="46"/>
        <v>-20</v>
      </c>
    </row>
    <row r="1410" spans="3:3">
      <c r="C1410">
        <f t="shared" ref="C1410:C1473" si="47">B1410-$H$2</f>
        <v>-20</v>
      </c>
    </row>
    <row r="1411" spans="3:3">
      <c r="C1411">
        <f t="shared" si="47"/>
        <v>-20</v>
      </c>
    </row>
    <row r="1412" spans="3:3">
      <c r="C1412">
        <f t="shared" si="47"/>
        <v>-20</v>
      </c>
    </row>
    <row r="1413" spans="3:3">
      <c r="C1413">
        <f t="shared" si="47"/>
        <v>-20</v>
      </c>
    </row>
    <row r="1414" spans="3:3">
      <c r="C1414">
        <f t="shared" si="47"/>
        <v>-20</v>
      </c>
    </row>
    <row r="1415" spans="3:3">
      <c r="C1415">
        <f t="shared" si="47"/>
        <v>-20</v>
      </c>
    </row>
    <row r="1416" spans="3:3">
      <c r="C1416">
        <f t="shared" si="47"/>
        <v>-20</v>
      </c>
    </row>
    <row r="1417" spans="3:3">
      <c r="C1417">
        <f t="shared" si="47"/>
        <v>-20</v>
      </c>
    </row>
    <row r="1418" spans="3:3">
      <c r="C1418">
        <f t="shared" si="47"/>
        <v>-20</v>
      </c>
    </row>
    <row r="1419" spans="3:3">
      <c r="C1419">
        <f t="shared" si="47"/>
        <v>-20</v>
      </c>
    </row>
    <row r="1420" spans="3:3">
      <c r="C1420">
        <f t="shared" si="47"/>
        <v>-20</v>
      </c>
    </row>
    <row r="1421" spans="3:3">
      <c r="C1421">
        <f t="shared" si="47"/>
        <v>-20</v>
      </c>
    </row>
    <row r="1422" spans="3:3">
      <c r="C1422">
        <f t="shared" si="47"/>
        <v>-20</v>
      </c>
    </row>
    <row r="1423" spans="3:3">
      <c r="C1423">
        <f t="shared" si="47"/>
        <v>-20</v>
      </c>
    </row>
    <row r="1424" spans="3:3">
      <c r="C1424">
        <f t="shared" si="47"/>
        <v>-20</v>
      </c>
    </row>
    <row r="1425" spans="1:6">
      <c r="C1425">
        <f t="shared" si="47"/>
        <v>-20</v>
      </c>
    </row>
    <row r="1426" spans="1:6">
      <c r="C1426">
        <f t="shared" si="47"/>
        <v>-20</v>
      </c>
    </row>
    <row r="1427" spans="1:6">
      <c r="C1427">
        <f t="shared" si="47"/>
        <v>-20</v>
      </c>
    </row>
    <row r="1428" spans="1:6" s="2" customFormat="1">
      <c r="A1428" s="1"/>
      <c r="B1428" s="1"/>
      <c r="C1428">
        <f t="shared" si="47"/>
        <v>-20</v>
      </c>
      <c r="D1428" s="1"/>
      <c r="F1428" s="1"/>
    </row>
    <row r="1429" spans="1:6">
      <c r="C1429">
        <f t="shared" si="47"/>
        <v>-20</v>
      </c>
    </row>
    <row r="1430" spans="1:6">
      <c r="C1430">
        <f t="shared" si="47"/>
        <v>-20</v>
      </c>
    </row>
    <row r="1431" spans="1:6">
      <c r="C1431">
        <f t="shared" si="47"/>
        <v>-20</v>
      </c>
    </row>
    <row r="1432" spans="1:6">
      <c r="C1432">
        <f t="shared" si="47"/>
        <v>-20</v>
      </c>
    </row>
    <row r="1433" spans="1:6">
      <c r="C1433">
        <f t="shared" si="47"/>
        <v>-20</v>
      </c>
    </row>
    <row r="1434" spans="1:6">
      <c r="C1434">
        <f t="shared" si="47"/>
        <v>-20</v>
      </c>
    </row>
    <row r="1435" spans="1:6">
      <c r="C1435">
        <f t="shared" si="47"/>
        <v>-20</v>
      </c>
    </row>
    <row r="1436" spans="1:6">
      <c r="C1436">
        <f t="shared" si="47"/>
        <v>-20</v>
      </c>
    </row>
    <row r="1437" spans="1:6">
      <c r="C1437">
        <f t="shared" si="47"/>
        <v>-20</v>
      </c>
    </row>
    <row r="1438" spans="1:6">
      <c r="C1438">
        <f t="shared" si="47"/>
        <v>-20</v>
      </c>
    </row>
    <row r="1439" spans="1:6">
      <c r="C1439">
        <f t="shared" si="47"/>
        <v>-20</v>
      </c>
    </row>
    <row r="1440" spans="1:6">
      <c r="C1440">
        <f t="shared" si="47"/>
        <v>-20</v>
      </c>
    </row>
    <row r="1441" spans="3:3">
      <c r="C1441">
        <f t="shared" si="47"/>
        <v>-20</v>
      </c>
    </row>
    <row r="1442" spans="3:3">
      <c r="C1442">
        <f t="shared" si="47"/>
        <v>-20</v>
      </c>
    </row>
    <row r="1443" spans="3:3">
      <c r="C1443">
        <f t="shared" si="47"/>
        <v>-20</v>
      </c>
    </row>
    <row r="1444" spans="3:3">
      <c r="C1444">
        <f t="shared" si="47"/>
        <v>-20</v>
      </c>
    </row>
    <row r="1445" spans="3:3">
      <c r="C1445">
        <f t="shared" si="47"/>
        <v>-20</v>
      </c>
    </row>
    <row r="1446" spans="3:3">
      <c r="C1446">
        <f t="shared" si="47"/>
        <v>-20</v>
      </c>
    </row>
    <row r="1447" spans="3:3">
      <c r="C1447">
        <f t="shared" si="47"/>
        <v>-20</v>
      </c>
    </row>
    <row r="1448" spans="3:3">
      <c r="C1448">
        <f t="shared" si="47"/>
        <v>-20</v>
      </c>
    </row>
    <row r="1449" spans="3:3">
      <c r="C1449">
        <f t="shared" si="47"/>
        <v>-20</v>
      </c>
    </row>
    <row r="1450" spans="3:3">
      <c r="C1450">
        <f t="shared" si="47"/>
        <v>-20</v>
      </c>
    </row>
    <row r="1451" spans="3:3">
      <c r="C1451">
        <f t="shared" si="47"/>
        <v>-20</v>
      </c>
    </row>
    <row r="1452" spans="3:3">
      <c r="C1452">
        <f t="shared" si="47"/>
        <v>-20</v>
      </c>
    </row>
    <row r="1453" spans="3:3">
      <c r="C1453">
        <f t="shared" si="47"/>
        <v>-20</v>
      </c>
    </row>
    <row r="1454" spans="3:3">
      <c r="C1454">
        <f t="shared" si="47"/>
        <v>-20</v>
      </c>
    </row>
    <row r="1455" spans="3:3">
      <c r="C1455">
        <f t="shared" si="47"/>
        <v>-20</v>
      </c>
    </row>
    <row r="1456" spans="3:3">
      <c r="C1456">
        <f t="shared" si="47"/>
        <v>-20</v>
      </c>
    </row>
    <row r="1457" spans="3:3">
      <c r="C1457">
        <f t="shared" si="47"/>
        <v>-20</v>
      </c>
    </row>
    <row r="1458" spans="3:3">
      <c r="C1458">
        <f t="shared" si="47"/>
        <v>-20</v>
      </c>
    </row>
    <row r="1459" spans="3:3">
      <c r="C1459">
        <f t="shared" si="47"/>
        <v>-20</v>
      </c>
    </row>
    <row r="1460" spans="3:3">
      <c r="C1460">
        <f t="shared" si="47"/>
        <v>-20</v>
      </c>
    </row>
    <row r="1461" spans="3:3">
      <c r="C1461">
        <f t="shared" si="47"/>
        <v>-20</v>
      </c>
    </row>
    <row r="1462" spans="3:3">
      <c r="C1462">
        <f t="shared" si="47"/>
        <v>-20</v>
      </c>
    </row>
    <row r="1463" spans="3:3">
      <c r="C1463">
        <f t="shared" si="47"/>
        <v>-20</v>
      </c>
    </row>
    <row r="1464" spans="3:3">
      <c r="C1464">
        <f t="shared" si="47"/>
        <v>-20</v>
      </c>
    </row>
    <row r="1465" spans="3:3">
      <c r="C1465">
        <f t="shared" si="47"/>
        <v>-20</v>
      </c>
    </row>
    <row r="1466" spans="3:3">
      <c r="C1466">
        <f t="shared" si="47"/>
        <v>-20</v>
      </c>
    </row>
    <row r="1467" spans="3:3">
      <c r="C1467">
        <f t="shared" si="47"/>
        <v>-20</v>
      </c>
    </row>
    <row r="1468" spans="3:3">
      <c r="C1468">
        <f t="shared" si="47"/>
        <v>-20</v>
      </c>
    </row>
    <row r="1469" spans="3:3">
      <c r="C1469">
        <f t="shared" si="47"/>
        <v>-20</v>
      </c>
    </row>
    <row r="1470" spans="3:3">
      <c r="C1470">
        <f t="shared" si="47"/>
        <v>-20</v>
      </c>
    </row>
    <row r="1471" spans="3:3">
      <c r="C1471">
        <f t="shared" si="47"/>
        <v>-20</v>
      </c>
    </row>
    <row r="1472" spans="3:3">
      <c r="C1472">
        <f t="shared" si="47"/>
        <v>-20</v>
      </c>
    </row>
    <row r="1473" spans="3:3">
      <c r="C1473">
        <f t="shared" si="47"/>
        <v>-20</v>
      </c>
    </row>
    <row r="1474" spans="3:3">
      <c r="C1474">
        <f t="shared" ref="C1474:C1537" si="48">B1474-$H$2</f>
        <v>-20</v>
      </c>
    </row>
    <row r="1475" spans="3:3">
      <c r="C1475">
        <f t="shared" si="48"/>
        <v>-20</v>
      </c>
    </row>
    <row r="1476" spans="3:3">
      <c r="C1476">
        <f t="shared" si="48"/>
        <v>-20</v>
      </c>
    </row>
    <row r="1477" spans="3:3">
      <c r="C1477">
        <f t="shared" si="48"/>
        <v>-20</v>
      </c>
    </row>
    <row r="1478" spans="3:3">
      <c r="C1478">
        <f t="shared" si="48"/>
        <v>-20</v>
      </c>
    </row>
    <row r="1479" spans="3:3">
      <c r="C1479">
        <f t="shared" si="48"/>
        <v>-20</v>
      </c>
    </row>
    <row r="1480" spans="3:3">
      <c r="C1480">
        <f t="shared" si="48"/>
        <v>-20</v>
      </c>
    </row>
    <row r="1481" spans="3:3">
      <c r="C1481">
        <f t="shared" si="48"/>
        <v>-20</v>
      </c>
    </row>
    <row r="1482" spans="3:3">
      <c r="C1482">
        <f t="shared" si="48"/>
        <v>-20</v>
      </c>
    </row>
    <row r="1483" spans="3:3">
      <c r="C1483">
        <f t="shared" si="48"/>
        <v>-20</v>
      </c>
    </row>
    <row r="1484" spans="3:3">
      <c r="C1484">
        <f t="shared" si="48"/>
        <v>-20</v>
      </c>
    </row>
    <row r="1485" spans="3:3">
      <c r="C1485">
        <f t="shared" si="48"/>
        <v>-20</v>
      </c>
    </row>
    <row r="1486" spans="3:3">
      <c r="C1486">
        <f t="shared" si="48"/>
        <v>-20</v>
      </c>
    </row>
    <row r="1487" spans="3:3">
      <c r="C1487">
        <f t="shared" si="48"/>
        <v>-20</v>
      </c>
    </row>
    <row r="1488" spans="3:3">
      <c r="C1488">
        <f t="shared" si="48"/>
        <v>-20</v>
      </c>
    </row>
    <row r="1489" spans="3:3">
      <c r="C1489">
        <f t="shared" si="48"/>
        <v>-20</v>
      </c>
    </row>
    <row r="1490" spans="3:3">
      <c r="C1490">
        <f t="shared" si="48"/>
        <v>-20</v>
      </c>
    </row>
    <row r="1491" spans="3:3">
      <c r="C1491">
        <f t="shared" si="48"/>
        <v>-20</v>
      </c>
    </row>
    <row r="1492" spans="3:3">
      <c r="C1492">
        <f t="shared" si="48"/>
        <v>-20</v>
      </c>
    </row>
    <row r="1493" spans="3:3">
      <c r="C1493">
        <f t="shared" si="48"/>
        <v>-20</v>
      </c>
    </row>
    <row r="1494" spans="3:3">
      <c r="C1494">
        <f t="shared" si="48"/>
        <v>-20</v>
      </c>
    </row>
    <row r="1495" spans="3:3">
      <c r="C1495">
        <f t="shared" si="48"/>
        <v>-20</v>
      </c>
    </row>
    <row r="1496" spans="3:3">
      <c r="C1496">
        <f t="shared" si="48"/>
        <v>-20</v>
      </c>
    </row>
    <row r="1497" spans="3:3">
      <c r="C1497">
        <f t="shared" si="48"/>
        <v>-20</v>
      </c>
    </row>
    <row r="1498" spans="3:3">
      <c r="C1498">
        <f t="shared" si="48"/>
        <v>-20</v>
      </c>
    </row>
    <row r="1499" spans="3:3">
      <c r="C1499">
        <f t="shared" si="48"/>
        <v>-20</v>
      </c>
    </row>
    <row r="1500" spans="3:3">
      <c r="C1500">
        <f t="shared" si="48"/>
        <v>-20</v>
      </c>
    </row>
    <row r="1501" spans="3:3">
      <c r="C1501">
        <f t="shared" si="48"/>
        <v>-20</v>
      </c>
    </row>
    <row r="1502" spans="3:3">
      <c r="C1502">
        <f t="shared" si="48"/>
        <v>-20</v>
      </c>
    </row>
    <row r="1503" spans="3:3">
      <c r="C1503">
        <f t="shared" si="48"/>
        <v>-20</v>
      </c>
    </row>
    <row r="1504" spans="3:3">
      <c r="C1504">
        <f t="shared" si="48"/>
        <v>-20</v>
      </c>
    </row>
    <row r="1505" spans="3:3">
      <c r="C1505">
        <f t="shared" si="48"/>
        <v>-20</v>
      </c>
    </row>
    <row r="1506" spans="3:3">
      <c r="C1506">
        <f t="shared" si="48"/>
        <v>-20</v>
      </c>
    </row>
    <row r="1507" spans="3:3">
      <c r="C1507">
        <f t="shared" si="48"/>
        <v>-20</v>
      </c>
    </row>
    <row r="1508" spans="3:3">
      <c r="C1508">
        <f t="shared" si="48"/>
        <v>-20</v>
      </c>
    </row>
    <row r="1509" spans="3:3">
      <c r="C1509">
        <f t="shared" si="48"/>
        <v>-20</v>
      </c>
    </row>
    <row r="1510" spans="3:3">
      <c r="C1510">
        <f t="shared" si="48"/>
        <v>-20</v>
      </c>
    </row>
    <row r="1511" spans="3:3">
      <c r="C1511">
        <f t="shared" si="48"/>
        <v>-20</v>
      </c>
    </row>
    <row r="1512" spans="3:3">
      <c r="C1512">
        <f t="shared" si="48"/>
        <v>-20</v>
      </c>
    </row>
    <row r="1513" spans="3:3">
      <c r="C1513">
        <f t="shared" si="48"/>
        <v>-20</v>
      </c>
    </row>
    <row r="1514" spans="3:3">
      <c r="C1514">
        <f t="shared" si="48"/>
        <v>-20</v>
      </c>
    </row>
    <row r="1515" spans="3:3">
      <c r="C1515">
        <f t="shared" si="48"/>
        <v>-20</v>
      </c>
    </row>
    <row r="1516" spans="3:3">
      <c r="C1516">
        <f t="shared" si="48"/>
        <v>-20</v>
      </c>
    </row>
    <row r="1517" spans="3:3">
      <c r="C1517">
        <f t="shared" si="48"/>
        <v>-20</v>
      </c>
    </row>
    <row r="1518" spans="3:3">
      <c r="C1518">
        <f t="shared" si="48"/>
        <v>-20</v>
      </c>
    </row>
    <row r="1519" spans="3:3">
      <c r="C1519">
        <f t="shared" si="48"/>
        <v>-20</v>
      </c>
    </row>
    <row r="1520" spans="3:3">
      <c r="C1520">
        <f t="shared" si="48"/>
        <v>-20</v>
      </c>
    </row>
    <row r="1521" spans="3:3">
      <c r="C1521">
        <f t="shared" si="48"/>
        <v>-20</v>
      </c>
    </row>
    <row r="1522" spans="3:3">
      <c r="C1522">
        <f t="shared" si="48"/>
        <v>-20</v>
      </c>
    </row>
    <row r="1523" spans="3:3">
      <c r="C1523">
        <f t="shared" si="48"/>
        <v>-20</v>
      </c>
    </row>
    <row r="1524" spans="3:3">
      <c r="C1524">
        <f t="shared" si="48"/>
        <v>-20</v>
      </c>
    </row>
    <row r="1525" spans="3:3">
      <c r="C1525">
        <f t="shared" si="48"/>
        <v>-20</v>
      </c>
    </row>
    <row r="1526" spans="3:3">
      <c r="C1526">
        <f t="shared" si="48"/>
        <v>-20</v>
      </c>
    </row>
    <row r="1527" spans="3:3">
      <c r="C1527">
        <f t="shared" si="48"/>
        <v>-20</v>
      </c>
    </row>
    <row r="1528" spans="3:3">
      <c r="C1528">
        <f t="shared" si="48"/>
        <v>-20</v>
      </c>
    </row>
    <row r="1529" spans="3:3">
      <c r="C1529">
        <f t="shared" si="48"/>
        <v>-20</v>
      </c>
    </row>
    <row r="1530" spans="3:3">
      <c r="C1530">
        <f t="shared" si="48"/>
        <v>-20</v>
      </c>
    </row>
    <row r="1531" spans="3:3">
      <c r="C1531">
        <f t="shared" si="48"/>
        <v>-20</v>
      </c>
    </row>
    <row r="1532" spans="3:3">
      <c r="C1532">
        <f t="shared" si="48"/>
        <v>-20</v>
      </c>
    </row>
    <row r="1533" spans="3:3">
      <c r="C1533">
        <f t="shared" si="48"/>
        <v>-20</v>
      </c>
    </row>
    <row r="1534" spans="3:3">
      <c r="C1534">
        <f t="shared" si="48"/>
        <v>-20</v>
      </c>
    </row>
    <row r="1535" spans="3:3">
      <c r="C1535">
        <f t="shared" si="48"/>
        <v>-20</v>
      </c>
    </row>
    <row r="1536" spans="3:3">
      <c r="C1536">
        <f t="shared" si="48"/>
        <v>-20</v>
      </c>
    </row>
    <row r="1537" spans="3:3">
      <c r="C1537">
        <f t="shared" si="48"/>
        <v>-20</v>
      </c>
    </row>
    <row r="1538" spans="3:3">
      <c r="C1538">
        <f t="shared" ref="C1538:C1601" si="49">B1538-$H$2</f>
        <v>-20</v>
      </c>
    </row>
    <row r="1539" spans="3:3">
      <c r="C1539">
        <f t="shared" si="49"/>
        <v>-20</v>
      </c>
    </row>
    <row r="1540" spans="3:3">
      <c r="C1540">
        <f t="shared" si="49"/>
        <v>-20</v>
      </c>
    </row>
    <row r="1541" spans="3:3">
      <c r="C1541">
        <f t="shared" si="49"/>
        <v>-20</v>
      </c>
    </row>
    <row r="1542" spans="3:3">
      <c r="C1542">
        <f t="shared" si="49"/>
        <v>-20</v>
      </c>
    </row>
    <row r="1543" spans="3:3">
      <c r="C1543">
        <f t="shared" si="49"/>
        <v>-20</v>
      </c>
    </row>
    <row r="1544" spans="3:3">
      <c r="C1544">
        <f t="shared" si="49"/>
        <v>-20</v>
      </c>
    </row>
    <row r="1545" spans="3:3">
      <c r="C1545">
        <f t="shared" si="49"/>
        <v>-20</v>
      </c>
    </row>
    <row r="1546" spans="3:3">
      <c r="C1546">
        <f t="shared" si="49"/>
        <v>-20</v>
      </c>
    </row>
    <row r="1547" spans="3:3">
      <c r="C1547">
        <f t="shared" si="49"/>
        <v>-20</v>
      </c>
    </row>
    <row r="1548" spans="3:3">
      <c r="C1548">
        <f t="shared" si="49"/>
        <v>-20</v>
      </c>
    </row>
    <row r="1549" spans="3:3">
      <c r="C1549">
        <f t="shared" si="49"/>
        <v>-20</v>
      </c>
    </row>
    <row r="1550" spans="3:3">
      <c r="C1550">
        <f t="shared" si="49"/>
        <v>-20</v>
      </c>
    </row>
    <row r="1551" spans="3:3">
      <c r="C1551">
        <f t="shared" si="49"/>
        <v>-20</v>
      </c>
    </row>
    <row r="1552" spans="3:3">
      <c r="C1552">
        <f t="shared" si="49"/>
        <v>-20</v>
      </c>
    </row>
    <row r="1553" spans="3:3">
      <c r="C1553">
        <f t="shared" si="49"/>
        <v>-20</v>
      </c>
    </row>
    <row r="1554" spans="3:3">
      <c r="C1554">
        <f t="shared" si="49"/>
        <v>-20</v>
      </c>
    </row>
    <row r="1555" spans="3:3">
      <c r="C1555">
        <f t="shared" si="49"/>
        <v>-20</v>
      </c>
    </row>
    <row r="1556" spans="3:3">
      <c r="C1556">
        <f t="shared" si="49"/>
        <v>-20</v>
      </c>
    </row>
    <row r="1557" spans="3:3">
      <c r="C1557">
        <f t="shared" si="49"/>
        <v>-20</v>
      </c>
    </row>
    <row r="1558" spans="3:3">
      <c r="C1558">
        <f t="shared" si="49"/>
        <v>-20</v>
      </c>
    </row>
    <row r="1559" spans="3:3">
      <c r="C1559">
        <f t="shared" si="49"/>
        <v>-20</v>
      </c>
    </row>
    <row r="1560" spans="3:3">
      <c r="C1560">
        <f t="shared" si="49"/>
        <v>-20</v>
      </c>
    </row>
    <row r="1561" spans="3:3">
      <c r="C1561">
        <f t="shared" si="49"/>
        <v>-20</v>
      </c>
    </row>
    <row r="1562" spans="3:3">
      <c r="C1562">
        <f t="shared" si="49"/>
        <v>-20</v>
      </c>
    </row>
    <row r="1563" spans="3:3">
      <c r="C1563">
        <f t="shared" si="49"/>
        <v>-20</v>
      </c>
    </row>
    <row r="1564" spans="3:3">
      <c r="C1564">
        <f t="shared" si="49"/>
        <v>-20</v>
      </c>
    </row>
    <row r="1565" spans="3:3">
      <c r="C1565">
        <f t="shared" si="49"/>
        <v>-20</v>
      </c>
    </row>
    <row r="1566" spans="3:3">
      <c r="C1566">
        <f t="shared" si="49"/>
        <v>-20</v>
      </c>
    </row>
    <row r="1567" spans="3:3">
      <c r="C1567">
        <f t="shared" si="49"/>
        <v>-20</v>
      </c>
    </row>
    <row r="1568" spans="3:3">
      <c r="C1568">
        <f t="shared" si="49"/>
        <v>-20</v>
      </c>
    </row>
    <row r="1569" spans="3:3">
      <c r="C1569">
        <f t="shared" si="49"/>
        <v>-20</v>
      </c>
    </row>
    <row r="1570" spans="3:3">
      <c r="C1570">
        <f t="shared" si="49"/>
        <v>-20</v>
      </c>
    </row>
    <row r="1571" spans="3:3">
      <c r="C1571">
        <f t="shared" si="49"/>
        <v>-20</v>
      </c>
    </row>
    <row r="1572" spans="3:3">
      <c r="C1572">
        <f t="shared" si="49"/>
        <v>-20</v>
      </c>
    </row>
    <row r="1573" spans="3:3">
      <c r="C1573">
        <f t="shared" si="49"/>
        <v>-20</v>
      </c>
    </row>
    <row r="1574" spans="3:3">
      <c r="C1574">
        <f t="shared" si="49"/>
        <v>-20</v>
      </c>
    </row>
    <row r="1575" spans="3:3">
      <c r="C1575">
        <f t="shared" si="49"/>
        <v>-20</v>
      </c>
    </row>
    <row r="1576" spans="3:3">
      <c r="C1576">
        <f t="shared" si="49"/>
        <v>-20</v>
      </c>
    </row>
    <row r="1577" spans="3:3">
      <c r="C1577">
        <f t="shared" si="49"/>
        <v>-20</v>
      </c>
    </row>
    <row r="1578" spans="3:3">
      <c r="C1578">
        <f t="shared" si="49"/>
        <v>-20</v>
      </c>
    </row>
    <row r="1579" spans="3:3">
      <c r="C1579">
        <f t="shared" si="49"/>
        <v>-20</v>
      </c>
    </row>
    <row r="1580" spans="3:3">
      <c r="C1580">
        <f t="shared" si="49"/>
        <v>-20</v>
      </c>
    </row>
    <row r="1581" spans="3:3">
      <c r="C1581">
        <f t="shared" si="49"/>
        <v>-20</v>
      </c>
    </row>
    <row r="1582" spans="3:3">
      <c r="C1582">
        <f t="shared" si="49"/>
        <v>-20</v>
      </c>
    </row>
    <row r="1583" spans="3:3">
      <c r="C1583">
        <f t="shared" si="49"/>
        <v>-20</v>
      </c>
    </row>
    <row r="1584" spans="3:3">
      <c r="C1584">
        <f t="shared" si="49"/>
        <v>-20</v>
      </c>
    </row>
    <row r="1585" spans="3:3">
      <c r="C1585">
        <f t="shared" si="49"/>
        <v>-20</v>
      </c>
    </row>
    <row r="1586" spans="3:3">
      <c r="C1586">
        <f t="shared" si="49"/>
        <v>-20</v>
      </c>
    </row>
    <row r="1587" spans="3:3">
      <c r="C1587">
        <f t="shared" si="49"/>
        <v>-20</v>
      </c>
    </row>
    <row r="1588" spans="3:3">
      <c r="C1588">
        <f t="shared" si="49"/>
        <v>-20</v>
      </c>
    </row>
    <row r="1589" spans="3:3">
      <c r="C1589">
        <f t="shared" si="49"/>
        <v>-20</v>
      </c>
    </row>
    <row r="1590" spans="3:3">
      <c r="C1590">
        <f t="shared" si="49"/>
        <v>-20</v>
      </c>
    </row>
    <row r="1591" spans="3:3">
      <c r="C1591">
        <f t="shared" si="49"/>
        <v>-20</v>
      </c>
    </row>
    <row r="1592" spans="3:3">
      <c r="C1592">
        <f t="shared" si="49"/>
        <v>-20</v>
      </c>
    </row>
    <row r="1593" spans="3:3">
      <c r="C1593">
        <f t="shared" si="49"/>
        <v>-20</v>
      </c>
    </row>
    <row r="1594" spans="3:3">
      <c r="C1594">
        <f t="shared" si="49"/>
        <v>-20</v>
      </c>
    </row>
    <row r="1595" spans="3:3">
      <c r="C1595">
        <f t="shared" si="49"/>
        <v>-20</v>
      </c>
    </row>
    <row r="1596" spans="3:3">
      <c r="C1596">
        <f t="shared" si="49"/>
        <v>-20</v>
      </c>
    </row>
    <row r="1597" spans="3:3">
      <c r="C1597">
        <f t="shared" si="49"/>
        <v>-20</v>
      </c>
    </row>
    <row r="1598" spans="3:3">
      <c r="C1598">
        <f t="shared" si="49"/>
        <v>-20</v>
      </c>
    </row>
    <row r="1599" spans="3:3">
      <c r="C1599">
        <f t="shared" si="49"/>
        <v>-20</v>
      </c>
    </row>
    <row r="1600" spans="3:3">
      <c r="C1600">
        <f t="shared" si="49"/>
        <v>-20</v>
      </c>
    </row>
    <row r="1601" spans="3:3">
      <c r="C1601">
        <f t="shared" si="49"/>
        <v>-20</v>
      </c>
    </row>
    <row r="1602" spans="3:3">
      <c r="C1602">
        <f t="shared" ref="C1602:C1665" si="50">B1602-$H$2</f>
        <v>-20</v>
      </c>
    </row>
    <row r="1603" spans="3:3">
      <c r="C1603">
        <f t="shared" si="50"/>
        <v>-20</v>
      </c>
    </row>
    <row r="1604" spans="3:3">
      <c r="C1604">
        <f t="shared" si="50"/>
        <v>-20</v>
      </c>
    </row>
    <row r="1605" spans="3:3">
      <c r="C1605">
        <f t="shared" si="50"/>
        <v>-20</v>
      </c>
    </row>
    <row r="1606" spans="3:3">
      <c r="C1606">
        <f t="shared" si="50"/>
        <v>-20</v>
      </c>
    </row>
    <row r="1607" spans="3:3">
      <c r="C1607">
        <f t="shared" si="50"/>
        <v>-20</v>
      </c>
    </row>
    <row r="1608" spans="3:3">
      <c r="C1608">
        <f t="shared" si="50"/>
        <v>-20</v>
      </c>
    </row>
    <row r="1609" spans="3:3">
      <c r="C1609">
        <f t="shared" si="50"/>
        <v>-20</v>
      </c>
    </row>
    <row r="1610" spans="3:3">
      <c r="C1610">
        <f t="shared" si="50"/>
        <v>-20</v>
      </c>
    </row>
    <row r="1611" spans="3:3">
      <c r="C1611">
        <f t="shared" si="50"/>
        <v>-20</v>
      </c>
    </row>
    <row r="1612" spans="3:3">
      <c r="C1612">
        <f t="shared" si="50"/>
        <v>-20</v>
      </c>
    </row>
    <row r="1613" spans="3:3">
      <c r="C1613">
        <f t="shared" si="50"/>
        <v>-20</v>
      </c>
    </row>
    <row r="1614" spans="3:3">
      <c r="C1614">
        <f t="shared" si="50"/>
        <v>-20</v>
      </c>
    </row>
    <row r="1615" spans="3:3">
      <c r="C1615">
        <f t="shared" si="50"/>
        <v>-20</v>
      </c>
    </row>
    <row r="1616" spans="3:3">
      <c r="C1616">
        <f t="shared" si="50"/>
        <v>-20</v>
      </c>
    </row>
    <row r="1617" spans="3:3">
      <c r="C1617">
        <f t="shared" si="50"/>
        <v>-20</v>
      </c>
    </row>
    <row r="1618" spans="3:3">
      <c r="C1618">
        <f t="shared" si="50"/>
        <v>-20</v>
      </c>
    </row>
    <row r="1619" spans="3:3">
      <c r="C1619">
        <f t="shared" si="50"/>
        <v>-20</v>
      </c>
    </row>
    <row r="1620" spans="3:3">
      <c r="C1620">
        <f t="shared" si="50"/>
        <v>-20</v>
      </c>
    </row>
    <row r="1621" spans="3:3">
      <c r="C1621">
        <f t="shared" si="50"/>
        <v>-20</v>
      </c>
    </row>
    <row r="1622" spans="3:3">
      <c r="C1622">
        <f t="shared" si="50"/>
        <v>-20</v>
      </c>
    </row>
    <row r="1623" spans="3:3">
      <c r="C1623">
        <f t="shared" si="50"/>
        <v>-20</v>
      </c>
    </row>
    <row r="1624" spans="3:3">
      <c r="C1624">
        <f t="shared" si="50"/>
        <v>-20</v>
      </c>
    </row>
    <row r="1625" spans="3:3">
      <c r="C1625">
        <f t="shared" si="50"/>
        <v>-20</v>
      </c>
    </row>
    <row r="1626" spans="3:3">
      <c r="C1626">
        <f t="shared" si="50"/>
        <v>-20</v>
      </c>
    </row>
    <row r="1627" spans="3:3">
      <c r="C1627">
        <f t="shared" si="50"/>
        <v>-20</v>
      </c>
    </row>
    <row r="1628" spans="3:3">
      <c r="C1628">
        <f t="shared" si="50"/>
        <v>-20</v>
      </c>
    </row>
    <row r="1629" spans="3:3">
      <c r="C1629">
        <f t="shared" si="50"/>
        <v>-20</v>
      </c>
    </row>
    <row r="1630" spans="3:3">
      <c r="C1630">
        <f t="shared" si="50"/>
        <v>-20</v>
      </c>
    </row>
    <row r="1631" spans="3:3">
      <c r="C1631">
        <f t="shared" si="50"/>
        <v>-20</v>
      </c>
    </row>
    <row r="1632" spans="3:3">
      <c r="C1632">
        <f t="shared" si="50"/>
        <v>-20</v>
      </c>
    </row>
    <row r="1633" spans="3:3">
      <c r="C1633">
        <f t="shared" si="50"/>
        <v>-20</v>
      </c>
    </row>
    <row r="1634" spans="3:3">
      <c r="C1634">
        <f t="shared" si="50"/>
        <v>-20</v>
      </c>
    </row>
    <row r="1635" spans="3:3">
      <c r="C1635">
        <f t="shared" si="50"/>
        <v>-20</v>
      </c>
    </row>
    <row r="1636" spans="3:3">
      <c r="C1636">
        <f t="shared" si="50"/>
        <v>-20</v>
      </c>
    </row>
    <row r="1637" spans="3:3">
      <c r="C1637">
        <f t="shared" si="50"/>
        <v>-20</v>
      </c>
    </row>
    <row r="1638" spans="3:3">
      <c r="C1638">
        <f t="shared" si="50"/>
        <v>-20</v>
      </c>
    </row>
    <row r="1639" spans="3:3">
      <c r="C1639">
        <f t="shared" si="50"/>
        <v>-20</v>
      </c>
    </row>
    <row r="1640" spans="3:3">
      <c r="C1640">
        <f t="shared" si="50"/>
        <v>-20</v>
      </c>
    </row>
    <row r="1641" spans="3:3">
      <c r="C1641">
        <f t="shared" si="50"/>
        <v>-20</v>
      </c>
    </row>
    <row r="1642" spans="3:3">
      <c r="C1642">
        <f t="shared" si="50"/>
        <v>-20</v>
      </c>
    </row>
    <row r="1643" spans="3:3">
      <c r="C1643">
        <f t="shared" si="50"/>
        <v>-20</v>
      </c>
    </row>
    <row r="1644" spans="3:3">
      <c r="C1644">
        <f t="shared" si="50"/>
        <v>-20</v>
      </c>
    </row>
    <row r="1645" spans="3:3">
      <c r="C1645">
        <f t="shared" si="50"/>
        <v>-20</v>
      </c>
    </row>
    <row r="1646" spans="3:3">
      <c r="C1646">
        <f t="shared" si="50"/>
        <v>-20</v>
      </c>
    </row>
    <row r="1647" spans="3:3">
      <c r="C1647">
        <f t="shared" si="50"/>
        <v>-20</v>
      </c>
    </row>
    <row r="1648" spans="3:3">
      <c r="C1648">
        <f t="shared" si="50"/>
        <v>-20</v>
      </c>
    </row>
    <row r="1649" spans="3:3">
      <c r="C1649">
        <f t="shared" si="50"/>
        <v>-20</v>
      </c>
    </row>
    <row r="1650" spans="3:3">
      <c r="C1650">
        <f t="shared" si="50"/>
        <v>-20</v>
      </c>
    </row>
    <row r="1651" spans="3:3">
      <c r="C1651">
        <f t="shared" si="50"/>
        <v>-20</v>
      </c>
    </row>
    <row r="1652" spans="3:3">
      <c r="C1652">
        <f t="shared" si="50"/>
        <v>-20</v>
      </c>
    </row>
    <row r="1653" spans="3:3">
      <c r="C1653">
        <f t="shared" si="50"/>
        <v>-20</v>
      </c>
    </row>
    <row r="1654" spans="3:3">
      <c r="C1654">
        <f t="shared" si="50"/>
        <v>-20</v>
      </c>
    </row>
    <row r="1655" spans="3:3">
      <c r="C1655">
        <f t="shared" si="50"/>
        <v>-20</v>
      </c>
    </row>
    <row r="1656" spans="3:3">
      <c r="C1656">
        <f t="shared" si="50"/>
        <v>-20</v>
      </c>
    </row>
    <row r="1657" spans="3:3">
      <c r="C1657">
        <f t="shared" si="50"/>
        <v>-20</v>
      </c>
    </row>
    <row r="1658" spans="3:3">
      <c r="C1658">
        <f t="shared" si="50"/>
        <v>-20</v>
      </c>
    </row>
    <row r="1659" spans="3:3">
      <c r="C1659">
        <f t="shared" si="50"/>
        <v>-20</v>
      </c>
    </row>
    <row r="1660" spans="3:3">
      <c r="C1660">
        <f t="shared" si="50"/>
        <v>-20</v>
      </c>
    </row>
    <row r="1661" spans="3:3">
      <c r="C1661">
        <f t="shared" si="50"/>
        <v>-20</v>
      </c>
    </row>
    <row r="1662" spans="3:3">
      <c r="C1662">
        <f t="shared" si="50"/>
        <v>-20</v>
      </c>
    </row>
    <row r="1663" spans="3:3">
      <c r="C1663">
        <f t="shared" si="50"/>
        <v>-20</v>
      </c>
    </row>
    <row r="1664" spans="3:3">
      <c r="C1664">
        <f t="shared" si="50"/>
        <v>-20</v>
      </c>
    </row>
    <row r="1665" spans="3:3">
      <c r="C1665">
        <f t="shared" si="50"/>
        <v>-20</v>
      </c>
    </row>
    <row r="1666" spans="3:3">
      <c r="C1666">
        <f t="shared" ref="C1666:C1729" si="51">B1666-$H$2</f>
        <v>-20</v>
      </c>
    </row>
    <row r="1667" spans="3:3">
      <c r="C1667">
        <f t="shared" si="51"/>
        <v>-20</v>
      </c>
    </row>
    <row r="1668" spans="3:3">
      <c r="C1668">
        <f t="shared" si="51"/>
        <v>-20</v>
      </c>
    </row>
    <row r="1669" spans="3:3">
      <c r="C1669">
        <f t="shared" si="51"/>
        <v>-20</v>
      </c>
    </row>
    <row r="1670" spans="3:3">
      <c r="C1670">
        <f t="shared" si="51"/>
        <v>-20</v>
      </c>
    </row>
    <row r="1671" spans="3:3">
      <c r="C1671">
        <f t="shared" si="51"/>
        <v>-20</v>
      </c>
    </row>
    <row r="1672" spans="3:3">
      <c r="C1672">
        <f t="shared" si="51"/>
        <v>-20</v>
      </c>
    </row>
    <row r="1673" spans="3:3">
      <c r="C1673">
        <f t="shared" si="51"/>
        <v>-20</v>
      </c>
    </row>
    <row r="1674" spans="3:3">
      <c r="C1674">
        <f t="shared" si="51"/>
        <v>-20</v>
      </c>
    </row>
    <row r="1675" spans="3:3">
      <c r="C1675">
        <f t="shared" si="51"/>
        <v>-20</v>
      </c>
    </row>
    <row r="1676" spans="3:3">
      <c r="C1676">
        <f t="shared" si="51"/>
        <v>-20</v>
      </c>
    </row>
    <row r="1677" spans="3:3">
      <c r="C1677">
        <f t="shared" si="51"/>
        <v>-20</v>
      </c>
    </row>
    <row r="1678" spans="3:3">
      <c r="C1678">
        <f t="shared" si="51"/>
        <v>-20</v>
      </c>
    </row>
    <row r="1679" spans="3:3">
      <c r="C1679">
        <f t="shared" si="51"/>
        <v>-20</v>
      </c>
    </row>
    <row r="1680" spans="3:3">
      <c r="C1680">
        <f t="shared" si="51"/>
        <v>-20</v>
      </c>
    </row>
    <row r="1681" spans="3:3">
      <c r="C1681">
        <f t="shared" si="51"/>
        <v>-20</v>
      </c>
    </row>
    <row r="1682" spans="3:3">
      <c r="C1682">
        <f t="shared" si="51"/>
        <v>-20</v>
      </c>
    </row>
    <row r="1683" spans="3:3">
      <c r="C1683">
        <f t="shared" si="51"/>
        <v>-20</v>
      </c>
    </row>
    <row r="1684" spans="3:3">
      <c r="C1684">
        <f t="shared" si="51"/>
        <v>-20</v>
      </c>
    </row>
    <row r="1685" spans="3:3">
      <c r="C1685">
        <f t="shared" si="51"/>
        <v>-20</v>
      </c>
    </row>
    <row r="1686" spans="3:3">
      <c r="C1686">
        <f t="shared" si="51"/>
        <v>-20</v>
      </c>
    </row>
    <row r="1687" spans="3:3">
      <c r="C1687">
        <f t="shared" si="51"/>
        <v>-20</v>
      </c>
    </row>
    <row r="1688" spans="3:3">
      <c r="C1688">
        <f t="shared" si="51"/>
        <v>-20</v>
      </c>
    </row>
    <row r="1689" spans="3:3">
      <c r="C1689">
        <f t="shared" si="51"/>
        <v>-20</v>
      </c>
    </row>
    <row r="1690" spans="3:3">
      <c r="C1690">
        <f t="shared" si="51"/>
        <v>-20</v>
      </c>
    </row>
    <row r="1691" spans="3:3">
      <c r="C1691">
        <f t="shared" si="51"/>
        <v>-20</v>
      </c>
    </row>
    <row r="1692" spans="3:3">
      <c r="C1692">
        <f t="shared" si="51"/>
        <v>-20</v>
      </c>
    </row>
    <row r="1693" spans="3:3">
      <c r="C1693">
        <f t="shared" si="51"/>
        <v>-20</v>
      </c>
    </row>
    <row r="1694" spans="3:3">
      <c r="C1694">
        <f t="shared" si="51"/>
        <v>-20</v>
      </c>
    </row>
    <row r="1695" spans="3:3">
      <c r="C1695">
        <f t="shared" si="51"/>
        <v>-20</v>
      </c>
    </row>
    <row r="1696" spans="3:3">
      <c r="C1696">
        <f t="shared" si="51"/>
        <v>-20</v>
      </c>
    </row>
    <row r="1697" spans="3:3">
      <c r="C1697">
        <f t="shared" si="51"/>
        <v>-20</v>
      </c>
    </row>
    <row r="1698" spans="3:3">
      <c r="C1698">
        <f t="shared" si="51"/>
        <v>-20</v>
      </c>
    </row>
    <row r="1699" spans="3:3">
      <c r="C1699">
        <f t="shared" si="51"/>
        <v>-20</v>
      </c>
    </row>
    <row r="1700" spans="3:3">
      <c r="C1700">
        <f t="shared" si="51"/>
        <v>-20</v>
      </c>
    </row>
    <row r="1701" spans="3:3">
      <c r="C1701">
        <f t="shared" si="51"/>
        <v>-20</v>
      </c>
    </row>
    <row r="1702" spans="3:3">
      <c r="C1702">
        <f t="shared" si="51"/>
        <v>-20</v>
      </c>
    </row>
    <row r="1703" spans="3:3">
      <c r="C1703">
        <f t="shared" si="51"/>
        <v>-20</v>
      </c>
    </row>
    <row r="1704" spans="3:3">
      <c r="C1704">
        <f t="shared" si="51"/>
        <v>-20</v>
      </c>
    </row>
    <row r="1705" spans="3:3">
      <c r="C1705">
        <f t="shared" si="51"/>
        <v>-20</v>
      </c>
    </row>
    <row r="1706" spans="3:3">
      <c r="C1706">
        <f t="shared" si="51"/>
        <v>-20</v>
      </c>
    </row>
    <row r="1707" spans="3:3">
      <c r="C1707">
        <f t="shared" si="51"/>
        <v>-20</v>
      </c>
    </row>
    <row r="1708" spans="3:3">
      <c r="C1708">
        <f t="shared" si="51"/>
        <v>-20</v>
      </c>
    </row>
    <row r="1709" spans="3:3">
      <c r="C1709">
        <f t="shared" si="51"/>
        <v>-20</v>
      </c>
    </row>
    <row r="1710" spans="3:3">
      <c r="C1710">
        <f t="shared" si="51"/>
        <v>-20</v>
      </c>
    </row>
    <row r="1711" spans="3:3">
      <c r="C1711">
        <f t="shared" si="51"/>
        <v>-20</v>
      </c>
    </row>
    <row r="1712" spans="3:3">
      <c r="C1712">
        <f t="shared" si="51"/>
        <v>-20</v>
      </c>
    </row>
    <row r="1713" spans="3:3">
      <c r="C1713">
        <f t="shared" si="51"/>
        <v>-20</v>
      </c>
    </row>
    <row r="1714" spans="3:3">
      <c r="C1714">
        <f t="shared" si="51"/>
        <v>-20</v>
      </c>
    </row>
    <row r="1715" spans="3:3">
      <c r="C1715">
        <f t="shared" si="51"/>
        <v>-20</v>
      </c>
    </row>
    <row r="1716" spans="3:3">
      <c r="C1716">
        <f t="shared" si="51"/>
        <v>-20</v>
      </c>
    </row>
    <row r="1717" spans="3:3">
      <c r="C1717">
        <f t="shared" si="51"/>
        <v>-20</v>
      </c>
    </row>
    <row r="1718" spans="3:3">
      <c r="C1718">
        <f t="shared" si="51"/>
        <v>-20</v>
      </c>
    </row>
    <row r="1719" spans="3:3">
      <c r="C1719">
        <f t="shared" si="51"/>
        <v>-20</v>
      </c>
    </row>
    <row r="1720" spans="3:3">
      <c r="C1720">
        <f t="shared" si="51"/>
        <v>-20</v>
      </c>
    </row>
    <row r="1721" spans="3:3">
      <c r="C1721">
        <f t="shared" si="51"/>
        <v>-20</v>
      </c>
    </row>
    <row r="1722" spans="3:3">
      <c r="C1722">
        <f t="shared" si="51"/>
        <v>-20</v>
      </c>
    </row>
    <row r="1723" spans="3:3">
      <c r="C1723">
        <f t="shared" si="51"/>
        <v>-20</v>
      </c>
    </row>
    <row r="1724" spans="3:3">
      <c r="C1724">
        <f t="shared" si="51"/>
        <v>-20</v>
      </c>
    </row>
    <row r="1725" spans="3:3">
      <c r="C1725">
        <f t="shared" si="51"/>
        <v>-20</v>
      </c>
    </row>
    <row r="1726" spans="3:3">
      <c r="C1726">
        <f t="shared" si="51"/>
        <v>-20</v>
      </c>
    </row>
    <row r="1727" spans="3:3">
      <c r="C1727">
        <f t="shared" si="51"/>
        <v>-20</v>
      </c>
    </row>
    <row r="1728" spans="3:3">
      <c r="C1728">
        <f t="shared" si="51"/>
        <v>-20</v>
      </c>
    </row>
    <row r="1729" spans="3:3">
      <c r="C1729">
        <f t="shared" si="51"/>
        <v>-20</v>
      </c>
    </row>
    <row r="1730" spans="3:3">
      <c r="C1730">
        <f t="shared" ref="C1730:C1793" si="52">B1730-$H$2</f>
        <v>-20</v>
      </c>
    </row>
    <row r="1731" spans="3:3">
      <c r="C1731">
        <f t="shared" si="52"/>
        <v>-20</v>
      </c>
    </row>
    <row r="1732" spans="3:3">
      <c r="C1732">
        <f t="shared" si="52"/>
        <v>-20</v>
      </c>
    </row>
    <row r="1733" spans="3:3">
      <c r="C1733">
        <f t="shared" si="52"/>
        <v>-20</v>
      </c>
    </row>
    <row r="1734" spans="3:3">
      <c r="C1734">
        <f t="shared" si="52"/>
        <v>-20</v>
      </c>
    </row>
    <row r="1735" spans="3:3">
      <c r="C1735">
        <f t="shared" si="52"/>
        <v>-20</v>
      </c>
    </row>
    <row r="1736" spans="3:3">
      <c r="C1736">
        <f t="shared" si="52"/>
        <v>-20</v>
      </c>
    </row>
    <row r="1737" spans="3:3">
      <c r="C1737">
        <f t="shared" si="52"/>
        <v>-20</v>
      </c>
    </row>
    <row r="1738" spans="3:3">
      <c r="C1738">
        <f t="shared" si="52"/>
        <v>-20</v>
      </c>
    </row>
    <row r="1739" spans="3:3">
      <c r="C1739">
        <f t="shared" si="52"/>
        <v>-20</v>
      </c>
    </row>
    <row r="1740" spans="3:3">
      <c r="C1740">
        <f t="shared" si="52"/>
        <v>-20</v>
      </c>
    </row>
    <row r="1741" spans="3:3">
      <c r="C1741">
        <f t="shared" si="52"/>
        <v>-20</v>
      </c>
    </row>
    <row r="1742" spans="3:3">
      <c r="C1742">
        <f t="shared" si="52"/>
        <v>-20</v>
      </c>
    </row>
    <row r="1743" spans="3:3">
      <c r="C1743">
        <f t="shared" si="52"/>
        <v>-20</v>
      </c>
    </row>
    <row r="1744" spans="3:3">
      <c r="C1744">
        <f t="shared" si="52"/>
        <v>-20</v>
      </c>
    </row>
    <row r="1745" spans="3:3">
      <c r="C1745">
        <f t="shared" si="52"/>
        <v>-20</v>
      </c>
    </row>
    <row r="1746" spans="3:3">
      <c r="C1746">
        <f t="shared" si="52"/>
        <v>-20</v>
      </c>
    </row>
    <row r="1747" spans="3:3">
      <c r="C1747">
        <f t="shared" si="52"/>
        <v>-20</v>
      </c>
    </row>
    <row r="1748" spans="3:3">
      <c r="C1748">
        <f t="shared" si="52"/>
        <v>-20</v>
      </c>
    </row>
    <row r="1749" spans="3:3">
      <c r="C1749">
        <f t="shared" si="52"/>
        <v>-20</v>
      </c>
    </row>
    <row r="1750" spans="3:3">
      <c r="C1750">
        <f t="shared" si="52"/>
        <v>-20</v>
      </c>
    </row>
    <row r="1751" spans="3:3">
      <c r="C1751">
        <f t="shared" si="52"/>
        <v>-20</v>
      </c>
    </row>
    <row r="1752" spans="3:3">
      <c r="C1752">
        <f t="shared" si="52"/>
        <v>-20</v>
      </c>
    </row>
    <row r="1753" spans="3:3">
      <c r="C1753">
        <f t="shared" si="52"/>
        <v>-20</v>
      </c>
    </row>
    <row r="1754" spans="3:3">
      <c r="C1754">
        <f t="shared" si="52"/>
        <v>-20</v>
      </c>
    </row>
    <row r="1755" spans="3:3">
      <c r="C1755">
        <f t="shared" si="52"/>
        <v>-20</v>
      </c>
    </row>
    <row r="1756" spans="3:3">
      <c r="C1756">
        <f t="shared" si="52"/>
        <v>-20</v>
      </c>
    </row>
    <row r="1757" spans="3:3">
      <c r="C1757">
        <f t="shared" si="52"/>
        <v>-20</v>
      </c>
    </row>
    <row r="1758" spans="3:3">
      <c r="C1758">
        <f t="shared" si="52"/>
        <v>-20</v>
      </c>
    </row>
    <row r="1759" spans="3:3">
      <c r="C1759">
        <f t="shared" si="52"/>
        <v>-20</v>
      </c>
    </row>
    <row r="1760" spans="3:3">
      <c r="C1760">
        <f t="shared" si="52"/>
        <v>-20</v>
      </c>
    </row>
    <row r="1761" spans="3:3">
      <c r="C1761">
        <f t="shared" si="52"/>
        <v>-20</v>
      </c>
    </row>
    <row r="1762" spans="3:3">
      <c r="C1762">
        <f t="shared" si="52"/>
        <v>-20</v>
      </c>
    </row>
    <row r="1763" spans="3:3">
      <c r="C1763">
        <f t="shared" si="52"/>
        <v>-20</v>
      </c>
    </row>
    <row r="1764" spans="3:3">
      <c r="C1764">
        <f t="shared" si="52"/>
        <v>-20</v>
      </c>
    </row>
    <row r="1765" spans="3:3">
      <c r="C1765">
        <f t="shared" si="52"/>
        <v>-20</v>
      </c>
    </row>
    <row r="1766" spans="3:3">
      <c r="C1766">
        <f t="shared" si="52"/>
        <v>-20</v>
      </c>
    </row>
    <row r="1767" spans="3:3">
      <c r="C1767">
        <f t="shared" si="52"/>
        <v>-20</v>
      </c>
    </row>
    <row r="1768" spans="3:3">
      <c r="C1768">
        <f t="shared" si="52"/>
        <v>-20</v>
      </c>
    </row>
    <row r="1769" spans="3:3">
      <c r="C1769">
        <f t="shared" si="52"/>
        <v>-20</v>
      </c>
    </row>
    <row r="1770" spans="3:3">
      <c r="C1770">
        <f t="shared" si="52"/>
        <v>-20</v>
      </c>
    </row>
    <row r="1771" spans="3:3">
      <c r="C1771">
        <f t="shared" si="52"/>
        <v>-20</v>
      </c>
    </row>
    <row r="1772" spans="3:3">
      <c r="C1772">
        <f t="shared" si="52"/>
        <v>-20</v>
      </c>
    </row>
    <row r="1773" spans="3:3">
      <c r="C1773">
        <f t="shared" si="52"/>
        <v>-20</v>
      </c>
    </row>
    <row r="1774" spans="3:3">
      <c r="C1774">
        <f t="shared" si="52"/>
        <v>-20</v>
      </c>
    </row>
    <row r="1775" spans="3:3">
      <c r="C1775">
        <f t="shared" si="52"/>
        <v>-20</v>
      </c>
    </row>
    <row r="1776" spans="3:3">
      <c r="C1776">
        <f t="shared" si="52"/>
        <v>-20</v>
      </c>
    </row>
    <row r="1777" spans="3:3">
      <c r="C1777">
        <f t="shared" si="52"/>
        <v>-20</v>
      </c>
    </row>
    <row r="1778" spans="3:3">
      <c r="C1778">
        <f t="shared" si="52"/>
        <v>-20</v>
      </c>
    </row>
    <row r="1779" spans="3:3">
      <c r="C1779">
        <f t="shared" si="52"/>
        <v>-20</v>
      </c>
    </row>
    <row r="1780" spans="3:3">
      <c r="C1780">
        <f t="shared" si="52"/>
        <v>-20</v>
      </c>
    </row>
    <row r="1781" spans="3:3">
      <c r="C1781">
        <f t="shared" si="52"/>
        <v>-20</v>
      </c>
    </row>
    <row r="1782" spans="3:3">
      <c r="C1782">
        <f t="shared" si="52"/>
        <v>-20</v>
      </c>
    </row>
    <row r="1783" spans="3:3">
      <c r="C1783">
        <f t="shared" si="52"/>
        <v>-20</v>
      </c>
    </row>
    <row r="1784" spans="3:3">
      <c r="C1784">
        <f t="shared" si="52"/>
        <v>-20</v>
      </c>
    </row>
    <row r="1785" spans="3:3">
      <c r="C1785">
        <f t="shared" si="52"/>
        <v>-20</v>
      </c>
    </row>
    <row r="1786" spans="3:3">
      <c r="C1786">
        <f t="shared" si="52"/>
        <v>-20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62B5E-874C-4771-A12C-D19854F0FB82}">
  <dimension ref="A1:H1786"/>
  <sheetViews>
    <sheetView workbookViewId="0">
      <selection activeCell="H3" sqref="H3"/>
    </sheetView>
  </sheetViews>
  <sheetFormatPr defaultRowHeight="18"/>
  <cols>
    <col min="1" max="2" width="8.6640625" style="1"/>
    <col min="4" max="4" width="8.6640625" style="1"/>
    <col min="6" max="6" width="8.6640625" style="1"/>
  </cols>
  <sheetData>
    <row r="1" spans="1:8">
      <c r="A1" s="1" t="s">
        <v>0</v>
      </c>
      <c r="B1" s="1" t="s">
        <v>1</v>
      </c>
      <c r="C1" t="s">
        <v>2</v>
      </c>
      <c r="D1" s="1" t="s">
        <v>3</v>
      </c>
      <c r="E1" s="1" t="s">
        <v>6</v>
      </c>
      <c r="F1" s="1" t="s">
        <v>7</v>
      </c>
      <c r="H1" t="s">
        <v>4</v>
      </c>
    </row>
    <row r="2" spans="1:8">
      <c r="A2" s="1">
        <v>1</v>
      </c>
      <c r="B2" s="1">
        <v>155.6</v>
      </c>
      <c r="C2">
        <f t="shared" ref="C2:C65" si="0">B2-$H$2</f>
        <v>135.6</v>
      </c>
      <c r="D2" s="1">
        <v>141.124</v>
      </c>
      <c r="E2">
        <f>(D2-C2)/C2*100</f>
        <v>4.0737463126843672</v>
      </c>
      <c r="F2" s="1">
        <f>ABS(E2)</f>
        <v>4.0737463126843672</v>
      </c>
      <c r="G2">
        <f>MAX(F:F)</f>
        <v>6.3627960716348824</v>
      </c>
      <c r="H2">
        <v>20</v>
      </c>
    </row>
    <row r="3" spans="1:8">
      <c r="A3" s="1">
        <v>1</v>
      </c>
      <c r="B3" s="1">
        <v>155.6</v>
      </c>
      <c r="C3">
        <f t="shared" si="0"/>
        <v>135.6</v>
      </c>
      <c r="D3" s="1">
        <v>140.85</v>
      </c>
      <c r="E3">
        <f t="shared" ref="E3:E66" si="1">(D3-C3)/C3*100</f>
        <v>3.8716814159292041</v>
      </c>
      <c r="F3" s="1">
        <f t="shared" ref="F3:F66" si="2">ABS(E3)</f>
        <v>3.8716814159292041</v>
      </c>
    </row>
    <row r="4" spans="1:8">
      <c r="A4" s="1">
        <v>2</v>
      </c>
      <c r="B4" s="1">
        <v>155.69999999999999</v>
      </c>
      <c r="C4">
        <f t="shared" si="0"/>
        <v>135.69999999999999</v>
      </c>
      <c r="D4" s="1">
        <v>141.047</v>
      </c>
      <c r="E4">
        <f t="shared" si="1"/>
        <v>3.9403095062638243</v>
      </c>
      <c r="F4" s="1">
        <f t="shared" si="2"/>
        <v>3.9403095062638243</v>
      </c>
    </row>
    <row r="5" spans="1:8">
      <c r="A5" s="1">
        <v>2</v>
      </c>
      <c r="B5" s="1">
        <v>155.69999999999999</v>
      </c>
      <c r="C5">
        <f t="shared" si="0"/>
        <v>135.69999999999999</v>
      </c>
      <c r="D5" s="1">
        <v>141.42699999999999</v>
      </c>
      <c r="E5">
        <f t="shared" si="1"/>
        <v>4.2203389830508513</v>
      </c>
      <c r="F5" s="1">
        <f t="shared" si="2"/>
        <v>4.2203389830508513</v>
      </c>
    </row>
    <row r="6" spans="1:8">
      <c r="A6" s="1">
        <v>2</v>
      </c>
      <c r="B6" s="1">
        <v>155.69999999999999</v>
      </c>
      <c r="C6">
        <f t="shared" si="0"/>
        <v>135.69999999999999</v>
      </c>
      <c r="D6" s="1">
        <v>141.66999999999999</v>
      </c>
      <c r="E6">
        <f t="shared" si="1"/>
        <v>4.399410464259395</v>
      </c>
      <c r="F6" s="1">
        <f t="shared" si="2"/>
        <v>4.399410464259395</v>
      </c>
    </row>
    <row r="7" spans="1:8">
      <c r="A7" s="1">
        <v>2</v>
      </c>
      <c r="B7" s="1">
        <v>155.69999999999999</v>
      </c>
      <c r="C7">
        <f t="shared" si="0"/>
        <v>135.69999999999999</v>
      </c>
      <c r="D7" s="1">
        <v>142.08699999999999</v>
      </c>
      <c r="E7">
        <f t="shared" si="1"/>
        <v>4.7067059690493744</v>
      </c>
      <c r="F7" s="1">
        <f t="shared" si="2"/>
        <v>4.7067059690493744</v>
      </c>
    </row>
    <row r="8" spans="1:8">
      <c r="A8" s="1">
        <v>2</v>
      </c>
      <c r="B8" s="1">
        <v>155.69999999999999</v>
      </c>
      <c r="C8">
        <f t="shared" si="0"/>
        <v>135.69999999999999</v>
      </c>
      <c r="D8" s="1">
        <v>142.62100000000001</v>
      </c>
      <c r="E8">
        <f t="shared" si="1"/>
        <v>5.1002210759027422</v>
      </c>
      <c r="F8" s="1">
        <f t="shared" si="2"/>
        <v>5.1002210759027422</v>
      </c>
    </row>
    <row r="9" spans="1:8">
      <c r="A9" s="1">
        <v>2</v>
      </c>
      <c r="B9" s="1">
        <v>155.69999999999999</v>
      </c>
      <c r="C9">
        <f t="shared" si="0"/>
        <v>135.69999999999999</v>
      </c>
      <c r="D9" s="1">
        <v>142.98699999999999</v>
      </c>
      <c r="E9">
        <f t="shared" si="1"/>
        <v>5.369933677229187</v>
      </c>
      <c r="F9" s="1">
        <f t="shared" si="2"/>
        <v>5.369933677229187</v>
      </c>
    </row>
    <row r="10" spans="1:8">
      <c r="A10" s="1">
        <v>20</v>
      </c>
      <c r="B10" s="1">
        <v>155.69999999999999</v>
      </c>
      <c r="C10">
        <f t="shared" si="0"/>
        <v>135.69999999999999</v>
      </c>
      <c r="D10" s="1">
        <v>142.858</v>
      </c>
      <c r="E10">
        <f t="shared" si="1"/>
        <v>5.2748710390567544</v>
      </c>
      <c r="F10" s="1">
        <f t="shared" si="2"/>
        <v>5.2748710390567544</v>
      </c>
    </row>
    <row r="11" spans="1:8">
      <c r="A11" s="1">
        <v>41</v>
      </c>
      <c r="B11" s="1">
        <v>155.69999999999999</v>
      </c>
      <c r="C11">
        <f t="shared" si="0"/>
        <v>135.69999999999999</v>
      </c>
      <c r="D11" s="1">
        <v>142.50200000000001</v>
      </c>
      <c r="E11">
        <f t="shared" si="1"/>
        <v>5.0125276344878564</v>
      </c>
      <c r="F11" s="1">
        <f t="shared" si="2"/>
        <v>5.0125276344878564</v>
      </c>
    </row>
    <row r="12" spans="1:8">
      <c r="A12" s="1">
        <v>62</v>
      </c>
      <c r="B12" s="1">
        <v>155.69999999999999</v>
      </c>
      <c r="C12">
        <f t="shared" si="0"/>
        <v>135.69999999999999</v>
      </c>
      <c r="D12" s="1">
        <v>142.46600000000001</v>
      </c>
      <c r="E12">
        <f t="shared" si="1"/>
        <v>4.9859985261606639</v>
      </c>
      <c r="F12" s="1">
        <f t="shared" si="2"/>
        <v>4.9859985261606639</v>
      </c>
    </row>
    <row r="13" spans="1:8">
      <c r="A13" s="1">
        <v>76</v>
      </c>
      <c r="B13" s="1">
        <v>155.80000000000001</v>
      </c>
      <c r="C13">
        <f t="shared" si="0"/>
        <v>135.80000000000001</v>
      </c>
      <c r="D13" s="1">
        <v>142.60300000000001</v>
      </c>
      <c r="E13">
        <f t="shared" si="1"/>
        <v>5.0095729013254768</v>
      </c>
      <c r="F13" s="1">
        <f t="shared" si="2"/>
        <v>5.0095729013254768</v>
      </c>
    </row>
    <row r="14" spans="1:8">
      <c r="A14" s="1">
        <v>100</v>
      </c>
      <c r="B14" s="1">
        <v>155.80000000000001</v>
      </c>
      <c r="C14">
        <f t="shared" si="0"/>
        <v>135.80000000000001</v>
      </c>
      <c r="D14" s="1">
        <v>142.59299999999999</v>
      </c>
      <c r="E14">
        <f t="shared" si="1"/>
        <v>5.0022091310750936</v>
      </c>
      <c r="F14" s="1">
        <f t="shared" si="2"/>
        <v>5.0022091310750936</v>
      </c>
    </row>
    <row r="15" spans="1:8">
      <c r="A15" s="1">
        <v>117</v>
      </c>
      <c r="B15" s="1">
        <v>155.80000000000001</v>
      </c>
      <c r="C15">
        <f t="shared" si="0"/>
        <v>135.80000000000001</v>
      </c>
      <c r="D15" s="1">
        <v>142.50899999999999</v>
      </c>
      <c r="E15">
        <f t="shared" si="1"/>
        <v>4.9403534609719992</v>
      </c>
      <c r="F15" s="1">
        <f t="shared" si="2"/>
        <v>4.9403534609719992</v>
      </c>
    </row>
    <row r="16" spans="1:8">
      <c r="A16" s="1">
        <v>127</v>
      </c>
      <c r="B16" s="1">
        <v>155.80000000000001</v>
      </c>
      <c r="C16">
        <f t="shared" si="0"/>
        <v>135.80000000000001</v>
      </c>
      <c r="D16" s="1">
        <v>142.494</v>
      </c>
      <c r="E16">
        <f t="shared" si="1"/>
        <v>4.9293078055964568</v>
      </c>
      <c r="F16" s="1">
        <f t="shared" si="2"/>
        <v>4.9293078055964568</v>
      </c>
    </row>
    <row r="17" spans="1:6">
      <c r="A17" s="1">
        <v>155</v>
      </c>
      <c r="B17" s="1">
        <v>155.80000000000001</v>
      </c>
      <c r="C17">
        <f t="shared" si="0"/>
        <v>135.80000000000001</v>
      </c>
      <c r="D17" s="1">
        <v>142.36099999999999</v>
      </c>
      <c r="E17">
        <f t="shared" si="1"/>
        <v>4.8313696612665522</v>
      </c>
      <c r="F17" s="1">
        <f t="shared" si="2"/>
        <v>4.8313696612665522</v>
      </c>
    </row>
    <row r="18" spans="1:6">
      <c r="A18" s="1">
        <v>171</v>
      </c>
      <c r="B18" s="1">
        <v>155.80000000000001</v>
      </c>
      <c r="C18">
        <f t="shared" si="0"/>
        <v>135.80000000000001</v>
      </c>
      <c r="D18" s="1">
        <v>141.905</v>
      </c>
      <c r="E18">
        <f t="shared" si="1"/>
        <v>4.4955817378497711</v>
      </c>
      <c r="F18" s="1">
        <f t="shared" si="2"/>
        <v>4.4955817378497711</v>
      </c>
    </row>
    <row r="19" spans="1:6">
      <c r="A19" s="1">
        <v>200</v>
      </c>
      <c r="B19" s="1">
        <v>155.80000000000001</v>
      </c>
      <c r="C19">
        <f t="shared" si="0"/>
        <v>135.80000000000001</v>
      </c>
      <c r="D19" s="1">
        <v>141.57400000000001</v>
      </c>
      <c r="E19">
        <f t="shared" si="1"/>
        <v>4.251840942562592</v>
      </c>
      <c r="F19" s="1">
        <f t="shared" si="2"/>
        <v>4.251840942562592</v>
      </c>
    </row>
    <row r="20" spans="1:6">
      <c r="A20" s="1">
        <v>221</v>
      </c>
      <c r="B20" s="1">
        <v>155.9</v>
      </c>
      <c r="C20">
        <f t="shared" si="0"/>
        <v>135.9</v>
      </c>
      <c r="D20" s="1">
        <v>141.709</v>
      </c>
      <c r="E20">
        <f t="shared" si="1"/>
        <v>4.2744665194996294</v>
      </c>
      <c r="F20" s="1">
        <f t="shared" si="2"/>
        <v>4.2744665194996294</v>
      </c>
    </row>
    <row r="21" spans="1:6">
      <c r="A21" s="1">
        <v>241</v>
      </c>
      <c r="B21" s="1">
        <v>155.9</v>
      </c>
      <c r="C21">
        <f t="shared" si="0"/>
        <v>135.9</v>
      </c>
      <c r="D21" s="1">
        <v>142.083</v>
      </c>
      <c r="E21">
        <f t="shared" si="1"/>
        <v>4.5496688741721796</v>
      </c>
      <c r="F21" s="1">
        <f t="shared" si="2"/>
        <v>4.5496688741721796</v>
      </c>
    </row>
    <row r="22" spans="1:6">
      <c r="A22" s="1">
        <v>258</v>
      </c>
      <c r="B22" s="1">
        <v>155.9</v>
      </c>
      <c r="C22">
        <f t="shared" si="0"/>
        <v>135.9</v>
      </c>
      <c r="D22" s="1">
        <v>142.36199999999999</v>
      </c>
      <c r="E22">
        <f t="shared" si="1"/>
        <v>4.7549668874172104</v>
      </c>
      <c r="F22" s="1">
        <f t="shared" si="2"/>
        <v>4.7549668874172104</v>
      </c>
    </row>
    <row r="23" spans="1:6">
      <c r="A23" s="1">
        <v>277</v>
      </c>
      <c r="B23" s="1">
        <v>155.9</v>
      </c>
      <c r="C23">
        <f t="shared" si="0"/>
        <v>135.9</v>
      </c>
      <c r="D23" s="1">
        <v>142.30799999999999</v>
      </c>
      <c r="E23">
        <f t="shared" si="1"/>
        <v>4.7152317880794605</v>
      </c>
      <c r="F23" s="1">
        <f t="shared" si="2"/>
        <v>4.7152317880794605</v>
      </c>
    </row>
    <row r="24" spans="1:6">
      <c r="A24" s="1">
        <v>298</v>
      </c>
      <c r="B24" s="1">
        <v>155.9</v>
      </c>
      <c r="C24">
        <f t="shared" si="0"/>
        <v>135.9</v>
      </c>
      <c r="D24" s="1">
        <v>142.27099999999999</v>
      </c>
      <c r="E24">
        <f t="shared" si="1"/>
        <v>4.6880058866813696</v>
      </c>
      <c r="F24" s="1">
        <f t="shared" si="2"/>
        <v>4.6880058866813696</v>
      </c>
    </row>
    <row r="25" spans="1:6">
      <c r="A25" s="1">
        <v>317</v>
      </c>
      <c r="B25" s="1">
        <v>155.9</v>
      </c>
      <c r="C25">
        <f t="shared" si="0"/>
        <v>135.9</v>
      </c>
      <c r="D25" s="1">
        <v>142.47399999999999</v>
      </c>
      <c r="E25">
        <f t="shared" si="1"/>
        <v>4.8373804267843887</v>
      </c>
      <c r="F25" s="1">
        <f t="shared" si="2"/>
        <v>4.8373804267843887</v>
      </c>
    </row>
    <row r="26" spans="1:6">
      <c r="A26" s="1">
        <v>340</v>
      </c>
      <c r="B26" s="1">
        <v>156</v>
      </c>
      <c r="C26">
        <f t="shared" si="0"/>
        <v>136</v>
      </c>
      <c r="D26" s="1">
        <v>142.715</v>
      </c>
      <c r="E26">
        <f t="shared" si="1"/>
        <v>4.9375000000000027</v>
      </c>
      <c r="F26" s="1">
        <f t="shared" si="2"/>
        <v>4.9375000000000027</v>
      </c>
    </row>
    <row r="27" spans="1:6">
      <c r="A27" s="1">
        <v>361</v>
      </c>
      <c r="B27" s="1">
        <v>156</v>
      </c>
      <c r="C27">
        <f t="shared" si="0"/>
        <v>136</v>
      </c>
      <c r="D27" s="1">
        <v>142.922</v>
      </c>
      <c r="E27">
        <f t="shared" si="1"/>
        <v>5.0897058823529395</v>
      </c>
      <c r="F27" s="1">
        <f t="shared" si="2"/>
        <v>5.0897058823529395</v>
      </c>
    </row>
    <row r="28" spans="1:6">
      <c r="A28" s="1">
        <v>377</v>
      </c>
      <c r="B28" s="1">
        <v>156</v>
      </c>
      <c r="C28">
        <f t="shared" si="0"/>
        <v>136</v>
      </c>
      <c r="D28" s="1">
        <v>143.20699999999999</v>
      </c>
      <c r="E28">
        <f t="shared" si="1"/>
        <v>5.2992647058823481</v>
      </c>
      <c r="F28" s="1">
        <f t="shared" si="2"/>
        <v>5.2992647058823481</v>
      </c>
    </row>
    <row r="29" spans="1:6">
      <c r="A29" s="1">
        <v>398</v>
      </c>
      <c r="B29" s="1">
        <v>156</v>
      </c>
      <c r="C29">
        <f t="shared" si="0"/>
        <v>136</v>
      </c>
      <c r="D29" s="1">
        <v>143.39699999999999</v>
      </c>
      <c r="E29">
        <f t="shared" si="1"/>
        <v>5.4389705882352875</v>
      </c>
      <c r="F29" s="1">
        <f t="shared" si="2"/>
        <v>5.4389705882352875</v>
      </c>
    </row>
    <row r="30" spans="1:6">
      <c r="A30" s="1">
        <v>418</v>
      </c>
      <c r="B30" s="1">
        <v>156</v>
      </c>
      <c r="C30">
        <f t="shared" si="0"/>
        <v>136</v>
      </c>
      <c r="D30" s="1">
        <v>143.292</v>
      </c>
      <c r="E30">
        <f t="shared" si="1"/>
        <v>5.3617647058823543</v>
      </c>
      <c r="F30" s="1">
        <f t="shared" si="2"/>
        <v>5.3617647058823543</v>
      </c>
    </row>
    <row r="31" spans="1:6">
      <c r="A31" s="1">
        <v>438</v>
      </c>
      <c r="B31" s="1">
        <v>156.1</v>
      </c>
      <c r="C31">
        <f t="shared" si="0"/>
        <v>136.1</v>
      </c>
      <c r="D31" s="1">
        <v>143.08799999999999</v>
      </c>
      <c r="E31">
        <f t="shared" si="1"/>
        <v>5.1344599559147683</v>
      </c>
      <c r="F31" s="1">
        <f t="shared" si="2"/>
        <v>5.1344599559147683</v>
      </c>
    </row>
    <row r="32" spans="1:6">
      <c r="A32" s="1">
        <v>459</v>
      </c>
      <c r="B32" s="1">
        <v>156.1</v>
      </c>
      <c r="C32">
        <f t="shared" si="0"/>
        <v>136.1</v>
      </c>
      <c r="D32" s="1">
        <v>143.23599999999999</v>
      </c>
      <c r="E32">
        <f t="shared" si="1"/>
        <v>5.2432035268185126</v>
      </c>
      <c r="F32" s="1">
        <f t="shared" si="2"/>
        <v>5.2432035268185126</v>
      </c>
    </row>
    <row r="33" spans="1:6">
      <c r="A33" s="1">
        <v>478</v>
      </c>
      <c r="B33" s="1">
        <v>156.1</v>
      </c>
      <c r="C33">
        <f t="shared" si="0"/>
        <v>136.1</v>
      </c>
      <c r="D33" s="1">
        <v>143.56700000000001</v>
      </c>
      <c r="E33">
        <f t="shared" si="1"/>
        <v>5.4864070536370413</v>
      </c>
      <c r="F33" s="1">
        <f t="shared" si="2"/>
        <v>5.4864070536370413</v>
      </c>
    </row>
    <row r="34" spans="1:6">
      <c r="A34" s="1">
        <v>498</v>
      </c>
      <c r="B34" s="1">
        <v>156.1</v>
      </c>
      <c r="C34">
        <f t="shared" si="0"/>
        <v>136.1</v>
      </c>
      <c r="D34" s="1">
        <v>143.52099999999999</v>
      </c>
      <c r="E34">
        <f t="shared" si="1"/>
        <v>5.4526083761939699</v>
      </c>
      <c r="F34" s="1">
        <f t="shared" si="2"/>
        <v>5.4526083761939699</v>
      </c>
    </row>
    <row r="35" spans="1:6">
      <c r="A35" s="1">
        <v>508</v>
      </c>
      <c r="B35" s="1">
        <v>156.1</v>
      </c>
      <c r="C35">
        <f t="shared" si="0"/>
        <v>136.1</v>
      </c>
      <c r="D35" s="1">
        <v>143.126</v>
      </c>
      <c r="E35">
        <f t="shared" si="1"/>
        <v>5.1623806024981711</v>
      </c>
      <c r="F35" s="1">
        <f t="shared" si="2"/>
        <v>5.1623806024981711</v>
      </c>
    </row>
    <row r="36" spans="1:6">
      <c r="A36" s="1">
        <v>539</v>
      </c>
      <c r="B36" s="1">
        <v>156.1</v>
      </c>
      <c r="C36">
        <f t="shared" si="0"/>
        <v>136.1</v>
      </c>
      <c r="D36" s="1">
        <v>142.82900000000001</v>
      </c>
      <c r="E36">
        <f t="shared" si="1"/>
        <v>4.9441587068332211</v>
      </c>
      <c r="F36" s="1">
        <f t="shared" si="2"/>
        <v>4.9441587068332211</v>
      </c>
    </row>
    <row r="37" spans="1:6">
      <c r="A37" s="1">
        <v>560</v>
      </c>
      <c r="B37" s="1">
        <v>156.19999999999999</v>
      </c>
      <c r="C37">
        <f t="shared" si="0"/>
        <v>136.19999999999999</v>
      </c>
      <c r="D37" s="1">
        <v>142.791</v>
      </c>
      <c r="E37">
        <f t="shared" si="1"/>
        <v>4.8392070484581566</v>
      </c>
      <c r="F37" s="1">
        <f t="shared" si="2"/>
        <v>4.8392070484581566</v>
      </c>
    </row>
    <row r="38" spans="1:6">
      <c r="A38" s="1">
        <v>579</v>
      </c>
      <c r="B38" s="1">
        <v>156.19999999999999</v>
      </c>
      <c r="C38">
        <f t="shared" si="0"/>
        <v>136.19999999999999</v>
      </c>
      <c r="D38" s="1">
        <v>142.91900000000001</v>
      </c>
      <c r="E38">
        <f t="shared" si="1"/>
        <v>4.9331864904552294</v>
      </c>
      <c r="F38" s="1">
        <f t="shared" si="2"/>
        <v>4.9331864904552294</v>
      </c>
    </row>
    <row r="39" spans="1:6">
      <c r="A39" s="1">
        <v>597</v>
      </c>
      <c r="B39" s="1">
        <v>156.19999999999999</v>
      </c>
      <c r="C39">
        <f t="shared" si="0"/>
        <v>136.19999999999999</v>
      </c>
      <c r="D39" s="1">
        <v>142.97300000000001</v>
      </c>
      <c r="E39">
        <f t="shared" si="1"/>
        <v>4.9728340675477423</v>
      </c>
      <c r="F39" s="1">
        <f t="shared" si="2"/>
        <v>4.9728340675477423</v>
      </c>
    </row>
    <row r="40" spans="1:6">
      <c r="A40" s="1">
        <v>618</v>
      </c>
      <c r="B40" s="1">
        <v>156.19999999999999</v>
      </c>
      <c r="C40">
        <f t="shared" si="0"/>
        <v>136.19999999999999</v>
      </c>
      <c r="D40" s="1">
        <v>142.904</v>
      </c>
      <c r="E40">
        <f t="shared" si="1"/>
        <v>4.9221732745961884</v>
      </c>
      <c r="F40" s="1">
        <f t="shared" si="2"/>
        <v>4.9221732745961884</v>
      </c>
    </row>
    <row r="41" spans="1:6">
      <c r="A41" s="1">
        <v>638</v>
      </c>
      <c r="B41" s="1">
        <v>156.19999999999999</v>
      </c>
      <c r="C41">
        <f t="shared" si="0"/>
        <v>136.19999999999999</v>
      </c>
      <c r="D41" s="1">
        <v>143.14400000000001</v>
      </c>
      <c r="E41">
        <f t="shared" si="1"/>
        <v>5.0983847283406885</v>
      </c>
      <c r="F41" s="1">
        <f t="shared" si="2"/>
        <v>5.0983847283406885</v>
      </c>
    </row>
    <row r="42" spans="1:6">
      <c r="A42" s="1">
        <v>659</v>
      </c>
      <c r="B42" s="1">
        <v>156.30000000000001</v>
      </c>
      <c r="C42">
        <f t="shared" si="0"/>
        <v>136.30000000000001</v>
      </c>
      <c r="D42" s="1">
        <v>143.78899999999999</v>
      </c>
      <c r="E42">
        <f t="shared" si="1"/>
        <v>5.4944974321349784</v>
      </c>
      <c r="F42" s="1">
        <f t="shared" si="2"/>
        <v>5.4944974321349784</v>
      </c>
    </row>
    <row r="43" spans="1:6">
      <c r="A43" s="1">
        <v>679</v>
      </c>
      <c r="B43" s="1">
        <v>156.30000000000001</v>
      </c>
      <c r="C43">
        <f t="shared" si="0"/>
        <v>136.30000000000001</v>
      </c>
      <c r="D43" s="1">
        <v>144.13900000000001</v>
      </c>
      <c r="E43">
        <f t="shared" si="1"/>
        <v>5.751283932501833</v>
      </c>
      <c r="F43" s="1">
        <f t="shared" si="2"/>
        <v>5.751283932501833</v>
      </c>
    </row>
    <row r="44" spans="1:6">
      <c r="A44" s="1">
        <v>699</v>
      </c>
      <c r="B44" s="1">
        <v>156.30000000000001</v>
      </c>
      <c r="C44">
        <f t="shared" si="0"/>
        <v>136.30000000000001</v>
      </c>
      <c r="D44" s="1">
        <v>143.874</v>
      </c>
      <c r="E44">
        <f t="shared" si="1"/>
        <v>5.5568598679383587</v>
      </c>
      <c r="F44" s="1">
        <f t="shared" si="2"/>
        <v>5.5568598679383587</v>
      </c>
    </row>
    <row r="45" spans="1:6">
      <c r="A45" s="1">
        <v>720</v>
      </c>
      <c r="B45" s="1">
        <v>156.30000000000001</v>
      </c>
      <c r="C45">
        <f t="shared" si="0"/>
        <v>136.30000000000001</v>
      </c>
      <c r="D45" s="1">
        <v>143.33099999999999</v>
      </c>
      <c r="E45">
        <f t="shared" si="1"/>
        <v>5.1584739545120888</v>
      </c>
      <c r="F45" s="1">
        <f t="shared" si="2"/>
        <v>5.1584739545120888</v>
      </c>
    </row>
    <row r="46" spans="1:6">
      <c r="A46" s="1">
        <v>729</v>
      </c>
      <c r="B46" s="1">
        <v>156.30000000000001</v>
      </c>
      <c r="C46">
        <f t="shared" si="0"/>
        <v>136.30000000000001</v>
      </c>
      <c r="D46" s="1">
        <v>143.268</v>
      </c>
      <c r="E46">
        <f t="shared" si="1"/>
        <v>5.1122523844460668</v>
      </c>
      <c r="F46" s="1">
        <f t="shared" si="2"/>
        <v>5.1122523844460668</v>
      </c>
    </row>
    <row r="47" spans="1:6">
      <c r="A47" s="1">
        <v>758</v>
      </c>
      <c r="B47" s="1">
        <v>156.4</v>
      </c>
      <c r="C47">
        <f t="shared" si="0"/>
        <v>136.4</v>
      </c>
      <c r="D47" s="1">
        <v>143.65</v>
      </c>
      <c r="E47">
        <f t="shared" si="1"/>
        <v>5.3152492668621694</v>
      </c>
      <c r="F47" s="1">
        <f t="shared" si="2"/>
        <v>5.3152492668621694</v>
      </c>
    </row>
    <row r="48" spans="1:6">
      <c r="A48" s="1">
        <v>778</v>
      </c>
      <c r="B48" s="1">
        <v>156.4</v>
      </c>
      <c r="C48">
        <f t="shared" si="0"/>
        <v>136.4</v>
      </c>
      <c r="D48" s="1">
        <v>143.935</v>
      </c>
      <c r="E48">
        <f t="shared" si="1"/>
        <v>5.5241935483870943</v>
      </c>
      <c r="F48" s="1">
        <f t="shared" si="2"/>
        <v>5.5241935483870943</v>
      </c>
    </row>
    <row r="49" spans="1:6">
      <c r="A49" s="1">
        <v>798</v>
      </c>
      <c r="B49" s="1">
        <v>156.4</v>
      </c>
      <c r="C49">
        <f t="shared" si="0"/>
        <v>136.4</v>
      </c>
      <c r="D49" s="1">
        <v>143.804</v>
      </c>
      <c r="E49">
        <f t="shared" si="1"/>
        <v>5.4281524926686187</v>
      </c>
      <c r="F49" s="1">
        <f t="shared" si="2"/>
        <v>5.4281524926686187</v>
      </c>
    </row>
    <row r="50" spans="1:6">
      <c r="A50" s="1">
        <v>818</v>
      </c>
      <c r="B50" s="1">
        <v>156.4</v>
      </c>
      <c r="C50">
        <f t="shared" si="0"/>
        <v>136.4</v>
      </c>
      <c r="D50" s="1">
        <v>143.53</v>
      </c>
      <c r="E50">
        <f t="shared" si="1"/>
        <v>5.2272727272727231</v>
      </c>
      <c r="F50" s="1">
        <f t="shared" si="2"/>
        <v>5.2272727272727231</v>
      </c>
    </row>
    <row r="51" spans="1:6">
      <c r="A51" s="1">
        <v>839</v>
      </c>
      <c r="B51" s="1">
        <v>156.4</v>
      </c>
      <c r="C51">
        <f t="shared" si="0"/>
        <v>136.4</v>
      </c>
      <c r="D51" s="1">
        <v>143.39699999999999</v>
      </c>
      <c r="E51">
        <f t="shared" si="1"/>
        <v>5.1297653958944176</v>
      </c>
      <c r="F51" s="1">
        <f t="shared" si="2"/>
        <v>5.1297653958944176</v>
      </c>
    </row>
    <row r="52" spans="1:6">
      <c r="A52" s="1">
        <v>855</v>
      </c>
      <c r="B52" s="1">
        <v>156.5</v>
      </c>
      <c r="C52">
        <f t="shared" si="0"/>
        <v>136.5</v>
      </c>
      <c r="D52" s="1">
        <v>143.29</v>
      </c>
      <c r="E52">
        <f t="shared" si="1"/>
        <v>4.9743589743589691</v>
      </c>
      <c r="F52" s="1">
        <f t="shared" si="2"/>
        <v>4.9743589743589691</v>
      </c>
    </row>
    <row r="53" spans="1:6">
      <c r="A53" s="1">
        <v>879</v>
      </c>
      <c r="B53" s="1">
        <v>156.5</v>
      </c>
      <c r="C53">
        <f t="shared" si="0"/>
        <v>136.5</v>
      </c>
      <c r="D53" s="1">
        <v>143.322</v>
      </c>
      <c r="E53">
        <f t="shared" si="1"/>
        <v>4.9978021978022005</v>
      </c>
      <c r="F53" s="1">
        <f t="shared" si="2"/>
        <v>4.9978021978022005</v>
      </c>
    </row>
    <row r="54" spans="1:6">
      <c r="A54" s="1">
        <v>897</v>
      </c>
      <c r="B54" s="1">
        <v>156.5</v>
      </c>
      <c r="C54">
        <f t="shared" si="0"/>
        <v>136.5</v>
      </c>
      <c r="D54" s="1">
        <v>143.60499999999999</v>
      </c>
      <c r="E54">
        <f t="shared" si="1"/>
        <v>5.2051282051281973</v>
      </c>
      <c r="F54" s="1">
        <f t="shared" si="2"/>
        <v>5.2051282051281973</v>
      </c>
    </row>
    <row r="55" spans="1:6">
      <c r="A55" s="1">
        <v>918</v>
      </c>
      <c r="B55" s="1">
        <v>156.5</v>
      </c>
      <c r="C55">
        <f t="shared" si="0"/>
        <v>136.5</v>
      </c>
      <c r="D55" s="1">
        <v>144.15</v>
      </c>
      <c r="E55">
        <f t="shared" si="1"/>
        <v>5.6043956043956085</v>
      </c>
      <c r="F55" s="1">
        <f t="shared" si="2"/>
        <v>5.6043956043956085</v>
      </c>
    </row>
    <row r="56" spans="1:6">
      <c r="A56" s="1">
        <v>928</v>
      </c>
      <c r="B56" s="1">
        <v>156.6</v>
      </c>
      <c r="C56">
        <f t="shared" si="0"/>
        <v>136.6</v>
      </c>
      <c r="D56" s="1">
        <v>144.703</v>
      </c>
      <c r="E56">
        <f t="shared" si="1"/>
        <v>5.9319180087847796</v>
      </c>
      <c r="F56" s="1">
        <f t="shared" si="2"/>
        <v>5.9319180087847796</v>
      </c>
    </row>
    <row r="57" spans="1:6">
      <c r="A57" s="1">
        <v>957</v>
      </c>
      <c r="B57" s="1">
        <v>156.6</v>
      </c>
      <c r="C57">
        <f t="shared" si="0"/>
        <v>136.6</v>
      </c>
      <c r="D57" s="1">
        <v>144.84800000000001</v>
      </c>
      <c r="E57">
        <f t="shared" si="1"/>
        <v>6.0380673499268074</v>
      </c>
      <c r="F57" s="1">
        <f t="shared" si="2"/>
        <v>6.0380673499268074</v>
      </c>
    </row>
    <row r="58" spans="1:6">
      <c r="A58" s="1">
        <v>973</v>
      </c>
      <c r="B58" s="1">
        <v>156.6</v>
      </c>
      <c r="C58">
        <f t="shared" si="0"/>
        <v>136.6</v>
      </c>
      <c r="D58" s="1">
        <v>144.51400000000001</v>
      </c>
      <c r="E58">
        <f t="shared" si="1"/>
        <v>5.7935578330893236</v>
      </c>
      <c r="F58" s="1">
        <f t="shared" si="2"/>
        <v>5.7935578330893236</v>
      </c>
    </row>
    <row r="59" spans="1:6">
      <c r="A59" s="1">
        <v>993</v>
      </c>
      <c r="B59" s="1">
        <v>156.6</v>
      </c>
      <c r="C59">
        <f t="shared" si="0"/>
        <v>136.6</v>
      </c>
      <c r="D59" s="1">
        <v>144.07300000000001</v>
      </c>
      <c r="E59">
        <f t="shared" si="1"/>
        <v>5.4707174231332454</v>
      </c>
      <c r="F59" s="1">
        <f t="shared" si="2"/>
        <v>5.4707174231332454</v>
      </c>
    </row>
    <row r="60" spans="1:6">
      <c r="A60" s="1">
        <v>1014</v>
      </c>
      <c r="B60" s="1">
        <v>156.6</v>
      </c>
      <c r="C60">
        <f t="shared" si="0"/>
        <v>136.6</v>
      </c>
      <c r="D60" s="1">
        <v>143.89400000000001</v>
      </c>
      <c r="E60">
        <f t="shared" si="1"/>
        <v>5.3396778916544738</v>
      </c>
      <c r="F60" s="1">
        <f t="shared" si="2"/>
        <v>5.3396778916544738</v>
      </c>
    </row>
    <row r="61" spans="1:6">
      <c r="A61" s="1">
        <v>1036</v>
      </c>
      <c r="B61" s="1">
        <v>156.69999999999999</v>
      </c>
      <c r="C61">
        <f t="shared" si="0"/>
        <v>136.69999999999999</v>
      </c>
      <c r="D61" s="1">
        <v>143.697</v>
      </c>
      <c r="E61">
        <f t="shared" si="1"/>
        <v>5.118507681053412</v>
      </c>
      <c r="F61" s="1">
        <f t="shared" si="2"/>
        <v>5.118507681053412</v>
      </c>
    </row>
    <row r="62" spans="1:6">
      <c r="A62" s="1">
        <v>1053</v>
      </c>
      <c r="B62" s="1">
        <v>156.69999999999999</v>
      </c>
      <c r="C62">
        <f t="shared" si="0"/>
        <v>136.69999999999999</v>
      </c>
      <c r="D62" s="1">
        <v>143.58000000000001</v>
      </c>
      <c r="E62">
        <f t="shared" si="1"/>
        <v>5.0329188002926291</v>
      </c>
      <c r="F62" s="1">
        <f t="shared" si="2"/>
        <v>5.0329188002926291</v>
      </c>
    </row>
    <row r="63" spans="1:6">
      <c r="A63" s="1">
        <v>1068</v>
      </c>
      <c r="B63" s="1">
        <v>156.69999999999999</v>
      </c>
      <c r="C63">
        <f t="shared" si="0"/>
        <v>136.69999999999999</v>
      </c>
      <c r="D63" s="1">
        <v>143.82599999999999</v>
      </c>
      <c r="E63">
        <f t="shared" si="1"/>
        <v>5.2128749085588924</v>
      </c>
      <c r="F63" s="1">
        <f t="shared" si="2"/>
        <v>5.2128749085588924</v>
      </c>
    </row>
    <row r="64" spans="1:6">
      <c r="A64" s="1">
        <v>1098</v>
      </c>
      <c r="B64" s="1">
        <v>156.80000000000001</v>
      </c>
      <c r="C64">
        <f t="shared" si="0"/>
        <v>136.80000000000001</v>
      </c>
      <c r="D64" s="1">
        <v>144.21299999999999</v>
      </c>
      <c r="E64">
        <f t="shared" si="1"/>
        <v>5.4188596491227941</v>
      </c>
      <c r="F64" s="1">
        <f t="shared" si="2"/>
        <v>5.4188596491227941</v>
      </c>
    </row>
    <row r="65" spans="1:6">
      <c r="A65" s="1">
        <v>1118</v>
      </c>
      <c r="B65" s="1">
        <v>156.80000000000001</v>
      </c>
      <c r="C65">
        <f t="shared" si="0"/>
        <v>136.80000000000001</v>
      </c>
      <c r="D65" s="1">
        <v>144.471</v>
      </c>
      <c r="E65">
        <f t="shared" si="1"/>
        <v>5.6074561403508705</v>
      </c>
      <c r="F65" s="1">
        <f t="shared" si="2"/>
        <v>5.6074561403508705</v>
      </c>
    </row>
    <row r="66" spans="1:6">
      <c r="A66" s="1">
        <v>1138</v>
      </c>
      <c r="B66" s="1">
        <v>156.9</v>
      </c>
      <c r="C66">
        <f t="shared" ref="C66:C129" si="3">B66-$H$2</f>
        <v>136.9</v>
      </c>
      <c r="D66" s="1">
        <v>144.63999999999999</v>
      </c>
      <c r="E66">
        <f t="shared" si="1"/>
        <v>5.6537618699780721</v>
      </c>
      <c r="F66" s="1">
        <f t="shared" si="2"/>
        <v>5.6537618699780721</v>
      </c>
    </row>
    <row r="67" spans="1:6">
      <c r="A67" s="1">
        <v>1159</v>
      </c>
      <c r="B67" s="1">
        <v>156.9</v>
      </c>
      <c r="C67">
        <f t="shared" si="3"/>
        <v>136.9</v>
      </c>
      <c r="D67" s="1">
        <v>144.72499999999999</v>
      </c>
      <c r="E67">
        <f t="shared" ref="E67:E130" si="4">(D67-C67)/C67*100</f>
        <v>5.7158509861212483</v>
      </c>
      <c r="F67" s="1">
        <f t="shared" ref="F67:F130" si="5">ABS(E67)</f>
        <v>5.7158509861212483</v>
      </c>
    </row>
    <row r="68" spans="1:6">
      <c r="A68" s="1">
        <v>1179</v>
      </c>
      <c r="B68" s="1">
        <v>157</v>
      </c>
      <c r="C68">
        <f t="shared" si="3"/>
        <v>137</v>
      </c>
      <c r="D68" s="1">
        <v>144.715</v>
      </c>
      <c r="E68">
        <f t="shared" si="4"/>
        <v>5.6313868613138709</v>
      </c>
      <c r="F68" s="1">
        <f t="shared" si="5"/>
        <v>5.6313868613138709</v>
      </c>
    </row>
    <row r="69" spans="1:6">
      <c r="A69" s="1">
        <v>1193</v>
      </c>
      <c r="B69" s="1">
        <v>157</v>
      </c>
      <c r="C69">
        <f t="shared" si="3"/>
        <v>137</v>
      </c>
      <c r="D69" s="1">
        <v>144.648</v>
      </c>
      <c r="E69">
        <f t="shared" si="4"/>
        <v>5.5824817518248144</v>
      </c>
      <c r="F69" s="1">
        <f t="shared" si="5"/>
        <v>5.5824817518248144</v>
      </c>
    </row>
    <row r="70" spans="1:6">
      <c r="A70" s="1">
        <v>1211</v>
      </c>
      <c r="B70" s="1">
        <v>157.1</v>
      </c>
      <c r="C70">
        <f t="shared" si="3"/>
        <v>137.1</v>
      </c>
      <c r="D70" s="1">
        <v>144.565</v>
      </c>
      <c r="E70">
        <f t="shared" si="4"/>
        <v>5.4449307075127669</v>
      </c>
      <c r="F70" s="1">
        <f t="shared" si="5"/>
        <v>5.4449307075127669</v>
      </c>
    </row>
    <row r="71" spans="1:6">
      <c r="A71" s="1">
        <v>1237</v>
      </c>
      <c r="B71" s="1">
        <v>157.19999999999999</v>
      </c>
      <c r="C71">
        <f t="shared" si="3"/>
        <v>137.19999999999999</v>
      </c>
      <c r="D71" s="1">
        <v>144.58600000000001</v>
      </c>
      <c r="E71">
        <f t="shared" si="4"/>
        <v>5.383381924198269</v>
      </c>
      <c r="F71" s="1">
        <f t="shared" si="5"/>
        <v>5.383381924198269</v>
      </c>
    </row>
    <row r="72" spans="1:6">
      <c r="A72" s="1">
        <v>1258</v>
      </c>
      <c r="B72" s="1">
        <v>157.30000000000001</v>
      </c>
      <c r="C72">
        <f t="shared" si="3"/>
        <v>137.30000000000001</v>
      </c>
      <c r="D72" s="1">
        <v>144.839</v>
      </c>
      <c r="E72">
        <f t="shared" si="4"/>
        <v>5.4908958485069093</v>
      </c>
      <c r="F72" s="1">
        <f t="shared" si="5"/>
        <v>5.4908958485069093</v>
      </c>
    </row>
    <row r="73" spans="1:6">
      <c r="A73" s="1">
        <v>1274</v>
      </c>
      <c r="B73" s="1">
        <v>157.4</v>
      </c>
      <c r="C73">
        <f t="shared" si="3"/>
        <v>137.4</v>
      </c>
      <c r="D73" s="1">
        <v>144.86600000000001</v>
      </c>
      <c r="E73">
        <f t="shared" si="4"/>
        <v>5.4337700145560461</v>
      </c>
      <c r="F73" s="1">
        <f t="shared" si="5"/>
        <v>5.4337700145560461</v>
      </c>
    </row>
    <row r="74" spans="1:6">
      <c r="A74" s="1">
        <v>1297</v>
      </c>
      <c r="B74" s="1">
        <v>157.5</v>
      </c>
      <c r="C74">
        <f t="shared" si="3"/>
        <v>137.5</v>
      </c>
      <c r="D74" s="1">
        <v>144.94</v>
      </c>
      <c r="E74">
        <f t="shared" si="4"/>
        <v>5.4109090909090893</v>
      </c>
      <c r="F74" s="1">
        <f t="shared" si="5"/>
        <v>5.4109090909090893</v>
      </c>
    </row>
    <row r="75" spans="1:6">
      <c r="A75" s="1">
        <v>1316</v>
      </c>
      <c r="B75" s="1">
        <v>157.6</v>
      </c>
      <c r="C75">
        <f t="shared" si="3"/>
        <v>137.6</v>
      </c>
      <c r="D75" s="1">
        <v>144.42500000000001</v>
      </c>
      <c r="E75">
        <f t="shared" si="4"/>
        <v>4.9600290697674545</v>
      </c>
      <c r="F75" s="1">
        <f t="shared" si="5"/>
        <v>4.9600290697674545</v>
      </c>
    </row>
    <row r="76" spans="1:6">
      <c r="A76" s="1">
        <v>1325</v>
      </c>
      <c r="B76" s="1">
        <v>157.69999999999999</v>
      </c>
      <c r="C76">
        <f t="shared" si="3"/>
        <v>137.69999999999999</v>
      </c>
      <c r="D76" s="1">
        <v>144.11099999999999</v>
      </c>
      <c r="E76">
        <f t="shared" si="4"/>
        <v>4.6557734204793038</v>
      </c>
      <c r="F76" s="1">
        <f t="shared" si="5"/>
        <v>4.6557734204793038</v>
      </c>
    </row>
    <row r="77" spans="1:6">
      <c r="A77" s="1">
        <v>1359</v>
      </c>
      <c r="B77" s="1">
        <v>157.80000000000001</v>
      </c>
      <c r="C77">
        <f t="shared" si="3"/>
        <v>137.80000000000001</v>
      </c>
      <c r="D77" s="1">
        <v>144.30799999999999</v>
      </c>
      <c r="E77">
        <f t="shared" si="4"/>
        <v>4.7227866473149351</v>
      </c>
      <c r="F77" s="1">
        <f t="shared" si="5"/>
        <v>4.7227866473149351</v>
      </c>
    </row>
    <row r="78" spans="1:6">
      <c r="A78" s="1">
        <v>1375</v>
      </c>
      <c r="B78" s="1">
        <v>157.9</v>
      </c>
      <c r="C78">
        <f t="shared" si="3"/>
        <v>137.9</v>
      </c>
      <c r="D78" s="1">
        <v>144.643</v>
      </c>
      <c r="E78">
        <f t="shared" si="4"/>
        <v>4.8897751994198657</v>
      </c>
      <c r="F78" s="1">
        <f t="shared" si="5"/>
        <v>4.8897751994198657</v>
      </c>
    </row>
    <row r="79" spans="1:6">
      <c r="A79" s="1">
        <v>1391</v>
      </c>
      <c r="B79" s="1">
        <v>158</v>
      </c>
      <c r="C79">
        <f t="shared" si="3"/>
        <v>138</v>
      </c>
      <c r="D79" s="1">
        <v>144.72300000000001</v>
      </c>
      <c r="E79">
        <f t="shared" si="4"/>
        <v>4.8717391304347917</v>
      </c>
      <c r="F79" s="1">
        <f t="shared" si="5"/>
        <v>4.8717391304347917</v>
      </c>
    </row>
    <row r="80" spans="1:6">
      <c r="A80" s="1">
        <v>1417</v>
      </c>
      <c r="B80" s="1">
        <v>158</v>
      </c>
      <c r="C80">
        <f t="shared" si="3"/>
        <v>138</v>
      </c>
      <c r="D80" s="1">
        <v>144.46299999999999</v>
      </c>
      <c r="E80">
        <f t="shared" si="4"/>
        <v>4.6833333333333291</v>
      </c>
      <c r="F80" s="1">
        <f t="shared" si="5"/>
        <v>4.6833333333333291</v>
      </c>
    </row>
    <row r="81" spans="1:6">
      <c r="A81" s="1">
        <v>1430</v>
      </c>
      <c r="B81" s="1">
        <v>158.1</v>
      </c>
      <c r="C81">
        <f t="shared" si="3"/>
        <v>138.1</v>
      </c>
      <c r="D81" s="1">
        <v>144.512</v>
      </c>
      <c r="E81">
        <f t="shared" si="4"/>
        <v>4.6430123099203522</v>
      </c>
      <c r="F81" s="1">
        <f t="shared" si="5"/>
        <v>4.6430123099203522</v>
      </c>
    </row>
    <row r="82" spans="1:6">
      <c r="A82" s="1">
        <v>1458</v>
      </c>
      <c r="B82" s="1">
        <v>158.19999999999999</v>
      </c>
      <c r="C82">
        <f t="shared" si="3"/>
        <v>138.19999999999999</v>
      </c>
      <c r="D82" s="1">
        <v>144.62299999999999</v>
      </c>
      <c r="E82">
        <f t="shared" si="4"/>
        <v>4.6476121562952262</v>
      </c>
      <c r="F82" s="1">
        <f t="shared" si="5"/>
        <v>4.6476121562952262</v>
      </c>
    </row>
    <row r="83" spans="1:6">
      <c r="A83" s="1">
        <v>1476</v>
      </c>
      <c r="B83" s="1">
        <v>158.30000000000001</v>
      </c>
      <c r="C83">
        <f t="shared" si="3"/>
        <v>138.30000000000001</v>
      </c>
      <c r="D83" s="1">
        <v>144.84</v>
      </c>
      <c r="E83">
        <f t="shared" si="4"/>
        <v>4.7288503253796037</v>
      </c>
      <c r="F83" s="1">
        <f t="shared" si="5"/>
        <v>4.7288503253796037</v>
      </c>
    </row>
    <row r="84" spans="1:6">
      <c r="A84" s="1">
        <v>1497</v>
      </c>
      <c r="B84" s="1">
        <v>158.30000000000001</v>
      </c>
      <c r="C84">
        <f t="shared" si="3"/>
        <v>138.30000000000001</v>
      </c>
      <c r="D84" s="1">
        <v>145.18299999999999</v>
      </c>
      <c r="E84">
        <f t="shared" si="4"/>
        <v>4.9768618944323793</v>
      </c>
      <c r="F84" s="1">
        <f t="shared" si="5"/>
        <v>4.9768618944323793</v>
      </c>
    </row>
    <row r="85" spans="1:6">
      <c r="A85" s="1">
        <v>1519</v>
      </c>
      <c r="B85" s="1">
        <v>158.4</v>
      </c>
      <c r="C85">
        <f t="shared" si="3"/>
        <v>138.4</v>
      </c>
      <c r="D85" s="1">
        <v>145.36199999999999</v>
      </c>
      <c r="E85">
        <f t="shared" si="4"/>
        <v>5.0303468208092399</v>
      </c>
      <c r="F85" s="1">
        <f t="shared" si="5"/>
        <v>5.0303468208092399</v>
      </c>
    </row>
    <row r="86" spans="1:6">
      <c r="A86" s="1">
        <v>1536</v>
      </c>
      <c r="B86" s="1">
        <v>158.5</v>
      </c>
      <c r="C86">
        <f t="shared" si="3"/>
        <v>138.5</v>
      </c>
      <c r="D86" s="1">
        <v>145.14699999999999</v>
      </c>
      <c r="E86">
        <f t="shared" si="4"/>
        <v>4.7992779783393438</v>
      </c>
      <c r="F86" s="1">
        <f t="shared" si="5"/>
        <v>4.7992779783393438</v>
      </c>
    </row>
    <row r="87" spans="1:6">
      <c r="A87" s="1">
        <v>1556</v>
      </c>
      <c r="B87" s="1">
        <v>158.6</v>
      </c>
      <c r="C87">
        <f t="shared" si="3"/>
        <v>138.6</v>
      </c>
      <c r="D87" s="1">
        <v>144.73099999999999</v>
      </c>
      <c r="E87">
        <f t="shared" si="4"/>
        <v>4.4235209235209236</v>
      </c>
      <c r="F87" s="1">
        <f t="shared" si="5"/>
        <v>4.4235209235209236</v>
      </c>
    </row>
    <row r="88" spans="1:6">
      <c r="A88" s="1">
        <v>1575</v>
      </c>
      <c r="B88" s="1">
        <v>158.6</v>
      </c>
      <c r="C88">
        <f t="shared" si="3"/>
        <v>138.6</v>
      </c>
      <c r="D88" s="1">
        <v>144.29300000000001</v>
      </c>
      <c r="E88">
        <f t="shared" si="4"/>
        <v>4.1075036075036166</v>
      </c>
      <c r="F88" s="1">
        <f t="shared" si="5"/>
        <v>4.1075036075036166</v>
      </c>
    </row>
    <row r="89" spans="1:6">
      <c r="A89" s="1">
        <v>1592</v>
      </c>
      <c r="B89" s="1">
        <v>158.69999999999999</v>
      </c>
      <c r="C89">
        <f t="shared" si="3"/>
        <v>138.69999999999999</v>
      </c>
      <c r="D89" s="1">
        <v>144.21799999999999</v>
      </c>
      <c r="E89">
        <f t="shared" si="4"/>
        <v>3.9783705839942325</v>
      </c>
      <c r="F89" s="1">
        <f t="shared" si="5"/>
        <v>3.9783705839942325</v>
      </c>
    </row>
    <row r="90" spans="1:6">
      <c r="A90" s="1">
        <v>1618</v>
      </c>
      <c r="B90" s="1">
        <v>158.80000000000001</v>
      </c>
      <c r="C90">
        <f t="shared" si="3"/>
        <v>138.80000000000001</v>
      </c>
      <c r="D90" s="1">
        <v>144.583</v>
      </c>
      <c r="E90">
        <f t="shared" si="4"/>
        <v>4.1664265129682905</v>
      </c>
      <c r="F90" s="1">
        <f t="shared" si="5"/>
        <v>4.1664265129682905</v>
      </c>
    </row>
    <row r="91" spans="1:6">
      <c r="A91" s="1">
        <v>1639</v>
      </c>
      <c r="B91" s="1">
        <v>158.80000000000001</v>
      </c>
      <c r="C91">
        <f t="shared" si="3"/>
        <v>138.80000000000001</v>
      </c>
      <c r="D91" s="1">
        <v>145.00299999999999</v>
      </c>
      <c r="E91">
        <f t="shared" si="4"/>
        <v>4.4690201729106445</v>
      </c>
      <c r="F91" s="1">
        <f t="shared" si="5"/>
        <v>4.4690201729106445</v>
      </c>
    </row>
    <row r="92" spans="1:6">
      <c r="A92" s="1">
        <v>1659</v>
      </c>
      <c r="B92" s="1">
        <v>158.9</v>
      </c>
      <c r="C92">
        <f t="shared" si="3"/>
        <v>138.9</v>
      </c>
      <c r="D92" s="1">
        <v>145.10400000000001</v>
      </c>
      <c r="E92">
        <f t="shared" si="4"/>
        <v>4.4665226781857506</v>
      </c>
      <c r="F92" s="1">
        <f t="shared" si="5"/>
        <v>4.4665226781857506</v>
      </c>
    </row>
    <row r="93" spans="1:6">
      <c r="A93" s="1">
        <v>1679</v>
      </c>
      <c r="B93" s="1">
        <v>159</v>
      </c>
      <c r="C93">
        <f t="shared" si="3"/>
        <v>139</v>
      </c>
      <c r="D93" s="1">
        <v>145.09399999999999</v>
      </c>
      <c r="E93">
        <f t="shared" si="4"/>
        <v>4.3841726618704993</v>
      </c>
      <c r="F93" s="1">
        <f t="shared" si="5"/>
        <v>4.3841726618704993</v>
      </c>
    </row>
    <row r="94" spans="1:6">
      <c r="A94" s="1">
        <v>1696</v>
      </c>
      <c r="B94" s="1">
        <v>159</v>
      </c>
      <c r="C94">
        <f t="shared" si="3"/>
        <v>139</v>
      </c>
      <c r="D94" s="1">
        <v>145.16900000000001</v>
      </c>
      <c r="E94">
        <f t="shared" si="4"/>
        <v>4.4381294964028859</v>
      </c>
      <c r="F94" s="1">
        <f t="shared" si="5"/>
        <v>4.4381294964028859</v>
      </c>
    </row>
    <row r="95" spans="1:6">
      <c r="A95" s="1">
        <v>1716</v>
      </c>
      <c r="B95" s="1">
        <v>159.1</v>
      </c>
      <c r="C95">
        <f t="shared" si="3"/>
        <v>139.1</v>
      </c>
      <c r="D95" s="1">
        <v>145.29599999999999</v>
      </c>
      <c r="E95">
        <f t="shared" si="4"/>
        <v>4.4543493889288275</v>
      </c>
      <c r="F95" s="1">
        <f t="shared" si="5"/>
        <v>4.4543493889288275</v>
      </c>
    </row>
    <row r="96" spans="1:6">
      <c r="A96" s="1">
        <v>1737</v>
      </c>
      <c r="B96" s="1">
        <v>159.19999999999999</v>
      </c>
      <c r="C96">
        <f t="shared" si="3"/>
        <v>139.19999999999999</v>
      </c>
      <c r="D96" s="1">
        <v>145.191</v>
      </c>
      <c r="E96">
        <f t="shared" si="4"/>
        <v>4.3038793103448381</v>
      </c>
      <c r="F96" s="1">
        <f t="shared" si="5"/>
        <v>4.3038793103448381</v>
      </c>
    </row>
    <row r="97" spans="1:6">
      <c r="A97" s="1">
        <v>1757</v>
      </c>
      <c r="B97" s="1">
        <v>159.19999999999999</v>
      </c>
      <c r="C97">
        <f t="shared" si="3"/>
        <v>139.19999999999999</v>
      </c>
      <c r="D97" s="1">
        <v>144.83500000000001</v>
      </c>
      <c r="E97">
        <f t="shared" si="4"/>
        <v>4.0481321839080602</v>
      </c>
      <c r="F97" s="1">
        <f t="shared" si="5"/>
        <v>4.0481321839080602</v>
      </c>
    </row>
    <row r="98" spans="1:6">
      <c r="A98" s="1">
        <v>1778</v>
      </c>
      <c r="B98" s="1">
        <v>159.30000000000001</v>
      </c>
      <c r="C98">
        <f t="shared" si="3"/>
        <v>139.30000000000001</v>
      </c>
      <c r="D98" s="1">
        <v>144.739</v>
      </c>
      <c r="E98">
        <f t="shared" si="4"/>
        <v>3.9045226130653212</v>
      </c>
      <c r="F98" s="1">
        <f t="shared" si="5"/>
        <v>3.9045226130653212</v>
      </c>
    </row>
    <row r="99" spans="1:6">
      <c r="A99" s="1">
        <v>1798</v>
      </c>
      <c r="B99" s="1">
        <v>159.4</v>
      </c>
      <c r="C99">
        <f t="shared" si="3"/>
        <v>139.4</v>
      </c>
      <c r="D99" s="1">
        <v>145.03299999999999</v>
      </c>
      <c r="E99">
        <f t="shared" si="4"/>
        <v>4.040889526542311</v>
      </c>
      <c r="F99" s="1">
        <f t="shared" si="5"/>
        <v>4.040889526542311</v>
      </c>
    </row>
    <row r="100" spans="1:6">
      <c r="A100" s="1">
        <v>1818</v>
      </c>
      <c r="B100" s="1">
        <v>159.4</v>
      </c>
      <c r="C100">
        <f t="shared" si="3"/>
        <v>139.4</v>
      </c>
      <c r="D100" s="1">
        <v>145.239</v>
      </c>
      <c r="E100">
        <f t="shared" si="4"/>
        <v>4.1886657101865126</v>
      </c>
      <c r="F100" s="1">
        <f t="shared" si="5"/>
        <v>4.1886657101865126</v>
      </c>
    </row>
    <row r="101" spans="1:6">
      <c r="A101" s="1">
        <v>1839</v>
      </c>
      <c r="B101" s="1">
        <v>159.5</v>
      </c>
      <c r="C101">
        <f t="shared" si="3"/>
        <v>139.5</v>
      </c>
      <c r="D101" s="1">
        <v>145.483</v>
      </c>
      <c r="E101">
        <f t="shared" si="4"/>
        <v>4.2888888888888923</v>
      </c>
      <c r="F101" s="1">
        <f t="shared" si="5"/>
        <v>4.2888888888888923</v>
      </c>
    </row>
    <row r="102" spans="1:6">
      <c r="A102" s="1">
        <v>1855</v>
      </c>
      <c r="B102" s="1">
        <v>159.5</v>
      </c>
      <c r="C102">
        <f t="shared" si="3"/>
        <v>139.5</v>
      </c>
      <c r="D102" s="1">
        <v>145.65199999999999</v>
      </c>
      <c r="E102">
        <f t="shared" si="4"/>
        <v>4.4100358422938974</v>
      </c>
      <c r="F102" s="1">
        <f t="shared" si="5"/>
        <v>4.4100358422938974</v>
      </c>
    </row>
    <row r="103" spans="1:6">
      <c r="A103" s="1">
        <v>1876</v>
      </c>
      <c r="B103" s="1">
        <v>159.6</v>
      </c>
      <c r="C103">
        <f t="shared" si="3"/>
        <v>139.6</v>
      </c>
      <c r="D103" s="1">
        <v>145.65199999999999</v>
      </c>
      <c r="E103">
        <f t="shared" si="4"/>
        <v>4.3352435530085911</v>
      </c>
      <c r="F103" s="1">
        <f t="shared" si="5"/>
        <v>4.3352435530085911</v>
      </c>
    </row>
    <row r="104" spans="1:6">
      <c r="A104" s="1">
        <v>1896</v>
      </c>
      <c r="B104" s="1">
        <v>159.69999999999999</v>
      </c>
      <c r="C104">
        <f t="shared" si="3"/>
        <v>139.69999999999999</v>
      </c>
      <c r="D104" s="1">
        <v>145.53200000000001</v>
      </c>
      <c r="E104">
        <f t="shared" si="4"/>
        <v>4.1746599856836237</v>
      </c>
      <c r="F104" s="1">
        <f t="shared" si="5"/>
        <v>4.1746599856836237</v>
      </c>
    </row>
    <row r="105" spans="1:6">
      <c r="A105" s="1">
        <v>1917</v>
      </c>
      <c r="B105" s="1">
        <v>159.69999999999999</v>
      </c>
      <c r="C105">
        <f t="shared" si="3"/>
        <v>139.69999999999999</v>
      </c>
      <c r="D105" s="1">
        <v>145.57499999999999</v>
      </c>
      <c r="E105">
        <f t="shared" si="4"/>
        <v>4.205440229062277</v>
      </c>
      <c r="F105" s="1">
        <f t="shared" si="5"/>
        <v>4.205440229062277</v>
      </c>
    </row>
    <row r="106" spans="1:6">
      <c r="A106" s="1">
        <v>1937</v>
      </c>
      <c r="B106" s="1">
        <v>159.80000000000001</v>
      </c>
      <c r="C106">
        <f t="shared" si="3"/>
        <v>139.80000000000001</v>
      </c>
      <c r="D106" s="1">
        <v>145.66999999999999</v>
      </c>
      <c r="E106">
        <f t="shared" si="4"/>
        <v>4.198855507868366</v>
      </c>
      <c r="F106" s="1">
        <f t="shared" si="5"/>
        <v>4.198855507868366</v>
      </c>
    </row>
    <row r="107" spans="1:6">
      <c r="A107" s="1">
        <v>1957</v>
      </c>
      <c r="B107" s="1">
        <v>159.80000000000001</v>
      </c>
      <c r="C107">
        <f t="shared" si="3"/>
        <v>139.80000000000001</v>
      </c>
      <c r="D107" s="1">
        <v>145.834</v>
      </c>
      <c r="E107">
        <f t="shared" si="4"/>
        <v>4.3161659513590775</v>
      </c>
      <c r="F107" s="1">
        <f t="shared" si="5"/>
        <v>4.3161659513590775</v>
      </c>
    </row>
    <row r="108" spans="1:6">
      <c r="A108" s="1">
        <v>1978</v>
      </c>
      <c r="B108" s="1">
        <v>159.9</v>
      </c>
      <c r="C108">
        <f t="shared" si="3"/>
        <v>139.9</v>
      </c>
      <c r="D108" s="1">
        <v>146.12299999999999</v>
      </c>
      <c r="E108">
        <f t="shared" si="4"/>
        <v>4.4481772694781876</v>
      </c>
      <c r="F108" s="1">
        <f t="shared" si="5"/>
        <v>4.4481772694781876</v>
      </c>
    </row>
    <row r="109" spans="1:6">
      <c r="A109" s="1">
        <v>1995</v>
      </c>
      <c r="B109" s="1">
        <v>159.9</v>
      </c>
      <c r="C109">
        <f t="shared" si="3"/>
        <v>139.9</v>
      </c>
      <c r="D109" s="1">
        <v>146.524</v>
      </c>
      <c r="E109">
        <f t="shared" si="4"/>
        <v>4.7348105789849857</v>
      </c>
      <c r="F109" s="1">
        <f t="shared" si="5"/>
        <v>4.7348105789849857</v>
      </c>
    </row>
    <row r="110" spans="1:6">
      <c r="A110" s="1">
        <v>2015</v>
      </c>
      <c r="B110" s="1">
        <v>160</v>
      </c>
      <c r="C110">
        <f t="shared" si="3"/>
        <v>140</v>
      </c>
      <c r="D110" s="1">
        <v>146.809</v>
      </c>
      <c r="E110">
        <f t="shared" si="4"/>
        <v>4.8635714285714267</v>
      </c>
      <c r="F110" s="1">
        <f t="shared" si="5"/>
        <v>4.8635714285714267</v>
      </c>
    </row>
    <row r="111" spans="1:6">
      <c r="A111" s="1">
        <v>2034</v>
      </c>
      <c r="B111" s="1">
        <v>160</v>
      </c>
      <c r="C111">
        <f t="shared" si="3"/>
        <v>140</v>
      </c>
      <c r="D111" s="1">
        <v>146.67599999999999</v>
      </c>
      <c r="E111">
        <f t="shared" si="4"/>
        <v>4.7685714285714198</v>
      </c>
      <c r="F111" s="1">
        <f t="shared" si="5"/>
        <v>4.7685714285714198</v>
      </c>
    </row>
    <row r="112" spans="1:6">
      <c r="A112" s="1">
        <v>2056</v>
      </c>
      <c r="B112" s="1">
        <v>160.1</v>
      </c>
      <c r="C112">
        <f t="shared" si="3"/>
        <v>140.1</v>
      </c>
      <c r="D112" s="1">
        <v>146.19399999999999</v>
      </c>
      <c r="E112">
        <f t="shared" si="4"/>
        <v>4.3497501784439647</v>
      </c>
      <c r="F112" s="1">
        <f t="shared" si="5"/>
        <v>4.3497501784439647</v>
      </c>
    </row>
    <row r="113" spans="1:6">
      <c r="A113" s="1">
        <v>2076</v>
      </c>
      <c r="B113" s="1">
        <v>160.19999999999999</v>
      </c>
      <c r="C113">
        <f t="shared" si="3"/>
        <v>140.19999999999999</v>
      </c>
      <c r="D113" s="1">
        <v>146.03299999999999</v>
      </c>
      <c r="E113">
        <f t="shared" si="4"/>
        <v>4.160485021398002</v>
      </c>
      <c r="F113" s="1">
        <f t="shared" si="5"/>
        <v>4.160485021398002</v>
      </c>
    </row>
    <row r="114" spans="1:6">
      <c r="A114" s="1">
        <v>2088</v>
      </c>
      <c r="B114" s="1">
        <v>160.19999999999999</v>
      </c>
      <c r="C114">
        <f t="shared" si="3"/>
        <v>140.19999999999999</v>
      </c>
      <c r="D114" s="1">
        <v>146.4</v>
      </c>
      <c r="E114">
        <f t="shared" si="4"/>
        <v>4.4222539229672027</v>
      </c>
      <c r="F114" s="1">
        <f t="shared" si="5"/>
        <v>4.4222539229672027</v>
      </c>
    </row>
    <row r="115" spans="1:6">
      <c r="A115" s="1">
        <v>2114</v>
      </c>
      <c r="B115" s="1">
        <v>160.30000000000001</v>
      </c>
      <c r="C115">
        <f t="shared" si="3"/>
        <v>140.30000000000001</v>
      </c>
      <c r="D115" s="1">
        <v>146.63499999999999</v>
      </c>
      <c r="E115">
        <f t="shared" si="4"/>
        <v>4.5153243050605694</v>
      </c>
      <c r="F115" s="1">
        <f t="shared" si="5"/>
        <v>4.5153243050605694</v>
      </c>
    </row>
    <row r="116" spans="1:6">
      <c r="A116" s="1">
        <v>2136</v>
      </c>
      <c r="B116" s="1">
        <v>160.30000000000001</v>
      </c>
      <c r="C116">
        <f t="shared" si="3"/>
        <v>140.30000000000001</v>
      </c>
      <c r="D116" s="1">
        <v>146.423</v>
      </c>
      <c r="E116">
        <f t="shared" si="4"/>
        <v>4.364219529579465</v>
      </c>
      <c r="F116" s="1">
        <f t="shared" si="5"/>
        <v>4.364219529579465</v>
      </c>
    </row>
    <row r="117" spans="1:6">
      <c r="A117" s="1">
        <v>2159</v>
      </c>
      <c r="B117" s="1">
        <v>160.4</v>
      </c>
      <c r="C117">
        <f t="shared" si="3"/>
        <v>140.4</v>
      </c>
      <c r="D117" s="1">
        <v>146.15700000000001</v>
      </c>
      <c r="E117">
        <f t="shared" si="4"/>
        <v>4.1004273504273536</v>
      </c>
      <c r="F117" s="1">
        <f t="shared" si="5"/>
        <v>4.1004273504273536</v>
      </c>
    </row>
    <row r="118" spans="1:6">
      <c r="A118" s="1">
        <v>2174</v>
      </c>
      <c r="B118" s="1">
        <v>160.4</v>
      </c>
      <c r="C118">
        <f t="shared" si="3"/>
        <v>140.4</v>
      </c>
      <c r="D118" s="1">
        <v>146.05199999999999</v>
      </c>
      <c r="E118">
        <f t="shared" si="4"/>
        <v>4.0256410256410167</v>
      </c>
      <c r="F118" s="1">
        <f t="shared" si="5"/>
        <v>4.0256410256410167</v>
      </c>
    </row>
    <row r="119" spans="1:6">
      <c r="A119" s="1">
        <v>2196</v>
      </c>
      <c r="B119" s="1">
        <v>160.5</v>
      </c>
      <c r="C119">
        <f t="shared" si="3"/>
        <v>140.5</v>
      </c>
      <c r="D119" s="1">
        <v>146.01</v>
      </c>
      <c r="E119">
        <f t="shared" si="4"/>
        <v>3.9217081850533742</v>
      </c>
      <c r="F119" s="1">
        <f t="shared" si="5"/>
        <v>3.9217081850533742</v>
      </c>
    </row>
    <row r="120" spans="1:6">
      <c r="A120" s="1">
        <v>2215</v>
      </c>
      <c r="B120" s="1">
        <v>160.5</v>
      </c>
      <c r="C120">
        <f t="shared" si="3"/>
        <v>140.5</v>
      </c>
      <c r="D120" s="1">
        <v>146.084</v>
      </c>
      <c r="E120">
        <f t="shared" si="4"/>
        <v>3.9743772241992907</v>
      </c>
      <c r="F120" s="1">
        <f t="shared" si="5"/>
        <v>3.9743772241992907</v>
      </c>
    </row>
    <row r="121" spans="1:6">
      <c r="A121" s="1">
        <v>2236</v>
      </c>
      <c r="B121" s="1">
        <v>160.6</v>
      </c>
      <c r="C121">
        <f t="shared" si="3"/>
        <v>140.6</v>
      </c>
      <c r="D121" s="1">
        <v>146.38999999999999</v>
      </c>
      <c r="E121">
        <f t="shared" si="4"/>
        <v>4.1180654338549019</v>
      </c>
      <c r="F121" s="1">
        <f t="shared" si="5"/>
        <v>4.1180654338549019</v>
      </c>
    </row>
    <row r="122" spans="1:6">
      <c r="A122" s="1">
        <v>2256</v>
      </c>
      <c r="B122" s="1">
        <v>160.6</v>
      </c>
      <c r="C122">
        <f t="shared" si="3"/>
        <v>140.6</v>
      </c>
      <c r="D122" s="1">
        <v>146.548</v>
      </c>
      <c r="E122">
        <f t="shared" si="4"/>
        <v>4.2304409672830783</v>
      </c>
      <c r="F122" s="1">
        <f t="shared" si="5"/>
        <v>4.2304409672830783</v>
      </c>
    </row>
    <row r="123" spans="1:6">
      <c r="A123" s="1">
        <v>2276</v>
      </c>
      <c r="B123" s="1">
        <v>160.69999999999999</v>
      </c>
      <c r="C123">
        <f t="shared" si="3"/>
        <v>140.69999999999999</v>
      </c>
      <c r="D123" s="1">
        <v>146.53700000000001</v>
      </c>
      <c r="E123">
        <f t="shared" si="4"/>
        <v>4.1485429992892806</v>
      </c>
      <c r="F123" s="1">
        <f t="shared" si="5"/>
        <v>4.1485429992892806</v>
      </c>
    </row>
    <row r="124" spans="1:6">
      <c r="A124" s="1">
        <v>2292</v>
      </c>
      <c r="B124" s="1">
        <v>160.69999999999999</v>
      </c>
      <c r="C124">
        <f t="shared" si="3"/>
        <v>140.69999999999999</v>
      </c>
      <c r="D124" s="1">
        <v>146.76300000000001</v>
      </c>
      <c r="E124">
        <f t="shared" si="4"/>
        <v>4.309168443496814</v>
      </c>
      <c r="F124" s="1">
        <f t="shared" si="5"/>
        <v>4.309168443496814</v>
      </c>
    </row>
    <row r="125" spans="1:6">
      <c r="A125" s="1">
        <v>2315</v>
      </c>
      <c r="B125" s="1">
        <v>160.80000000000001</v>
      </c>
      <c r="C125">
        <f t="shared" si="3"/>
        <v>140.80000000000001</v>
      </c>
      <c r="D125" s="1">
        <v>147.00800000000001</v>
      </c>
      <c r="E125">
        <f t="shared" si="4"/>
        <v>4.4090909090909074</v>
      </c>
      <c r="F125" s="1">
        <f t="shared" si="5"/>
        <v>4.4090909090909074</v>
      </c>
    </row>
    <row r="126" spans="1:6">
      <c r="A126" s="1">
        <v>2335</v>
      </c>
      <c r="B126" s="1">
        <v>160.9</v>
      </c>
      <c r="C126">
        <f t="shared" si="3"/>
        <v>140.9</v>
      </c>
      <c r="D126" s="1">
        <v>146.76400000000001</v>
      </c>
      <c r="E126">
        <f t="shared" si="4"/>
        <v>4.1618168914123528</v>
      </c>
      <c r="F126" s="1">
        <f t="shared" si="5"/>
        <v>4.1618168914123528</v>
      </c>
    </row>
    <row r="127" spans="1:6">
      <c r="A127" s="1">
        <v>2352</v>
      </c>
      <c r="B127" s="1">
        <v>160.9</v>
      </c>
      <c r="C127">
        <f t="shared" si="3"/>
        <v>140.9</v>
      </c>
      <c r="D127" s="1">
        <v>146.22499999999999</v>
      </c>
      <c r="E127">
        <f t="shared" si="4"/>
        <v>3.7792760823278835</v>
      </c>
      <c r="F127" s="1">
        <f t="shared" si="5"/>
        <v>3.7792760823278835</v>
      </c>
    </row>
    <row r="128" spans="1:6">
      <c r="A128" s="1">
        <v>2374</v>
      </c>
      <c r="B128" s="1">
        <v>161</v>
      </c>
      <c r="C128">
        <f t="shared" si="3"/>
        <v>141</v>
      </c>
      <c r="D128" s="1">
        <v>145.87</v>
      </c>
      <c r="E128">
        <f t="shared" si="4"/>
        <v>3.4539007092198615</v>
      </c>
      <c r="F128" s="1">
        <f t="shared" si="5"/>
        <v>3.4539007092198615</v>
      </c>
    </row>
    <row r="129" spans="1:6">
      <c r="A129" s="1">
        <v>2384</v>
      </c>
      <c r="B129" s="1">
        <v>161</v>
      </c>
      <c r="C129">
        <f t="shared" si="3"/>
        <v>141</v>
      </c>
      <c r="D129" s="1">
        <v>145.89699999999999</v>
      </c>
      <c r="E129">
        <f t="shared" si="4"/>
        <v>3.4730496453900646</v>
      </c>
      <c r="F129" s="1">
        <f t="shared" si="5"/>
        <v>3.4730496453900646</v>
      </c>
    </row>
    <row r="130" spans="1:6">
      <c r="A130" s="1">
        <v>2416</v>
      </c>
      <c r="B130" s="1">
        <v>161.1</v>
      </c>
      <c r="C130">
        <f t="shared" ref="C130:C193" si="6">B130-$H$2</f>
        <v>141.1</v>
      </c>
      <c r="D130" s="1">
        <v>146.24299999999999</v>
      </c>
      <c r="E130">
        <f t="shared" si="4"/>
        <v>3.644932671863927</v>
      </c>
      <c r="F130" s="1">
        <f t="shared" si="5"/>
        <v>3.644932671863927</v>
      </c>
    </row>
    <row r="131" spans="1:6">
      <c r="A131" s="1">
        <v>2437</v>
      </c>
      <c r="B131" s="1">
        <v>161.1</v>
      </c>
      <c r="C131">
        <f t="shared" si="6"/>
        <v>141.1</v>
      </c>
      <c r="D131" s="1">
        <v>146.518</v>
      </c>
      <c r="E131">
        <f t="shared" ref="E131:E194" si="7">(D131-C131)/C131*100</f>
        <v>3.8398299078667661</v>
      </c>
      <c r="F131" s="1">
        <f t="shared" ref="F131:F194" si="8">ABS(E131)</f>
        <v>3.8398299078667661</v>
      </c>
    </row>
    <row r="132" spans="1:6">
      <c r="A132" s="1">
        <v>2457</v>
      </c>
      <c r="B132" s="1">
        <v>161.19999999999999</v>
      </c>
      <c r="C132">
        <f t="shared" si="6"/>
        <v>141.19999999999999</v>
      </c>
      <c r="D132" s="1">
        <v>146.59700000000001</v>
      </c>
      <c r="E132">
        <f t="shared" si="7"/>
        <v>3.8222379603399572</v>
      </c>
      <c r="F132" s="1">
        <f t="shared" si="8"/>
        <v>3.8222379603399572</v>
      </c>
    </row>
    <row r="133" spans="1:6">
      <c r="A133" s="1">
        <v>2473</v>
      </c>
      <c r="B133" s="1">
        <v>161.19999999999999</v>
      </c>
      <c r="C133">
        <f t="shared" si="6"/>
        <v>141.19999999999999</v>
      </c>
      <c r="D133" s="1">
        <v>146.36600000000001</v>
      </c>
      <c r="E133">
        <f t="shared" si="7"/>
        <v>3.6586402266289135</v>
      </c>
      <c r="F133" s="1">
        <f t="shared" si="8"/>
        <v>3.6586402266289135</v>
      </c>
    </row>
    <row r="134" spans="1:6">
      <c r="A134" s="1">
        <v>2494</v>
      </c>
      <c r="B134" s="1">
        <v>161.30000000000001</v>
      </c>
      <c r="C134">
        <f t="shared" si="6"/>
        <v>141.30000000000001</v>
      </c>
      <c r="D134" s="1">
        <v>146.154</v>
      </c>
      <c r="E134">
        <f t="shared" si="7"/>
        <v>3.4352441613588005</v>
      </c>
      <c r="F134" s="1">
        <f t="shared" si="8"/>
        <v>3.4352441613588005</v>
      </c>
    </row>
    <row r="135" spans="1:6">
      <c r="A135" s="1">
        <v>2509</v>
      </c>
      <c r="B135" s="1">
        <v>161.30000000000001</v>
      </c>
      <c r="C135">
        <f t="shared" si="6"/>
        <v>141.30000000000001</v>
      </c>
      <c r="D135" s="1">
        <v>146.255</v>
      </c>
      <c r="E135">
        <f t="shared" si="7"/>
        <v>3.506723283793336</v>
      </c>
      <c r="F135" s="1">
        <f t="shared" si="8"/>
        <v>3.506723283793336</v>
      </c>
    </row>
    <row r="136" spans="1:6">
      <c r="A136" s="1">
        <v>2524</v>
      </c>
      <c r="B136" s="1">
        <v>161.4</v>
      </c>
      <c r="C136">
        <f t="shared" si="6"/>
        <v>141.4</v>
      </c>
      <c r="D136" s="1">
        <v>146.6</v>
      </c>
      <c r="E136">
        <f t="shared" si="7"/>
        <v>3.677510608203669</v>
      </c>
      <c r="F136" s="1">
        <f t="shared" si="8"/>
        <v>3.677510608203669</v>
      </c>
    </row>
    <row r="137" spans="1:6">
      <c r="A137" s="1">
        <v>2556</v>
      </c>
      <c r="B137" s="1">
        <v>161.4</v>
      </c>
      <c r="C137">
        <f t="shared" si="6"/>
        <v>141.4</v>
      </c>
      <c r="D137" s="1">
        <v>146.87899999999999</v>
      </c>
      <c r="E137">
        <f t="shared" si="7"/>
        <v>3.8748231966053641</v>
      </c>
      <c r="F137" s="1">
        <f t="shared" si="8"/>
        <v>3.8748231966053641</v>
      </c>
    </row>
    <row r="138" spans="1:6">
      <c r="A138" s="1">
        <v>2574</v>
      </c>
      <c r="B138" s="1">
        <v>161.5</v>
      </c>
      <c r="C138">
        <f t="shared" si="6"/>
        <v>141.5</v>
      </c>
      <c r="D138" s="1">
        <v>147.042</v>
      </c>
      <c r="E138">
        <f t="shared" si="7"/>
        <v>3.9166077738515916</v>
      </c>
      <c r="F138" s="1">
        <f t="shared" si="8"/>
        <v>3.9166077738515916</v>
      </c>
    </row>
    <row r="139" spans="1:6">
      <c r="A139" s="1">
        <v>2591</v>
      </c>
      <c r="B139" s="1">
        <v>161.5</v>
      </c>
      <c r="C139">
        <f t="shared" si="6"/>
        <v>141.5</v>
      </c>
      <c r="D139" s="1">
        <v>147.32499999999999</v>
      </c>
      <c r="E139">
        <f t="shared" si="7"/>
        <v>4.1166077738515821</v>
      </c>
      <c r="F139" s="1">
        <f t="shared" si="8"/>
        <v>4.1166077738515821</v>
      </c>
    </row>
    <row r="140" spans="1:6">
      <c r="A140" s="1">
        <v>2604</v>
      </c>
      <c r="B140" s="1">
        <v>161.6</v>
      </c>
      <c r="C140">
        <f t="shared" si="6"/>
        <v>141.6</v>
      </c>
      <c r="D140" s="1">
        <v>147.47999999999999</v>
      </c>
      <c r="E140">
        <f t="shared" si="7"/>
        <v>4.1525423728813529</v>
      </c>
      <c r="F140" s="1">
        <f t="shared" si="8"/>
        <v>4.1525423728813529</v>
      </c>
    </row>
    <row r="141" spans="1:6">
      <c r="A141" s="1">
        <v>2624</v>
      </c>
      <c r="B141" s="1">
        <v>161.6</v>
      </c>
      <c r="C141">
        <f t="shared" si="6"/>
        <v>141.6</v>
      </c>
      <c r="D141" s="1">
        <v>147.369</v>
      </c>
      <c r="E141">
        <f t="shared" si="7"/>
        <v>4.074152542372885</v>
      </c>
      <c r="F141" s="1">
        <f t="shared" si="8"/>
        <v>4.074152542372885</v>
      </c>
    </row>
    <row r="142" spans="1:6">
      <c r="A142" s="1">
        <v>2647</v>
      </c>
      <c r="B142" s="1">
        <v>161.69999999999999</v>
      </c>
      <c r="C142">
        <f t="shared" si="6"/>
        <v>141.69999999999999</v>
      </c>
      <c r="D142" s="1">
        <v>146.68100000000001</v>
      </c>
      <c r="E142">
        <f t="shared" si="7"/>
        <v>3.5151729004940178</v>
      </c>
      <c r="F142" s="1">
        <f t="shared" si="8"/>
        <v>3.5151729004940178</v>
      </c>
    </row>
    <row r="143" spans="1:6">
      <c r="A143" s="1">
        <v>2674</v>
      </c>
      <c r="B143" s="1">
        <v>161.69999999999999</v>
      </c>
      <c r="C143">
        <f t="shared" si="6"/>
        <v>141.69999999999999</v>
      </c>
      <c r="D143" s="1">
        <v>146.161</v>
      </c>
      <c r="E143">
        <f t="shared" si="7"/>
        <v>3.14820042342979</v>
      </c>
      <c r="F143" s="1">
        <f t="shared" si="8"/>
        <v>3.14820042342979</v>
      </c>
    </row>
    <row r="144" spans="1:6">
      <c r="A144" s="1">
        <v>2695</v>
      </c>
      <c r="B144" s="1">
        <v>161.80000000000001</v>
      </c>
      <c r="C144">
        <f t="shared" si="6"/>
        <v>141.80000000000001</v>
      </c>
      <c r="D144" s="1">
        <v>146.386</v>
      </c>
      <c r="E144">
        <f t="shared" si="7"/>
        <v>3.2341325811001296</v>
      </c>
      <c r="F144" s="1">
        <f t="shared" si="8"/>
        <v>3.2341325811001296</v>
      </c>
    </row>
    <row r="145" spans="1:6">
      <c r="A145" s="1">
        <v>2710</v>
      </c>
      <c r="B145" s="1">
        <v>161.80000000000001</v>
      </c>
      <c r="C145">
        <f t="shared" si="6"/>
        <v>141.80000000000001</v>
      </c>
      <c r="D145" s="1">
        <v>146.983</v>
      </c>
      <c r="E145">
        <f t="shared" si="7"/>
        <v>3.6551480959097264</v>
      </c>
      <c r="F145" s="1">
        <f t="shared" si="8"/>
        <v>3.6551480959097264</v>
      </c>
    </row>
    <row r="146" spans="1:6">
      <c r="A146" s="1">
        <v>2736</v>
      </c>
      <c r="B146" s="1">
        <v>161.9</v>
      </c>
      <c r="C146">
        <f t="shared" si="6"/>
        <v>141.9</v>
      </c>
      <c r="D146" s="1">
        <v>147.52199999999999</v>
      </c>
      <c r="E146">
        <f t="shared" si="7"/>
        <v>3.9619450317124634</v>
      </c>
      <c r="F146" s="1">
        <f t="shared" si="8"/>
        <v>3.9619450317124634</v>
      </c>
    </row>
    <row r="147" spans="1:6">
      <c r="A147" s="1">
        <v>2757</v>
      </c>
      <c r="B147" s="1">
        <v>161.9</v>
      </c>
      <c r="C147">
        <f t="shared" si="6"/>
        <v>141.9</v>
      </c>
      <c r="D147" s="1">
        <v>147.47300000000001</v>
      </c>
      <c r="E147">
        <f t="shared" si="7"/>
        <v>3.9274136715997234</v>
      </c>
      <c r="F147" s="1">
        <f t="shared" si="8"/>
        <v>3.9274136715997234</v>
      </c>
    </row>
    <row r="148" spans="1:6">
      <c r="A148" s="1">
        <v>2776</v>
      </c>
      <c r="B148" s="1">
        <v>162</v>
      </c>
      <c r="C148">
        <f t="shared" si="6"/>
        <v>142</v>
      </c>
      <c r="D148" s="1">
        <v>147.04300000000001</v>
      </c>
      <c r="E148">
        <f t="shared" si="7"/>
        <v>3.5514084507042298</v>
      </c>
      <c r="F148" s="1">
        <f t="shared" si="8"/>
        <v>3.5514084507042298</v>
      </c>
    </row>
    <row r="149" spans="1:6">
      <c r="A149" s="1">
        <v>2791</v>
      </c>
      <c r="B149" s="1">
        <v>162</v>
      </c>
      <c r="C149">
        <f t="shared" si="6"/>
        <v>142</v>
      </c>
      <c r="D149" s="1">
        <v>147.09200000000001</v>
      </c>
      <c r="E149">
        <f t="shared" si="7"/>
        <v>3.5859154929577559</v>
      </c>
      <c r="F149" s="1">
        <f t="shared" si="8"/>
        <v>3.5859154929577559</v>
      </c>
    </row>
    <row r="150" spans="1:6">
      <c r="A150" s="1">
        <v>2813</v>
      </c>
      <c r="B150" s="1">
        <v>162.1</v>
      </c>
      <c r="C150">
        <f t="shared" si="6"/>
        <v>142.1</v>
      </c>
      <c r="D150" s="1">
        <v>147.381</v>
      </c>
      <c r="E150">
        <f t="shared" si="7"/>
        <v>3.7163969035890263</v>
      </c>
      <c r="F150" s="1">
        <f t="shared" si="8"/>
        <v>3.7163969035890263</v>
      </c>
    </row>
    <row r="151" spans="1:6">
      <c r="A151" s="1">
        <v>2831</v>
      </c>
      <c r="B151" s="1">
        <v>162.1</v>
      </c>
      <c r="C151">
        <f t="shared" si="6"/>
        <v>142.1</v>
      </c>
      <c r="D151" s="1">
        <v>147.40299999999999</v>
      </c>
      <c r="E151">
        <f t="shared" si="7"/>
        <v>3.7318789584799421</v>
      </c>
      <c r="F151" s="1">
        <f t="shared" si="8"/>
        <v>3.7318789584799421</v>
      </c>
    </row>
    <row r="152" spans="1:6">
      <c r="A152" s="1">
        <v>2855</v>
      </c>
      <c r="B152" s="1">
        <v>162.19999999999999</v>
      </c>
      <c r="C152">
        <f t="shared" si="6"/>
        <v>142.19999999999999</v>
      </c>
      <c r="D152" s="1">
        <v>147.15700000000001</v>
      </c>
      <c r="E152">
        <f t="shared" si="7"/>
        <v>3.485935302391014</v>
      </c>
      <c r="F152" s="1">
        <f t="shared" si="8"/>
        <v>3.485935302391014</v>
      </c>
    </row>
    <row r="153" spans="1:6">
      <c r="A153" s="1">
        <v>2875</v>
      </c>
      <c r="B153" s="1">
        <v>162.19999999999999</v>
      </c>
      <c r="C153">
        <f t="shared" si="6"/>
        <v>142.19999999999999</v>
      </c>
      <c r="D153" s="1">
        <v>146.88200000000001</v>
      </c>
      <c r="E153">
        <f t="shared" si="7"/>
        <v>3.2925457102672411</v>
      </c>
      <c r="F153" s="1">
        <f t="shared" si="8"/>
        <v>3.2925457102672411</v>
      </c>
    </row>
    <row r="154" spans="1:6">
      <c r="A154" s="1">
        <v>2890</v>
      </c>
      <c r="B154" s="1">
        <v>162.30000000000001</v>
      </c>
      <c r="C154">
        <f t="shared" si="6"/>
        <v>142.30000000000001</v>
      </c>
      <c r="D154" s="1">
        <v>146.81899999999999</v>
      </c>
      <c r="E154">
        <f t="shared" si="7"/>
        <v>3.1756851721714523</v>
      </c>
      <c r="F154" s="1">
        <f t="shared" si="8"/>
        <v>3.1756851721714523</v>
      </c>
    </row>
    <row r="155" spans="1:6">
      <c r="A155" s="1">
        <v>2909</v>
      </c>
      <c r="B155" s="1">
        <v>162.30000000000001</v>
      </c>
      <c r="C155">
        <f t="shared" si="6"/>
        <v>142.30000000000001</v>
      </c>
      <c r="D155" s="1">
        <v>147.03200000000001</v>
      </c>
      <c r="E155">
        <f t="shared" si="7"/>
        <v>3.3253689388615593</v>
      </c>
      <c r="F155" s="1">
        <f t="shared" si="8"/>
        <v>3.3253689388615593</v>
      </c>
    </row>
    <row r="156" spans="1:6">
      <c r="A156" s="1">
        <v>2921</v>
      </c>
      <c r="B156" s="1">
        <v>162.4</v>
      </c>
      <c r="C156">
        <f t="shared" si="6"/>
        <v>142.4</v>
      </c>
      <c r="D156" s="1">
        <v>147.059</v>
      </c>
      <c r="E156">
        <f t="shared" si="7"/>
        <v>3.2717696629213422</v>
      </c>
      <c r="F156" s="1">
        <f t="shared" si="8"/>
        <v>3.2717696629213422</v>
      </c>
    </row>
    <row r="157" spans="1:6">
      <c r="A157" s="1">
        <v>2952</v>
      </c>
      <c r="B157" s="1">
        <v>162.4</v>
      </c>
      <c r="C157">
        <f t="shared" si="6"/>
        <v>142.4</v>
      </c>
      <c r="D157" s="1">
        <v>148.38499999999999</v>
      </c>
      <c r="E157">
        <f t="shared" si="7"/>
        <v>4.2029494382022365</v>
      </c>
      <c r="F157" s="1">
        <f t="shared" si="8"/>
        <v>4.2029494382022365</v>
      </c>
    </row>
    <row r="158" spans="1:6">
      <c r="A158" s="1">
        <v>2968</v>
      </c>
      <c r="B158" s="1">
        <v>162.5</v>
      </c>
      <c r="C158">
        <f t="shared" si="6"/>
        <v>142.5</v>
      </c>
      <c r="D158" s="1">
        <v>148.08099999999999</v>
      </c>
      <c r="E158">
        <f t="shared" si="7"/>
        <v>3.9164912280701674</v>
      </c>
      <c r="F158" s="1">
        <f t="shared" si="8"/>
        <v>3.9164912280701674</v>
      </c>
    </row>
    <row r="159" spans="1:6">
      <c r="A159" s="1">
        <v>2984</v>
      </c>
      <c r="B159" s="1">
        <v>162.5</v>
      </c>
      <c r="C159">
        <f t="shared" si="6"/>
        <v>142.5</v>
      </c>
      <c r="D159" s="1">
        <v>147.44499999999999</v>
      </c>
      <c r="E159">
        <f t="shared" si="7"/>
        <v>3.4701754385964865</v>
      </c>
      <c r="F159" s="1">
        <f t="shared" si="8"/>
        <v>3.4701754385964865</v>
      </c>
    </row>
    <row r="160" spans="1:6">
      <c r="A160" s="1">
        <v>3015</v>
      </c>
      <c r="B160" s="1">
        <v>162.6</v>
      </c>
      <c r="C160">
        <f t="shared" si="6"/>
        <v>142.6</v>
      </c>
      <c r="D160" s="1">
        <v>147.19300000000001</v>
      </c>
      <c r="E160">
        <f t="shared" si="7"/>
        <v>3.2208976157082874</v>
      </c>
      <c r="F160" s="1">
        <f t="shared" si="8"/>
        <v>3.2208976157082874</v>
      </c>
    </row>
    <row r="161" spans="1:6">
      <c r="A161" s="1">
        <v>3035</v>
      </c>
      <c r="B161" s="1">
        <v>162.6</v>
      </c>
      <c r="C161">
        <f t="shared" si="6"/>
        <v>142.6</v>
      </c>
      <c r="D161" s="1">
        <v>147.17699999999999</v>
      </c>
      <c r="E161">
        <f t="shared" si="7"/>
        <v>3.2096774193548372</v>
      </c>
      <c r="F161" s="1">
        <f t="shared" si="8"/>
        <v>3.2096774193548372</v>
      </c>
    </row>
    <row r="162" spans="1:6">
      <c r="A162" s="1">
        <v>3056</v>
      </c>
      <c r="B162" s="1">
        <v>162.69999999999999</v>
      </c>
      <c r="C162">
        <f t="shared" si="6"/>
        <v>142.69999999999999</v>
      </c>
      <c r="D162" s="1">
        <v>147.27799999999999</v>
      </c>
      <c r="E162">
        <f t="shared" si="7"/>
        <v>3.2081289418360219</v>
      </c>
      <c r="F162" s="1">
        <f t="shared" si="8"/>
        <v>3.2081289418360219</v>
      </c>
    </row>
    <row r="163" spans="1:6">
      <c r="A163" s="1">
        <v>3076</v>
      </c>
      <c r="B163" s="1">
        <v>162.69999999999999</v>
      </c>
      <c r="C163">
        <f t="shared" si="6"/>
        <v>142.69999999999999</v>
      </c>
      <c r="D163" s="1">
        <v>147.24700000000001</v>
      </c>
      <c r="E163">
        <f t="shared" si="7"/>
        <v>3.1864050455501234</v>
      </c>
      <c r="F163" s="1">
        <f t="shared" si="8"/>
        <v>3.1864050455501234</v>
      </c>
    </row>
    <row r="164" spans="1:6">
      <c r="A164" s="1">
        <v>3096</v>
      </c>
      <c r="B164" s="1">
        <v>162.80000000000001</v>
      </c>
      <c r="C164">
        <f t="shared" si="6"/>
        <v>142.80000000000001</v>
      </c>
      <c r="D164" s="1">
        <v>147.15600000000001</v>
      </c>
      <c r="E164">
        <f t="shared" si="7"/>
        <v>3.0504201680672227</v>
      </c>
      <c r="F164" s="1">
        <f t="shared" si="8"/>
        <v>3.0504201680672227</v>
      </c>
    </row>
    <row r="165" spans="1:6">
      <c r="A165" s="1">
        <v>3106</v>
      </c>
      <c r="B165" s="1">
        <v>162.80000000000001</v>
      </c>
      <c r="C165">
        <f t="shared" si="6"/>
        <v>142.80000000000001</v>
      </c>
      <c r="D165" s="1">
        <v>147.327</v>
      </c>
      <c r="E165">
        <f t="shared" si="7"/>
        <v>3.1701680672268813</v>
      </c>
      <c r="F165" s="1">
        <f t="shared" si="8"/>
        <v>3.1701680672268813</v>
      </c>
    </row>
    <row r="166" spans="1:6">
      <c r="A166" s="1">
        <v>3127</v>
      </c>
      <c r="B166" s="1">
        <v>162.9</v>
      </c>
      <c r="C166">
        <f t="shared" si="6"/>
        <v>142.9</v>
      </c>
      <c r="D166" s="1">
        <v>147.25800000000001</v>
      </c>
      <c r="E166">
        <f t="shared" si="7"/>
        <v>3.0496850944716614</v>
      </c>
      <c r="F166" s="1">
        <f t="shared" si="8"/>
        <v>3.0496850944716614</v>
      </c>
    </row>
    <row r="167" spans="1:6">
      <c r="A167" s="1">
        <v>3154</v>
      </c>
      <c r="B167" s="1">
        <v>162.9</v>
      </c>
      <c r="C167">
        <f t="shared" si="6"/>
        <v>142.9</v>
      </c>
      <c r="D167" s="1">
        <v>146.89099999999999</v>
      </c>
      <c r="E167">
        <f t="shared" si="7"/>
        <v>2.7928621413575825</v>
      </c>
      <c r="F167" s="1">
        <f t="shared" si="8"/>
        <v>2.7928621413575825</v>
      </c>
    </row>
    <row r="168" spans="1:6">
      <c r="A168" s="1">
        <v>3173</v>
      </c>
      <c r="B168" s="1">
        <v>163</v>
      </c>
      <c r="C168">
        <f t="shared" si="6"/>
        <v>143</v>
      </c>
      <c r="D168" s="1">
        <v>146.80500000000001</v>
      </c>
      <c r="E168">
        <f t="shared" si="7"/>
        <v>2.6608391608391657</v>
      </c>
      <c r="F168" s="1">
        <f t="shared" si="8"/>
        <v>2.6608391608391657</v>
      </c>
    </row>
    <row r="169" spans="1:6">
      <c r="A169" s="1">
        <v>3194</v>
      </c>
      <c r="B169" s="1">
        <v>163</v>
      </c>
      <c r="C169">
        <f t="shared" si="6"/>
        <v>143</v>
      </c>
      <c r="D169" s="1">
        <v>147.17400000000001</v>
      </c>
      <c r="E169">
        <f t="shared" si="7"/>
        <v>2.9188811188811234</v>
      </c>
      <c r="F169" s="1">
        <f t="shared" si="8"/>
        <v>2.9188811188811234</v>
      </c>
    </row>
    <row r="170" spans="1:6">
      <c r="A170" s="1">
        <v>3216</v>
      </c>
      <c r="B170" s="1">
        <v>163.1</v>
      </c>
      <c r="C170">
        <f t="shared" si="6"/>
        <v>143.1</v>
      </c>
      <c r="D170" s="1">
        <v>147.44</v>
      </c>
      <c r="E170">
        <f t="shared" si="7"/>
        <v>3.0328441649196392</v>
      </c>
      <c r="F170" s="1">
        <f t="shared" si="8"/>
        <v>3.0328441649196392</v>
      </c>
    </row>
    <row r="171" spans="1:6">
      <c r="A171" s="1">
        <v>3235</v>
      </c>
      <c r="B171" s="1">
        <v>163.1</v>
      </c>
      <c r="C171">
        <f t="shared" si="6"/>
        <v>143.1</v>
      </c>
      <c r="D171" s="1">
        <v>147.41399999999999</v>
      </c>
      <c r="E171">
        <f t="shared" si="7"/>
        <v>3.0146750524108969</v>
      </c>
      <c r="F171" s="1">
        <f t="shared" si="8"/>
        <v>3.0146750524108969</v>
      </c>
    </row>
    <row r="172" spans="1:6">
      <c r="A172" s="1">
        <v>3254</v>
      </c>
      <c r="B172" s="1">
        <v>163.19999999999999</v>
      </c>
      <c r="C172">
        <f t="shared" si="6"/>
        <v>143.19999999999999</v>
      </c>
      <c r="D172" s="1">
        <v>147.483</v>
      </c>
      <c r="E172">
        <f t="shared" si="7"/>
        <v>2.9909217877095085</v>
      </c>
      <c r="F172" s="1">
        <f t="shared" si="8"/>
        <v>2.9909217877095085</v>
      </c>
    </row>
    <row r="173" spans="1:6">
      <c r="A173" s="1">
        <v>3272</v>
      </c>
      <c r="B173" s="1">
        <v>163.19999999999999</v>
      </c>
      <c r="C173">
        <f t="shared" si="6"/>
        <v>143.19999999999999</v>
      </c>
      <c r="D173" s="1">
        <v>147.71100000000001</v>
      </c>
      <c r="E173">
        <f t="shared" si="7"/>
        <v>3.1501396648044864</v>
      </c>
      <c r="F173" s="1">
        <f t="shared" si="8"/>
        <v>3.1501396648044864</v>
      </c>
    </row>
    <row r="174" spans="1:6">
      <c r="A174" s="1">
        <v>3292</v>
      </c>
      <c r="B174" s="1">
        <v>163.30000000000001</v>
      </c>
      <c r="C174">
        <f t="shared" si="6"/>
        <v>143.30000000000001</v>
      </c>
      <c r="D174" s="1">
        <v>147.828</v>
      </c>
      <c r="E174">
        <f t="shared" si="7"/>
        <v>3.1598046057222549</v>
      </c>
      <c r="F174" s="1">
        <f t="shared" si="8"/>
        <v>3.1598046057222549</v>
      </c>
    </row>
    <row r="175" spans="1:6">
      <c r="A175" s="1">
        <v>3314</v>
      </c>
      <c r="B175" s="1">
        <v>163.30000000000001</v>
      </c>
      <c r="C175">
        <f t="shared" si="6"/>
        <v>143.30000000000001</v>
      </c>
      <c r="D175" s="1">
        <v>147.834</v>
      </c>
      <c r="E175">
        <f t="shared" si="7"/>
        <v>3.1639916259595195</v>
      </c>
      <c r="F175" s="1">
        <f t="shared" si="8"/>
        <v>3.1639916259595195</v>
      </c>
    </row>
    <row r="176" spans="1:6">
      <c r="A176" s="1">
        <v>3334</v>
      </c>
      <c r="B176" s="1">
        <v>163.4</v>
      </c>
      <c r="C176">
        <f t="shared" si="6"/>
        <v>143.4</v>
      </c>
      <c r="D176" s="1">
        <v>148.066</v>
      </c>
      <c r="E176">
        <f t="shared" si="7"/>
        <v>3.2538354253835404</v>
      </c>
      <c r="F176" s="1">
        <f t="shared" si="8"/>
        <v>3.2538354253835404</v>
      </c>
    </row>
    <row r="177" spans="1:6">
      <c r="A177" s="1">
        <v>3355</v>
      </c>
      <c r="B177" s="1">
        <v>163.4</v>
      </c>
      <c r="C177">
        <f t="shared" si="6"/>
        <v>143.4</v>
      </c>
      <c r="D177" s="1">
        <v>148.56299999999999</v>
      </c>
      <c r="E177">
        <f t="shared" si="7"/>
        <v>3.6004184100418288</v>
      </c>
      <c r="F177" s="1">
        <f t="shared" si="8"/>
        <v>3.6004184100418288</v>
      </c>
    </row>
    <row r="178" spans="1:6">
      <c r="A178" s="1">
        <v>3372</v>
      </c>
      <c r="B178" s="1">
        <v>163.5</v>
      </c>
      <c r="C178">
        <f t="shared" si="6"/>
        <v>143.5</v>
      </c>
      <c r="D178" s="1">
        <v>148.762</v>
      </c>
      <c r="E178">
        <f t="shared" si="7"/>
        <v>3.6668989547038331</v>
      </c>
      <c r="F178" s="1">
        <f t="shared" si="8"/>
        <v>3.6668989547038331</v>
      </c>
    </row>
    <row r="179" spans="1:6">
      <c r="A179" s="1">
        <v>3386</v>
      </c>
      <c r="B179" s="1">
        <v>163.5</v>
      </c>
      <c r="C179">
        <f t="shared" si="6"/>
        <v>143.5</v>
      </c>
      <c r="D179" s="1">
        <v>148.66999999999999</v>
      </c>
      <c r="E179">
        <f t="shared" si="7"/>
        <v>3.6027874564459843</v>
      </c>
      <c r="F179" s="1">
        <f t="shared" si="8"/>
        <v>3.6027874564459843</v>
      </c>
    </row>
    <row r="180" spans="1:6">
      <c r="A180" s="1">
        <v>3416</v>
      </c>
      <c r="B180" s="1">
        <v>163.6</v>
      </c>
      <c r="C180">
        <f t="shared" si="6"/>
        <v>143.6</v>
      </c>
      <c r="D180" s="1">
        <v>148.60300000000001</v>
      </c>
      <c r="E180">
        <f t="shared" si="7"/>
        <v>3.4839832869080878</v>
      </c>
      <c r="F180" s="1">
        <f t="shared" si="8"/>
        <v>3.4839832869080878</v>
      </c>
    </row>
    <row r="181" spans="1:6">
      <c r="A181" s="1">
        <v>3422</v>
      </c>
      <c r="B181" s="1">
        <v>163.6</v>
      </c>
      <c r="C181">
        <f t="shared" si="6"/>
        <v>143.6</v>
      </c>
      <c r="D181" s="1">
        <v>148.64699999999999</v>
      </c>
      <c r="E181">
        <f t="shared" si="7"/>
        <v>3.5146239554317531</v>
      </c>
      <c r="F181" s="1">
        <f t="shared" si="8"/>
        <v>3.5146239554317531</v>
      </c>
    </row>
    <row r="182" spans="1:6">
      <c r="A182" s="1">
        <v>3453</v>
      </c>
      <c r="B182" s="1">
        <v>163.69999999999999</v>
      </c>
      <c r="C182">
        <f t="shared" si="6"/>
        <v>143.69999999999999</v>
      </c>
      <c r="D182" s="1">
        <v>148.352</v>
      </c>
      <c r="E182">
        <f t="shared" si="7"/>
        <v>3.2372999304105887</v>
      </c>
      <c r="F182" s="1">
        <f t="shared" si="8"/>
        <v>3.2372999304105887</v>
      </c>
    </row>
    <row r="183" spans="1:6">
      <c r="A183" s="1">
        <v>3469</v>
      </c>
      <c r="B183" s="1">
        <v>163.69999999999999</v>
      </c>
      <c r="C183">
        <f t="shared" si="6"/>
        <v>143.69999999999999</v>
      </c>
      <c r="D183" s="1">
        <v>148.21199999999999</v>
      </c>
      <c r="E183">
        <f t="shared" si="7"/>
        <v>3.1398747390396666</v>
      </c>
      <c r="F183" s="1">
        <f t="shared" si="8"/>
        <v>3.1398747390396666</v>
      </c>
    </row>
    <row r="184" spans="1:6">
      <c r="A184" s="1">
        <v>3494</v>
      </c>
      <c r="B184" s="1">
        <v>163.80000000000001</v>
      </c>
      <c r="C184">
        <f t="shared" si="6"/>
        <v>143.80000000000001</v>
      </c>
      <c r="D184" s="1">
        <v>148.22399999999999</v>
      </c>
      <c r="E184">
        <f t="shared" si="7"/>
        <v>3.0764951321279401</v>
      </c>
      <c r="F184" s="1">
        <f t="shared" si="8"/>
        <v>3.0764951321279401</v>
      </c>
    </row>
    <row r="185" spans="1:6">
      <c r="A185" s="1">
        <v>3514</v>
      </c>
      <c r="B185" s="1">
        <v>163.80000000000001</v>
      </c>
      <c r="C185">
        <f t="shared" si="6"/>
        <v>143.80000000000001</v>
      </c>
      <c r="D185" s="1">
        <v>148.32900000000001</v>
      </c>
      <c r="E185">
        <f t="shared" si="7"/>
        <v>3.1495132127955467</v>
      </c>
      <c r="F185" s="1">
        <f t="shared" si="8"/>
        <v>3.1495132127955467</v>
      </c>
    </row>
    <row r="186" spans="1:6">
      <c r="A186" s="1">
        <v>3535</v>
      </c>
      <c r="B186" s="1">
        <v>163.9</v>
      </c>
      <c r="C186">
        <f t="shared" si="6"/>
        <v>143.9</v>
      </c>
      <c r="D186" s="1">
        <v>148.65</v>
      </c>
      <c r="E186">
        <f t="shared" si="7"/>
        <v>3.3009034051424599</v>
      </c>
      <c r="F186" s="1">
        <f t="shared" si="8"/>
        <v>3.3009034051424599</v>
      </c>
    </row>
    <row r="187" spans="1:6">
      <c r="A187" s="1">
        <v>3555</v>
      </c>
      <c r="B187" s="1">
        <v>163.9</v>
      </c>
      <c r="C187">
        <f t="shared" si="6"/>
        <v>143.9</v>
      </c>
      <c r="D187" s="1">
        <v>148.953</v>
      </c>
      <c r="E187">
        <f t="shared" si="7"/>
        <v>3.5114662960389142</v>
      </c>
      <c r="F187" s="1">
        <f t="shared" si="8"/>
        <v>3.5114662960389142</v>
      </c>
    </row>
    <row r="188" spans="1:6">
      <c r="A188" s="1">
        <v>3571</v>
      </c>
      <c r="B188" s="1">
        <v>164</v>
      </c>
      <c r="C188">
        <f t="shared" si="6"/>
        <v>144</v>
      </c>
      <c r="D188" s="1">
        <v>149.155</v>
      </c>
      <c r="E188">
        <f t="shared" si="7"/>
        <v>3.579861111111112</v>
      </c>
      <c r="F188" s="1">
        <f t="shared" si="8"/>
        <v>3.579861111111112</v>
      </c>
    </row>
    <row r="189" spans="1:6">
      <c r="A189" s="1">
        <v>3592</v>
      </c>
      <c r="B189" s="1">
        <v>164</v>
      </c>
      <c r="C189">
        <f t="shared" si="6"/>
        <v>144</v>
      </c>
      <c r="D189" s="1">
        <v>149.28100000000001</v>
      </c>
      <c r="E189">
        <f t="shared" si="7"/>
        <v>3.6673611111111151</v>
      </c>
      <c r="F189" s="1">
        <f t="shared" si="8"/>
        <v>3.6673611111111151</v>
      </c>
    </row>
    <row r="190" spans="1:6">
      <c r="A190" s="1">
        <v>3606</v>
      </c>
      <c r="B190" s="1">
        <v>164.1</v>
      </c>
      <c r="C190">
        <f t="shared" si="6"/>
        <v>144.1</v>
      </c>
      <c r="D190" s="1">
        <v>149.19999999999999</v>
      </c>
      <c r="E190">
        <f t="shared" si="7"/>
        <v>3.5392088827203292</v>
      </c>
      <c r="F190" s="1">
        <f t="shared" si="8"/>
        <v>3.5392088827203292</v>
      </c>
    </row>
    <row r="191" spans="1:6">
      <c r="A191" s="1">
        <v>3629</v>
      </c>
      <c r="B191" s="1">
        <v>164.1</v>
      </c>
      <c r="C191">
        <f t="shared" si="6"/>
        <v>144.1</v>
      </c>
      <c r="D191" s="1">
        <v>148.86199999999999</v>
      </c>
      <c r="E191">
        <f t="shared" si="7"/>
        <v>3.3046495489243584</v>
      </c>
      <c r="F191" s="1">
        <f t="shared" si="8"/>
        <v>3.3046495489243584</v>
      </c>
    </row>
    <row r="192" spans="1:6">
      <c r="A192" s="1">
        <v>3652</v>
      </c>
      <c r="B192" s="1">
        <v>164.2</v>
      </c>
      <c r="C192">
        <f t="shared" si="6"/>
        <v>144.19999999999999</v>
      </c>
      <c r="D192" s="1">
        <v>148.702</v>
      </c>
      <c r="E192">
        <f t="shared" si="7"/>
        <v>3.1220527045769835</v>
      </c>
      <c r="F192" s="1">
        <f t="shared" si="8"/>
        <v>3.1220527045769835</v>
      </c>
    </row>
    <row r="193" spans="1:6">
      <c r="A193" s="1">
        <v>3673</v>
      </c>
      <c r="B193" s="1">
        <v>164.2</v>
      </c>
      <c r="C193">
        <f t="shared" si="6"/>
        <v>144.19999999999999</v>
      </c>
      <c r="D193" s="1">
        <v>148.68100000000001</v>
      </c>
      <c r="E193">
        <f t="shared" si="7"/>
        <v>3.1074895977808761</v>
      </c>
      <c r="F193" s="1">
        <f t="shared" si="8"/>
        <v>3.1074895977808761</v>
      </c>
    </row>
    <row r="194" spans="1:6">
      <c r="A194" s="1">
        <v>3693</v>
      </c>
      <c r="B194" s="1">
        <v>164.3</v>
      </c>
      <c r="C194">
        <f t="shared" ref="C194:C257" si="9">B194-$H$2</f>
        <v>144.30000000000001</v>
      </c>
      <c r="D194" s="1">
        <v>148.58799999999999</v>
      </c>
      <c r="E194">
        <f t="shared" si="7"/>
        <v>2.9715869715869592</v>
      </c>
      <c r="F194" s="1">
        <f t="shared" si="8"/>
        <v>2.9715869715869592</v>
      </c>
    </row>
    <row r="195" spans="1:6">
      <c r="A195" s="1">
        <v>3715</v>
      </c>
      <c r="B195" s="1">
        <v>164.3</v>
      </c>
      <c r="C195">
        <f t="shared" si="9"/>
        <v>144.30000000000001</v>
      </c>
      <c r="D195" s="1">
        <v>148.541</v>
      </c>
      <c r="E195">
        <f t="shared" ref="E195:E258" si="10">(D195-C195)/C195*100</f>
        <v>2.9390159390159285</v>
      </c>
      <c r="F195" s="1">
        <f t="shared" ref="F195:F258" si="11">ABS(E195)</f>
        <v>2.9390159390159285</v>
      </c>
    </row>
    <row r="196" spans="1:6">
      <c r="A196" s="1">
        <v>3731</v>
      </c>
      <c r="B196" s="1">
        <v>164.4</v>
      </c>
      <c r="C196">
        <f t="shared" si="9"/>
        <v>144.4</v>
      </c>
      <c r="D196" s="1">
        <v>148.69999999999999</v>
      </c>
      <c r="E196">
        <f t="shared" si="10"/>
        <v>2.9778393351800436</v>
      </c>
      <c r="F196" s="1">
        <f t="shared" si="11"/>
        <v>2.9778393351800436</v>
      </c>
    </row>
    <row r="197" spans="1:6">
      <c r="A197" s="1">
        <v>3752</v>
      </c>
      <c r="B197" s="1">
        <v>164.4</v>
      </c>
      <c r="C197">
        <f t="shared" si="9"/>
        <v>144.4</v>
      </c>
      <c r="D197" s="1">
        <v>149.00899999999999</v>
      </c>
      <c r="E197">
        <f t="shared" si="10"/>
        <v>3.191828254847632</v>
      </c>
      <c r="F197" s="1">
        <f t="shared" si="11"/>
        <v>3.191828254847632</v>
      </c>
    </row>
    <row r="198" spans="1:6">
      <c r="A198" s="1">
        <v>3772</v>
      </c>
      <c r="B198" s="1">
        <v>164.5</v>
      </c>
      <c r="C198">
        <f t="shared" si="9"/>
        <v>144.5</v>
      </c>
      <c r="D198" s="1">
        <v>149.197</v>
      </c>
      <c r="E198">
        <f t="shared" si="10"/>
        <v>3.2505190311418706</v>
      </c>
      <c r="F198" s="1">
        <f t="shared" si="11"/>
        <v>3.2505190311418706</v>
      </c>
    </row>
    <row r="199" spans="1:6">
      <c r="A199" s="1">
        <v>3789</v>
      </c>
      <c r="B199" s="1">
        <v>164.5</v>
      </c>
      <c r="C199">
        <f t="shared" si="9"/>
        <v>144.5</v>
      </c>
      <c r="D199" s="1">
        <v>149.203</v>
      </c>
      <c r="E199">
        <f t="shared" si="10"/>
        <v>3.2546712802768183</v>
      </c>
      <c r="F199" s="1">
        <f t="shared" si="11"/>
        <v>3.2546712802768183</v>
      </c>
    </row>
    <row r="200" spans="1:6">
      <c r="A200" s="1">
        <v>3813</v>
      </c>
      <c r="B200" s="1">
        <v>164.6</v>
      </c>
      <c r="C200">
        <f t="shared" si="9"/>
        <v>144.6</v>
      </c>
      <c r="D200" s="1">
        <v>148.97999999999999</v>
      </c>
      <c r="E200">
        <f t="shared" si="10"/>
        <v>3.0290456431535238</v>
      </c>
      <c r="F200" s="1">
        <f t="shared" si="11"/>
        <v>3.0290456431535238</v>
      </c>
    </row>
    <row r="201" spans="1:6">
      <c r="A201" s="1">
        <v>3823</v>
      </c>
      <c r="B201" s="1">
        <v>164.6</v>
      </c>
      <c r="C201">
        <f t="shared" si="9"/>
        <v>144.6</v>
      </c>
      <c r="D201" s="1">
        <v>148.58600000000001</v>
      </c>
      <c r="E201">
        <f t="shared" si="10"/>
        <v>2.7565698478561678</v>
      </c>
      <c r="F201" s="1">
        <f t="shared" si="11"/>
        <v>2.7565698478561678</v>
      </c>
    </row>
    <row r="202" spans="1:6">
      <c r="A202" s="1">
        <v>3853</v>
      </c>
      <c r="B202" s="1">
        <v>164.7</v>
      </c>
      <c r="C202">
        <f t="shared" si="9"/>
        <v>144.69999999999999</v>
      </c>
      <c r="D202" s="1">
        <v>148.51300000000001</v>
      </c>
      <c r="E202">
        <f t="shared" si="10"/>
        <v>2.6351071181755472</v>
      </c>
      <c r="F202" s="1">
        <f t="shared" si="11"/>
        <v>2.6351071181755472</v>
      </c>
    </row>
    <row r="203" spans="1:6">
      <c r="A203" s="1">
        <v>3872</v>
      </c>
      <c r="B203" s="1">
        <v>164.7</v>
      </c>
      <c r="C203">
        <f t="shared" si="9"/>
        <v>144.69999999999999</v>
      </c>
      <c r="D203" s="1">
        <v>148.69900000000001</v>
      </c>
      <c r="E203">
        <f t="shared" si="10"/>
        <v>2.7636489288182613</v>
      </c>
      <c r="F203" s="1">
        <f t="shared" si="11"/>
        <v>2.7636489288182613</v>
      </c>
    </row>
    <row r="204" spans="1:6">
      <c r="A204" s="1">
        <v>3890</v>
      </c>
      <c r="B204" s="1">
        <v>164.8</v>
      </c>
      <c r="C204">
        <f t="shared" si="9"/>
        <v>144.80000000000001</v>
      </c>
      <c r="D204" s="1">
        <v>148.85599999999999</v>
      </c>
      <c r="E204">
        <f t="shared" si="10"/>
        <v>2.8011049723756787</v>
      </c>
      <c r="F204" s="1">
        <f t="shared" si="11"/>
        <v>2.8011049723756787</v>
      </c>
    </row>
    <row r="205" spans="1:6">
      <c r="A205" s="1">
        <v>3898</v>
      </c>
      <c r="B205" s="1">
        <v>164.8</v>
      </c>
      <c r="C205">
        <f t="shared" si="9"/>
        <v>144.80000000000001</v>
      </c>
      <c r="D205" s="1">
        <v>149.02000000000001</v>
      </c>
      <c r="E205">
        <f t="shared" si="10"/>
        <v>2.914364640883977</v>
      </c>
      <c r="F205" s="1">
        <f t="shared" si="11"/>
        <v>2.914364640883977</v>
      </c>
    </row>
    <row r="206" spans="1:6">
      <c r="A206" s="1">
        <v>3932</v>
      </c>
      <c r="B206" s="1">
        <v>164.9</v>
      </c>
      <c r="C206">
        <f t="shared" si="9"/>
        <v>144.9</v>
      </c>
      <c r="D206" s="1">
        <v>149.31399999999999</v>
      </c>
      <c r="E206">
        <f t="shared" si="10"/>
        <v>3.0462387853692112</v>
      </c>
      <c r="F206" s="1">
        <f t="shared" si="11"/>
        <v>3.0462387853692112</v>
      </c>
    </row>
    <row r="207" spans="1:6">
      <c r="A207" s="1">
        <v>3953</v>
      </c>
      <c r="B207" s="1">
        <v>164.9</v>
      </c>
      <c r="C207">
        <f t="shared" si="9"/>
        <v>144.9</v>
      </c>
      <c r="D207" s="1">
        <v>149.566</v>
      </c>
      <c r="E207">
        <f t="shared" si="10"/>
        <v>3.2201518288474782</v>
      </c>
      <c r="F207" s="1">
        <f t="shared" si="11"/>
        <v>3.2201518288474782</v>
      </c>
    </row>
    <row r="208" spans="1:6">
      <c r="A208" s="1">
        <v>3973</v>
      </c>
      <c r="B208" s="1">
        <v>165</v>
      </c>
      <c r="C208">
        <f t="shared" si="9"/>
        <v>145</v>
      </c>
      <c r="D208" s="1">
        <v>149.54599999999999</v>
      </c>
      <c r="E208">
        <f t="shared" si="10"/>
        <v>3.1351724137930983</v>
      </c>
      <c r="F208" s="1">
        <f t="shared" si="11"/>
        <v>3.1351724137930983</v>
      </c>
    </row>
    <row r="209" spans="1:6">
      <c r="A209" s="1">
        <v>3993</v>
      </c>
      <c r="B209" s="1">
        <v>165</v>
      </c>
      <c r="C209">
        <f t="shared" si="9"/>
        <v>145</v>
      </c>
      <c r="D209" s="1">
        <v>149.244</v>
      </c>
      <c r="E209">
        <f t="shared" si="10"/>
        <v>2.9268965517241381</v>
      </c>
      <c r="F209" s="1">
        <f t="shared" si="11"/>
        <v>2.9268965517241381</v>
      </c>
    </row>
    <row r="210" spans="1:6">
      <c r="A210" s="1">
        <v>4011</v>
      </c>
      <c r="B210" s="1">
        <v>165</v>
      </c>
      <c r="C210">
        <f t="shared" si="9"/>
        <v>145</v>
      </c>
      <c r="D210" s="1">
        <v>149.01900000000001</v>
      </c>
      <c r="E210">
        <f t="shared" si="10"/>
        <v>2.771724137931038</v>
      </c>
      <c r="F210" s="1">
        <f t="shared" si="11"/>
        <v>2.771724137931038</v>
      </c>
    </row>
    <row r="211" spans="1:6">
      <c r="A211" s="1">
        <v>4034</v>
      </c>
      <c r="B211" s="1">
        <v>165.1</v>
      </c>
      <c r="C211">
        <f t="shared" si="9"/>
        <v>145.1</v>
      </c>
      <c r="D211" s="1">
        <v>149.09299999999999</v>
      </c>
      <c r="E211">
        <f t="shared" si="10"/>
        <v>2.7518952446588525</v>
      </c>
      <c r="F211" s="1">
        <f t="shared" si="11"/>
        <v>2.7518952446588525</v>
      </c>
    </row>
    <row r="212" spans="1:6">
      <c r="A212" s="1">
        <v>4050</v>
      </c>
      <c r="B212" s="1">
        <v>165.1</v>
      </c>
      <c r="C212">
        <f t="shared" si="9"/>
        <v>145.1</v>
      </c>
      <c r="D212" s="1">
        <v>149.33500000000001</v>
      </c>
      <c r="E212">
        <f t="shared" si="10"/>
        <v>2.9186767746381901</v>
      </c>
      <c r="F212" s="1">
        <f t="shared" si="11"/>
        <v>2.9186767746381901</v>
      </c>
    </row>
    <row r="213" spans="1:6">
      <c r="A213" s="1">
        <v>4071</v>
      </c>
      <c r="B213" s="1">
        <v>165.2</v>
      </c>
      <c r="C213">
        <f t="shared" si="9"/>
        <v>145.19999999999999</v>
      </c>
      <c r="D213" s="1">
        <v>149.58199999999999</v>
      </c>
      <c r="E213">
        <f t="shared" si="10"/>
        <v>3.0179063360881582</v>
      </c>
      <c r="F213" s="1">
        <f t="shared" si="11"/>
        <v>3.0179063360881582</v>
      </c>
    </row>
    <row r="214" spans="1:6">
      <c r="A214" s="1">
        <v>4092</v>
      </c>
      <c r="B214" s="1">
        <v>165.3</v>
      </c>
      <c r="C214">
        <f t="shared" si="9"/>
        <v>145.30000000000001</v>
      </c>
      <c r="D214" s="1">
        <v>149.714</v>
      </c>
      <c r="E214">
        <f t="shared" si="10"/>
        <v>3.0378527185134114</v>
      </c>
      <c r="F214" s="1">
        <f t="shared" si="11"/>
        <v>3.0378527185134114</v>
      </c>
    </row>
    <row r="215" spans="1:6">
      <c r="A215" s="1">
        <v>4105</v>
      </c>
      <c r="B215" s="1">
        <v>165.3</v>
      </c>
      <c r="C215">
        <f t="shared" si="9"/>
        <v>145.30000000000001</v>
      </c>
      <c r="D215" s="1">
        <v>149.542</v>
      </c>
      <c r="E215">
        <f t="shared" si="10"/>
        <v>2.9194769442532622</v>
      </c>
      <c r="F215" s="1">
        <f t="shared" si="11"/>
        <v>2.9194769442532622</v>
      </c>
    </row>
    <row r="216" spans="1:6">
      <c r="A216" s="1">
        <v>4121</v>
      </c>
      <c r="B216" s="1">
        <v>165.3</v>
      </c>
      <c r="C216">
        <f t="shared" si="9"/>
        <v>145.30000000000001</v>
      </c>
      <c r="D216" s="1">
        <v>149.54400000000001</v>
      </c>
      <c r="E216">
        <f t="shared" si="10"/>
        <v>2.9208534067446656</v>
      </c>
      <c r="F216" s="1">
        <f t="shared" si="11"/>
        <v>2.9208534067446656</v>
      </c>
    </row>
    <row r="217" spans="1:6">
      <c r="A217" s="1">
        <v>4153</v>
      </c>
      <c r="B217" s="1">
        <v>165.4</v>
      </c>
      <c r="C217">
        <f t="shared" si="9"/>
        <v>145.4</v>
      </c>
      <c r="D217" s="1">
        <v>149.709</v>
      </c>
      <c r="E217">
        <f t="shared" si="10"/>
        <v>2.9635488308115523</v>
      </c>
      <c r="F217" s="1">
        <f t="shared" si="11"/>
        <v>2.9635488308115523</v>
      </c>
    </row>
    <row r="218" spans="1:6">
      <c r="A218" s="1">
        <v>4173</v>
      </c>
      <c r="B218" s="1">
        <v>165.4</v>
      </c>
      <c r="C218">
        <f t="shared" si="9"/>
        <v>145.4</v>
      </c>
      <c r="D218" s="1">
        <v>149.86199999999999</v>
      </c>
      <c r="E218">
        <f t="shared" si="10"/>
        <v>3.0687757909215878</v>
      </c>
      <c r="F218" s="1">
        <f t="shared" si="11"/>
        <v>3.0687757909215878</v>
      </c>
    </row>
    <row r="219" spans="1:6">
      <c r="A219" s="1">
        <v>4191</v>
      </c>
      <c r="B219" s="1">
        <v>165.5</v>
      </c>
      <c r="C219">
        <f t="shared" si="9"/>
        <v>145.5</v>
      </c>
      <c r="D219" s="1">
        <v>149.441</v>
      </c>
      <c r="E219">
        <f t="shared" si="10"/>
        <v>2.7085910652920977</v>
      </c>
      <c r="F219" s="1">
        <f t="shared" si="11"/>
        <v>2.7085910652920977</v>
      </c>
    </row>
    <row r="220" spans="1:6">
      <c r="A220" s="1">
        <v>4210</v>
      </c>
      <c r="B220" s="1">
        <v>165.5</v>
      </c>
      <c r="C220">
        <f t="shared" si="9"/>
        <v>145.5</v>
      </c>
      <c r="D220" s="1">
        <v>148.83699999999999</v>
      </c>
      <c r="E220">
        <f t="shared" si="10"/>
        <v>2.2934707903779996</v>
      </c>
      <c r="F220" s="1">
        <f t="shared" si="11"/>
        <v>2.2934707903779996</v>
      </c>
    </row>
    <row r="221" spans="1:6">
      <c r="A221" s="1">
        <v>4231</v>
      </c>
      <c r="B221" s="1">
        <v>165.6</v>
      </c>
      <c r="C221">
        <f t="shared" si="9"/>
        <v>145.6</v>
      </c>
      <c r="D221" s="1">
        <v>148.965</v>
      </c>
      <c r="E221">
        <f t="shared" si="10"/>
        <v>2.3111263736263798</v>
      </c>
      <c r="F221" s="1">
        <f t="shared" si="11"/>
        <v>2.3111263736263798</v>
      </c>
    </row>
    <row r="222" spans="1:6">
      <c r="A222" s="1">
        <v>4251</v>
      </c>
      <c r="B222" s="1">
        <v>165.6</v>
      </c>
      <c r="C222">
        <f t="shared" si="9"/>
        <v>145.6</v>
      </c>
      <c r="D222" s="1">
        <v>149.673</v>
      </c>
      <c r="E222">
        <f t="shared" si="10"/>
        <v>2.7973901098901148</v>
      </c>
      <c r="F222" s="1">
        <f t="shared" si="11"/>
        <v>2.7973901098901148</v>
      </c>
    </row>
    <row r="223" spans="1:6">
      <c r="A223" s="1">
        <v>4271</v>
      </c>
      <c r="B223" s="1">
        <v>165.7</v>
      </c>
      <c r="C223">
        <f t="shared" si="9"/>
        <v>145.69999999999999</v>
      </c>
      <c r="D223" s="1">
        <v>150.04900000000001</v>
      </c>
      <c r="E223">
        <f t="shared" si="10"/>
        <v>2.9849004804392716</v>
      </c>
      <c r="F223" s="1">
        <f t="shared" si="11"/>
        <v>2.9849004804392716</v>
      </c>
    </row>
    <row r="224" spans="1:6">
      <c r="A224" s="1">
        <v>4292</v>
      </c>
      <c r="B224" s="1">
        <v>165.7</v>
      </c>
      <c r="C224">
        <f t="shared" si="9"/>
        <v>145.69999999999999</v>
      </c>
      <c r="D224" s="1">
        <v>149.78399999999999</v>
      </c>
      <c r="E224">
        <f t="shared" si="10"/>
        <v>2.8030199039121508</v>
      </c>
      <c r="F224" s="1">
        <f t="shared" si="11"/>
        <v>2.8030199039121508</v>
      </c>
    </row>
    <row r="225" spans="1:6">
      <c r="A225" s="1">
        <v>4303</v>
      </c>
      <c r="B225" s="1">
        <v>165.8</v>
      </c>
      <c r="C225">
        <f t="shared" si="9"/>
        <v>145.80000000000001</v>
      </c>
      <c r="D225" s="1">
        <v>149.33799999999999</v>
      </c>
      <c r="E225">
        <f t="shared" si="10"/>
        <v>2.4266117969821552</v>
      </c>
      <c r="F225" s="1">
        <f t="shared" si="11"/>
        <v>2.4266117969821552</v>
      </c>
    </row>
    <row r="226" spans="1:6">
      <c r="A226" s="1">
        <v>4321</v>
      </c>
      <c r="B226" s="1">
        <v>165.8</v>
      </c>
      <c r="C226">
        <f t="shared" si="9"/>
        <v>145.80000000000001</v>
      </c>
      <c r="D226" s="1">
        <v>149.16900000000001</v>
      </c>
      <c r="E226">
        <f t="shared" si="10"/>
        <v>2.310699588477366</v>
      </c>
      <c r="F226" s="1">
        <f t="shared" si="11"/>
        <v>2.310699588477366</v>
      </c>
    </row>
    <row r="227" spans="1:6">
      <c r="A227" s="1">
        <v>4353</v>
      </c>
      <c r="B227" s="1">
        <v>165.9</v>
      </c>
      <c r="C227">
        <f t="shared" si="9"/>
        <v>145.9</v>
      </c>
      <c r="D227" s="1">
        <v>149.29599999999999</v>
      </c>
      <c r="E227">
        <f t="shared" si="10"/>
        <v>2.3276216586703131</v>
      </c>
      <c r="F227" s="1">
        <f t="shared" si="11"/>
        <v>2.3276216586703131</v>
      </c>
    </row>
    <row r="228" spans="1:6">
      <c r="A228" s="1">
        <v>4373</v>
      </c>
      <c r="B228" s="1">
        <v>165.9</v>
      </c>
      <c r="C228">
        <f t="shared" si="9"/>
        <v>145.9</v>
      </c>
      <c r="D228" s="1">
        <v>149.45599999999999</v>
      </c>
      <c r="E228">
        <f t="shared" si="10"/>
        <v>2.4372858122001255</v>
      </c>
      <c r="F228" s="1">
        <f t="shared" si="11"/>
        <v>2.4372858122001255</v>
      </c>
    </row>
    <row r="229" spans="1:6">
      <c r="A229" s="1">
        <v>4391</v>
      </c>
      <c r="B229" s="1">
        <v>166</v>
      </c>
      <c r="C229">
        <f t="shared" si="9"/>
        <v>146</v>
      </c>
      <c r="D229" s="1">
        <v>149.75200000000001</v>
      </c>
      <c r="E229">
        <f t="shared" si="10"/>
        <v>2.5698630136986367</v>
      </c>
      <c r="F229" s="1">
        <f t="shared" si="11"/>
        <v>2.5698630136986367</v>
      </c>
    </row>
    <row r="230" spans="1:6">
      <c r="A230" s="1">
        <v>4411</v>
      </c>
      <c r="B230" s="1">
        <v>166</v>
      </c>
      <c r="C230">
        <f t="shared" si="9"/>
        <v>146</v>
      </c>
      <c r="D230" s="1">
        <v>149.88800000000001</v>
      </c>
      <c r="E230">
        <f t="shared" si="10"/>
        <v>2.6630136986301407</v>
      </c>
      <c r="F230" s="1">
        <f t="shared" si="11"/>
        <v>2.6630136986301407</v>
      </c>
    </row>
    <row r="231" spans="1:6">
      <c r="A231" s="1">
        <v>4429</v>
      </c>
      <c r="B231" s="1">
        <v>166.1</v>
      </c>
      <c r="C231">
        <f t="shared" si="9"/>
        <v>146.1</v>
      </c>
      <c r="D231" s="1">
        <v>149.93100000000001</v>
      </c>
      <c r="E231">
        <f t="shared" si="10"/>
        <v>2.6221765913757822</v>
      </c>
      <c r="F231" s="1">
        <f t="shared" si="11"/>
        <v>2.6221765913757822</v>
      </c>
    </row>
    <row r="232" spans="1:6">
      <c r="A232" s="1">
        <v>4451</v>
      </c>
      <c r="B232" s="1">
        <v>166.1</v>
      </c>
      <c r="C232">
        <f t="shared" si="9"/>
        <v>146.1</v>
      </c>
      <c r="D232" s="1">
        <v>149.42099999999999</v>
      </c>
      <c r="E232">
        <f t="shared" si="10"/>
        <v>2.2731006160164258</v>
      </c>
      <c r="F232" s="1">
        <f t="shared" si="11"/>
        <v>2.2731006160164258</v>
      </c>
    </row>
    <row r="233" spans="1:6">
      <c r="A233" s="1">
        <v>4472</v>
      </c>
      <c r="B233" s="1">
        <v>166.2</v>
      </c>
      <c r="C233">
        <f t="shared" si="9"/>
        <v>146.19999999999999</v>
      </c>
      <c r="D233" s="1">
        <v>149.53800000000001</v>
      </c>
      <c r="E233">
        <f t="shared" si="10"/>
        <v>2.2831737346101386</v>
      </c>
      <c r="F233" s="1">
        <f t="shared" si="11"/>
        <v>2.2831737346101386</v>
      </c>
    </row>
    <row r="234" spans="1:6">
      <c r="A234" s="1">
        <v>4491</v>
      </c>
      <c r="B234" s="1">
        <v>166.2</v>
      </c>
      <c r="C234">
        <f t="shared" si="9"/>
        <v>146.19999999999999</v>
      </c>
      <c r="D234" s="1">
        <v>149.82300000000001</v>
      </c>
      <c r="E234">
        <f t="shared" si="10"/>
        <v>2.4781121751026123</v>
      </c>
      <c r="F234" s="1">
        <f t="shared" si="11"/>
        <v>2.4781121751026123</v>
      </c>
    </row>
    <row r="235" spans="1:6">
      <c r="A235" s="1">
        <v>4499</v>
      </c>
      <c r="B235" s="1">
        <v>166.2</v>
      </c>
      <c r="C235">
        <f t="shared" si="9"/>
        <v>146.19999999999999</v>
      </c>
      <c r="D235" s="1">
        <v>149.99199999999999</v>
      </c>
      <c r="E235">
        <f t="shared" si="10"/>
        <v>2.5937072503419984</v>
      </c>
      <c r="F235" s="1">
        <f t="shared" si="11"/>
        <v>2.5937072503419984</v>
      </c>
    </row>
    <row r="236" spans="1:6">
      <c r="A236" s="1">
        <v>4522</v>
      </c>
      <c r="B236" s="1">
        <v>166.3</v>
      </c>
      <c r="C236">
        <f t="shared" si="9"/>
        <v>146.30000000000001</v>
      </c>
      <c r="D236" s="1">
        <v>150.16999999999999</v>
      </c>
      <c r="E236">
        <f t="shared" si="10"/>
        <v>2.6452494873547341</v>
      </c>
      <c r="F236" s="1">
        <f t="shared" si="11"/>
        <v>2.6452494873547341</v>
      </c>
    </row>
    <row r="237" spans="1:6">
      <c r="A237" s="1">
        <v>4547</v>
      </c>
      <c r="B237" s="1">
        <v>166.3</v>
      </c>
      <c r="C237">
        <f t="shared" si="9"/>
        <v>146.30000000000001</v>
      </c>
      <c r="D237" s="1">
        <v>150.39500000000001</v>
      </c>
      <c r="E237">
        <f t="shared" si="10"/>
        <v>2.7990430622009557</v>
      </c>
      <c r="F237" s="1">
        <f t="shared" si="11"/>
        <v>2.7990430622009557</v>
      </c>
    </row>
    <row r="238" spans="1:6">
      <c r="A238" s="1">
        <v>4563</v>
      </c>
      <c r="B238" s="1">
        <v>166.4</v>
      </c>
      <c r="C238">
        <f t="shared" si="9"/>
        <v>146.4</v>
      </c>
      <c r="D238" s="1">
        <v>150.554</v>
      </c>
      <c r="E238">
        <f t="shared" si="10"/>
        <v>2.8374316939890685</v>
      </c>
      <c r="F238" s="1">
        <f t="shared" si="11"/>
        <v>2.8374316939890685</v>
      </c>
    </row>
    <row r="239" spans="1:6">
      <c r="A239" s="1">
        <v>4591</v>
      </c>
      <c r="B239" s="1">
        <v>166.5</v>
      </c>
      <c r="C239">
        <f t="shared" si="9"/>
        <v>146.5</v>
      </c>
      <c r="D239" s="1">
        <v>150.345</v>
      </c>
      <c r="E239">
        <f t="shared" si="10"/>
        <v>2.6245733788395897</v>
      </c>
      <c r="F239" s="1">
        <f t="shared" si="11"/>
        <v>2.6245733788395897</v>
      </c>
    </row>
    <row r="240" spans="1:6">
      <c r="A240" s="1">
        <v>4612</v>
      </c>
      <c r="B240" s="1">
        <v>166.5</v>
      </c>
      <c r="C240">
        <f t="shared" si="9"/>
        <v>146.5</v>
      </c>
      <c r="D240" s="1">
        <v>150.27199999999999</v>
      </c>
      <c r="E240">
        <f t="shared" si="10"/>
        <v>2.5747440273037485</v>
      </c>
      <c r="F240" s="1">
        <f t="shared" si="11"/>
        <v>2.5747440273037485</v>
      </c>
    </row>
    <row r="241" spans="1:6">
      <c r="A241" s="1">
        <v>4632</v>
      </c>
      <c r="B241" s="1">
        <v>166.6</v>
      </c>
      <c r="C241">
        <f t="shared" si="9"/>
        <v>146.6</v>
      </c>
      <c r="D241" s="1">
        <v>150.38399999999999</v>
      </c>
      <c r="E241">
        <f t="shared" si="10"/>
        <v>2.581173260572982</v>
      </c>
      <c r="F241" s="1">
        <f t="shared" si="11"/>
        <v>2.581173260572982</v>
      </c>
    </row>
    <row r="242" spans="1:6">
      <c r="A242" s="1">
        <v>4653</v>
      </c>
      <c r="B242" s="1">
        <v>166.6</v>
      </c>
      <c r="C242">
        <f t="shared" si="9"/>
        <v>146.6</v>
      </c>
      <c r="D242" s="1">
        <v>150.495</v>
      </c>
      <c r="E242">
        <f t="shared" si="10"/>
        <v>2.6568894952251094</v>
      </c>
      <c r="F242" s="1">
        <f t="shared" si="11"/>
        <v>2.6568894952251094</v>
      </c>
    </row>
    <row r="243" spans="1:6">
      <c r="A243" s="1">
        <v>4668</v>
      </c>
      <c r="B243" s="1">
        <v>166.6</v>
      </c>
      <c r="C243">
        <f t="shared" si="9"/>
        <v>146.6</v>
      </c>
      <c r="D243" s="1">
        <v>150.511</v>
      </c>
      <c r="E243">
        <f t="shared" si="10"/>
        <v>2.6678035470668497</v>
      </c>
      <c r="F243" s="1">
        <f t="shared" si="11"/>
        <v>2.6678035470668497</v>
      </c>
    </row>
    <row r="244" spans="1:6">
      <c r="A244" s="1">
        <v>4684</v>
      </c>
      <c r="B244" s="1">
        <v>166.7</v>
      </c>
      <c r="C244">
        <f t="shared" si="9"/>
        <v>146.69999999999999</v>
      </c>
      <c r="D244" s="1">
        <v>150.459</v>
      </c>
      <c r="E244">
        <f t="shared" si="10"/>
        <v>2.5623721881390695</v>
      </c>
      <c r="F244" s="1">
        <f t="shared" si="11"/>
        <v>2.5623721881390695</v>
      </c>
    </row>
    <row r="245" spans="1:6">
      <c r="A245" s="1">
        <v>4707</v>
      </c>
      <c r="B245" s="1">
        <v>166.7</v>
      </c>
      <c r="C245">
        <f t="shared" si="9"/>
        <v>146.69999999999999</v>
      </c>
      <c r="D245" s="1">
        <v>150.41900000000001</v>
      </c>
      <c r="E245">
        <f t="shared" si="10"/>
        <v>2.5351056578050599</v>
      </c>
      <c r="F245" s="1">
        <f t="shared" si="11"/>
        <v>2.5351056578050599</v>
      </c>
    </row>
    <row r="246" spans="1:6">
      <c r="A246" s="1">
        <v>4730</v>
      </c>
      <c r="B246" s="1">
        <v>166.8</v>
      </c>
      <c r="C246">
        <f t="shared" si="9"/>
        <v>146.80000000000001</v>
      </c>
      <c r="D246" s="1">
        <v>150.524</v>
      </c>
      <c r="E246">
        <f t="shared" si="10"/>
        <v>2.5367847411444067</v>
      </c>
      <c r="F246" s="1">
        <f t="shared" si="11"/>
        <v>2.5367847411444067</v>
      </c>
    </row>
    <row r="247" spans="1:6">
      <c r="A247" s="1">
        <v>4751</v>
      </c>
      <c r="B247" s="1">
        <v>166.8</v>
      </c>
      <c r="C247">
        <f t="shared" si="9"/>
        <v>146.80000000000001</v>
      </c>
      <c r="D247" s="1">
        <v>150.77000000000001</v>
      </c>
      <c r="E247">
        <f t="shared" si="10"/>
        <v>2.7043596730245221</v>
      </c>
      <c r="F247" s="1">
        <f t="shared" si="11"/>
        <v>2.7043596730245221</v>
      </c>
    </row>
    <row r="248" spans="1:6">
      <c r="A248" s="1">
        <v>4771</v>
      </c>
      <c r="B248" s="1">
        <v>166.9</v>
      </c>
      <c r="C248">
        <f t="shared" si="9"/>
        <v>146.9</v>
      </c>
      <c r="D248" s="1">
        <v>150.85</v>
      </c>
      <c r="E248">
        <f t="shared" si="10"/>
        <v>2.6889040163376365</v>
      </c>
      <c r="F248" s="1">
        <f t="shared" si="11"/>
        <v>2.6889040163376365</v>
      </c>
    </row>
    <row r="249" spans="1:6">
      <c r="A249" s="1">
        <v>4792</v>
      </c>
      <c r="B249" s="1">
        <v>166.9</v>
      </c>
      <c r="C249">
        <f t="shared" si="9"/>
        <v>146.9</v>
      </c>
      <c r="D249" s="1">
        <v>150.71</v>
      </c>
      <c r="E249">
        <f t="shared" si="10"/>
        <v>2.5936010891763117</v>
      </c>
      <c r="F249" s="1">
        <f t="shared" si="11"/>
        <v>2.5936010891763117</v>
      </c>
    </row>
    <row r="250" spans="1:6">
      <c r="A250" s="1">
        <v>4813</v>
      </c>
      <c r="B250" s="1">
        <v>167</v>
      </c>
      <c r="C250">
        <f t="shared" si="9"/>
        <v>147</v>
      </c>
      <c r="D250" s="1">
        <v>150.56899999999999</v>
      </c>
      <c r="E250">
        <f t="shared" si="10"/>
        <v>2.4278911564625769</v>
      </c>
      <c r="F250" s="1">
        <f t="shared" si="11"/>
        <v>2.4278911564625769</v>
      </c>
    </row>
    <row r="251" spans="1:6">
      <c r="A251" s="1">
        <v>4833</v>
      </c>
      <c r="B251" s="1">
        <v>167</v>
      </c>
      <c r="C251">
        <f t="shared" si="9"/>
        <v>147</v>
      </c>
      <c r="D251" s="1">
        <v>150.48099999999999</v>
      </c>
      <c r="E251">
        <f t="shared" si="10"/>
        <v>2.3680272108843501</v>
      </c>
      <c r="F251" s="1">
        <f t="shared" si="11"/>
        <v>2.3680272108843501</v>
      </c>
    </row>
    <row r="252" spans="1:6">
      <c r="A252" s="1">
        <v>4853</v>
      </c>
      <c r="B252" s="1">
        <v>167.1</v>
      </c>
      <c r="C252">
        <f t="shared" si="9"/>
        <v>147.1</v>
      </c>
      <c r="D252" s="1">
        <v>150.49100000000001</v>
      </c>
      <c r="E252">
        <f t="shared" si="10"/>
        <v>2.3052345343304008</v>
      </c>
      <c r="F252" s="1">
        <f t="shared" si="11"/>
        <v>2.3052345343304008</v>
      </c>
    </row>
    <row r="253" spans="1:6">
      <c r="A253" s="1">
        <v>4869</v>
      </c>
      <c r="B253" s="1">
        <v>167.1</v>
      </c>
      <c r="C253">
        <f t="shared" si="9"/>
        <v>147.1</v>
      </c>
      <c r="D253" s="1">
        <v>150.87</v>
      </c>
      <c r="E253">
        <f t="shared" si="10"/>
        <v>2.5628823929299869</v>
      </c>
      <c r="F253" s="1">
        <f t="shared" si="11"/>
        <v>2.5628823929299869</v>
      </c>
    </row>
    <row r="254" spans="1:6">
      <c r="A254" s="1">
        <v>4887</v>
      </c>
      <c r="B254" s="1">
        <v>167.2</v>
      </c>
      <c r="C254">
        <f t="shared" si="9"/>
        <v>147.19999999999999</v>
      </c>
      <c r="D254" s="1">
        <v>151.25</v>
      </c>
      <c r="E254">
        <f t="shared" si="10"/>
        <v>2.7513586956521818</v>
      </c>
      <c r="F254" s="1">
        <f t="shared" si="11"/>
        <v>2.7513586956521818</v>
      </c>
    </row>
    <row r="255" spans="1:6">
      <c r="A255" s="1">
        <v>4909</v>
      </c>
      <c r="B255" s="1">
        <v>167.2</v>
      </c>
      <c r="C255">
        <f t="shared" si="9"/>
        <v>147.19999999999999</v>
      </c>
      <c r="D255" s="1">
        <v>151.27500000000001</v>
      </c>
      <c r="E255">
        <f t="shared" si="10"/>
        <v>2.7683423913043597</v>
      </c>
      <c r="F255" s="1">
        <f t="shared" si="11"/>
        <v>2.7683423913043597</v>
      </c>
    </row>
    <row r="256" spans="1:6">
      <c r="A256" s="1">
        <v>4927</v>
      </c>
      <c r="B256" s="1">
        <v>167.3</v>
      </c>
      <c r="C256">
        <f t="shared" si="9"/>
        <v>147.30000000000001</v>
      </c>
      <c r="D256" s="1">
        <v>150.98699999999999</v>
      </c>
      <c r="E256">
        <f t="shared" si="10"/>
        <v>2.5030549898166892</v>
      </c>
      <c r="F256" s="1">
        <f t="shared" si="11"/>
        <v>2.5030549898166892</v>
      </c>
    </row>
    <row r="257" spans="1:6">
      <c r="A257" s="1">
        <v>4949</v>
      </c>
      <c r="B257" s="1">
        <v>167.3</v>
      </c>
      <c r="C257">
        <f t="shared" si="9"/>
        <v>147.30000000000001</v>
      </c>
      <c r="D257" s="1">
        <v>150.679</v>
      </c>
      <c r="E257">
        <f t="shared" si="10"/>
        <v>2.2939579090291855</v>
      </c>
      <c r="F257" s="1">
        <f t="shared" si="11"/>
        <v>2.2939579090291855</v>
      </c>
    </row>
    <row r="258" spans="1:6">
      <c r="A258" s="1">
        <v>4968</v>
      </c>
      <c r="B258" s="1">
        <v>167.4</v>
      </c>
      <c r="C258">
        <f t="shared" ref="C258:C321" si="12">B258-$H$2</f>
        <v>147.4</v>
      </c>
      <c r="D258" s="1">
        <v>150.71</v>
      </c>
      <c r="E258">
        <f t="shared" si="10"/>
        <v>2.2455902306648587</v>
      </c>
      <c r="F258" s="1">
        <f t="shared" si="11"/>
        <v>2.2455902306648587</v>
      </c>
    </row>
    <row r="259" spans="1:6">
      <c r="A259" s="1">
        <v>4993</v>
      </c>
      <c r="B259" s="1">
        <v>167.4</v>
      </c>
      <c r="C259">
        <f t="shared" si="12"/>
        <v>147.4</v>
      </c>
      <c r="D259" s="1">
        <v>150.89500000000001</v>
      </c>
      <c r="E259">
        <f t="shared" ref="E259:E322" si="13">(D259-C259)/C259*100</f>
        <v>2.3710990502035307</v>
      </c>
      <c r="F259" s="1">
        <f t="shared" ref="F259:F322" si="14">ABS(E259)</f>
        <v>2.3710990502035307</v>
      </c>
    </row>
    <row r="260" spans="1:6">
      <c r="A260" s="1">
        <v>5013</v>
      </c>
      <c r="B260" s="1">
        <v>167.5</v>
      </c>
      <c r="C260">
        <f t="shared" si="12"/>
        <v>147.5</v>
      </c>
      <c r="D260" s="1">
        <v>150.93299999999999</v>
      </c>
      <c r="E260">
        <f t="shared" si="13"/>
        <v>2.3274576271186391</v>
      </c>
      <c r="F260" s="1">
        <f t="shared" si="14"/>
        <v>2.3274576271186391</v>
      </c>
    </row>
    <row r="261" spans="1:6">
      <c r="A261" s="1">
        <v>5028</v>
      </c>
      <c r="B261" s="1">
        <v>167.5</v>
      </c>
      <c r="C261">
        <f t="shared" si="12"/>
        <v>147.5</v>
      </c>
      <c r="D261" s="1">
        <v>150.99100000000001</v>
      </c>
      <c r="E261">
        <f t="shared" si="13"/>
        <v>2.3667796610169587</v>
      </c>
      <c r="F261" s="1">
        <f t="shared" si="14"/>
        <v>2.3667796610169587</v>
      </c>
    </row>
    <row r="262" spans="1:6">
      <c r="A262" s="1">
        <v>5050</v>
      </c>
      <c r="B262" s="1">
        <v>167.6</v>
      </c>
      <c r="C262">
        <f t="shared" si="12"/>
        <v>147.6</v>
      </c>
      <c r="D262" s="1">
        <v>151.20099999999999</v>
      </c>
      <c r="E262">
        <f t="shared" si="13"/>
        <v>2.4397018970189697</v>
      </c>
      <c r="F262" s="1">
        <f t="shared" si="14"/>
        <v>2.4397018970189697</v>
      </c>
    </row>
    <row r="263" spans="1:6">
      <c r="A263" s="1">
        <v>5071</v>
      </c>
      <c r="B263" s="1">
        <v>167.6</v>
      </c>
      <c r="C263">
        <f t="shared" si="12"/>
        <v>147.6</v>
      </c>
      <c r="D263" s="1">
        <v>151.494</v>
      </c>
      <c r="E263">
        <f t="shared" si="13"/>
        <v>2.6382113821138251</v>
      </c>
      <c r="F263" s="1">
        <f t="shared" si="14"/>
        <v>2.6382113821138251</v>
      </c>
    </row>
    <row r="264" spans="1:6">
      <c r="A264" s="1">
        <v>5088</v>
      </c>
      <c r="B264" s="1">
        <v>167.6</v>
      </c>
      <c r="C264">
        <f t="shared" si="12"/>
        <v>147.6</v>
      </c>
      <c r="D264" s="1">
        <v>151.39599999999999</v>
      </c>
      <c r="E264">
        <f t="shared" si="13"/>
        <v>2.5718157181571764</v>
      </c>
      <c r="F264" s="1">
        <f t="shared" si="14"/>
        <v>2.5718157181571764</v>
      </c>
    </row>
    <row r="265" spans="1:6">
      <c r="A265" s="1">
        <v>5105</v>
      </c>
      <c r="B265" s="1">
        <v>167.7</v>
      </c>
      <c r="C265">
        <f t="shared" si="12"/>
        <v>147.69999999999999</v>
      </c>
      <c r="D265" s="1">
        <v>151.011</v>
      </c>
      <c r="E265">
        <f t="shared" si="13"/>
        <v>2.2417061611374458</v>
      </c>
      <c r="F265" s="1">
        <f t="shared" si="14"/>
        <v>2.2417061611374458</v>
      </c>
    </row>
    <row r="266" spans="1:6">
      <c r="A266" s="1">
        <v>5132</v>
      </c>
      <c r="B266" s="1">
        <v>167.8</v>
      </c>
      <c r="C266">
        <f t="shared" si="12"/>
        <v>147.80000000000001</v>
      </c>
      <c r="D266" s="1">
        <v>150.78</v>
      </c>
      <c r="E266">
        <f t="shared" si="13"/>
        <v>2.0162381596752299</v>
      </c>
      <c r="F266" s="1">
        <f t="shared" si="14"/>
        <v>2.0162381596752299</v>
      </c>
    </row>
    <row r="267" spans="1:6">
      <c r="A267" s="1">
        <v>5152</v>
      </c>
      <c r="B267" s="1">
        <v>167.8</v>
      </c>
      <c r="C267">
        <f t="shared" si="12"/>
        <v>147.80000000000001</v>
      </c>
      <c r="D267" s="1">
        <v>150.71700000000001</v>
      </c>
      <c r="E267">
        <f t="shared" si="13"/>
        <v>1.9736129905277411</v>
      </c>
      <c r="F267" s="1">
        <f t="shared" si="14"/>
        <v>1.9736129905277411</v>
      </c>
    </row>
    <row r="268" spans="1:6">
      <c r="A268" s="1">
        <v>5169</v>
      </c>
      <c r="B268" s="1">
        <v>167.9</v>
      </c>
      <c r="C268">
        <f t="shared" si="12"/>
        <v>147.9</v>
      </c>
      <c r="D268" s="1">
        <v>150.53200000000001</v>
      </c>
      <c r="E268">
        <f t="shared" si="13"/>
        <v>1.7795807978363793</v>
      </c>
      <c r="F268" s="1">
        <f t="shared" si="14"/>
        <v>1.7795807978363793</v>
      </c>
    </row>
    <row r="269" spans="1:6">
      <c r="A269" s="1">
        <v>5187</v>
      </c>
      <c r="B269" s="1">
        <v>167.9</v>
      </c>
      <c r="C269">
        <f t="shared" si="12"/>
        <v>147.9</v>
      </c>
      <c r="D269" s="1">
        <v>150.53200000000001</v>
      </c>
      <c r="E269">
        <f t="shared" si="13"/>
        <v>1.7795807978363793</v>
      </c>
      <c r="F269" s="1">
        <f t="shared" si="14"/>
        <v>1.7795807978363793</v>
      </c>
    </row>
    <row r="270" spans="1:6">
      <c r="A270" s="1">
        <v>5210</v>
      </c>
      <c r="B270" s="1">
        <v>167.9</v>
      </c>
      <c r="C270">
        <f t="shared" si="12"/>
        <v>147.9</v>
      </c>
      <c r="D270" s="1">
        <v>150.68100000000001</v>
      </c>
      <c r="E270">
        <f t="shared" si="13"/>
        <v>1.8803245436105516</v>
      </c>
      <c r="F270" s="1">
        <f t="shared" si="14"/>
        <v>1.8803245436105516</v>
      </c>
    </row>
    <row r="271" spans="1:6">
      <c r="A271" s="1">
        <v>5230</v>
      </c>
      <c r="B271" s="1">
        <v>168</v>
      </c>
      <c r="C271">
        <f t="shared" si="12"/>
        <v>148</v>
      </c>
      <c r="D271" s="1">
        <v>150.77199999999999</v>
      </c>
      <c r="E271">
        <f t="shared" si="13"/>
        <v>1.8729729729729674</v>
      </c>
      <c r="F271" s="1">
        <f t="shared" si="14"/>
        <v>1.8729729729729674</v>
      </c>
    </row>
    <row r="272" spans="1:6">
      <c r="A272" s="1">
        <v>5251</v>
      </c>
      <c r="B272" s="1">
        <v>168</v>
      </c>
      <c r="C272">
        <f t="shared" si="12"/>
        <v>148</v>
      </c>
      <c r="D272" s="1">
        <v>150.68100000000001</v>
      </c>
      <c r="E272">
        <f t="shared" si="13"/>
        <v>1.8114864864864946</v>
      </c>
      <c r="F272" s="1">
        <f t="shared" si="14"/>
        <v>1.8114864864864946</v>
      </c>
    </row>
    <row r="273" spans="1:6">
      <c r="A273" s="1">
        <v>5271</v>
      </c>
      <c r="B273" s="1">
        <v>168.1</v>
      </c>
      <c r="C273">
        <f t="shared" si="12"/>
        <v>148.1</v>
      </c>
      <c r="D273" s="1">
        <v>150.96799999999999</v>
      </c>
      <c r="E273">
        <f t="shared" si="13"/>
        <v>1.9365293720459116</v>
      </c>
      <c r="F273" s="1">
        <f t="shared" si="14"/>
        <v>1.9365293720459116</v>
      </c>
    </row>
    <row r="274" spans="1:6">
      <c r="A274" s="1">
        <v>5288</v>
      </c>
      <c r="B274" s="1">
        <v>168.2</v>
      </c>
      <c r="C274">
        <f t="shared" si="12"/>
        <v>148.19999999999999</v>
      </c>
      <c r="D274" s="1">
        <v>151.28899999999999</v>
      </c>
      <c r="E274">
        <f t="shared" si="13"/>
        <v>2.0843454790823204</v>
      </c>
      <c r="F274" s="1">
        <f t="shared" si="14"/>
        <v>2.0843454790823204</v>
      </c>
    </row>
    <row r="275" spans="1:6">
      <c r="A275" s="1">
        <v>5304</v>
      </c>
      <c r="B275" s="1">
        <v>168.2</v>
      </c>
      <c r="C275">
        <f t="shared" si="12"/>
        <v>148.19999999999999</v>
      </c>
      <c r="D275" s="1">
        <v>151.33099999999999</v>
      </c>
      <c r="E275">
        <f t="shared" si="13"/>
        <v>2.1126855600539818</v>
      </c>
      <c r="F275" s="1">
        <f t="shared" si="14"/>
        <v>2.1126855600539818</v>
      </c>
    </row>
    <row r="276" spans="1:6">
      <c r="A276" s="1">
        <v>5329</v>
      </c>
      <c r="B276" s="1">
        <v>168.2</v>
      </c>
      <c r="C276">
        <f t="shared" si="12"/>
        <v>148.19999999999999</v>
      </c>
      <c r="D276" s="1">
        <v>151.5</v>
      </c>
      <c r="E276">
        <f t="shared" si="13"/>
        <v>2.2267206477732873</v>
      </c>
      <c r="F276" s="1">
        <f t="shared" si="14"/>
        <v>2.2267206477732873</v>
      </c>
    </row>
    <row r="277" spans="1:6">
      <c r="A277" s="1">
        <v>5348</v>
      </c>
      <c r="B277" s="1">
        <v>168.3</v>
      </c>
      <c r="C277">
        <f t="shared" si="12"/>
        <v>148.30000000000001</v>
      </c>
      <c r="D277" s="1">
        <v>151.851</v>
      </c>
      <c r="E277">
        <f t="shared" si="13"/>
        <v>2.3944706675657366</v>
      </c>
      <c r="F277" s="1">
        <f t="shared" si="14"/>
        <v>2.3944706675657366</v>
      </c>
    </row>
    <row r="278" spans="1:6">
      <c r="A278" s="1">
        <v>5366</v>
      </c>
      <c r="B278" s="1">
        <v>168.3</v>
      </c>
      <c r="C278">
        <f t="shared" si="12"/>
        <v>148.30000000000001</v>
      </c>
      <c r="D278" s="1">
        <v>151.69</v>
      </c>
      <c r="E278">
        <f t="shared" si="13"/>
        <v>2.2859069453809755</v>
      </c>
      <c r="F278" s="1">
        <f t="shared" si="14"/>
        <v>2.2859069453809755</v>
      </c>
    </row>
    <row r="279" spans="1:6">
      <c r="A279" s="1">
        <v>5382</v>
      </c>
      <c r="B279" s="1">
        <v>168.4</v>
      </c>
      <c r="C279">
        <f t="shared" si="12"/>
        <v>148.4</v>
      </c>
      <c r="D279" s="1">
        <v>151.18700000000001</v>
      </c>
      <c r="E279">
        <f t="shared" si="13"/>
        <v>1.8780323450134813</v>
      </c>
      <c r="F279" s="1">
        <f t="shared" si="14"/>
        <v>1.8780323450134813</v>
      </c>
    </row>
    <row r="280" spans="1:6">
      <c r="A280" s="1">
        <v>5410</v>
      </c>
      <c r="B280" s="1">
        <v>168.4</v>
      </c>
      <c r="C280">
        <f t="shared" si="12"/>
        <v>148.4</v>
      </c>
      <c r="D280" s="1">
        <v>150.70500000000001</v>
      </c>
      <c r="E280">
        <f t="shared" si="13"/>
        <v>1.5532345013477133</v>
      </c>
      <c r="F280" s="1">
        <f t="shared" si="14"/>
        <v>1.5532345013477133</v>
      </c>
    </row>
    <row r="281" spans="1:6">
      <c r="A281" s="1">
        <v>5426</v>
      </c>
      <c r="B281" s="1">
        <v>168.5</v>
      </c>
      <c r="C281">
        <f t="shared" si="12"/>
        <v>148.5</v>
      </c>
      <c r="D281" s="1">
        <v>150.29400000000001</v>
      </c>
      <c r="E281">
        <f t="shared" si="13"/>
        <v>1.2080808080808156</v>
      </c>
      <c r="F281" s="1">
        <f t="shared" si="14"/>
        <v>1.2080808080808156</v>
      </c>
    </row>
    <row r="282" spans="1:6">
      <c r="A282" s="1">
        <v>5451</v>
      </c>
      <c r="B282" s="1">
        <v>168.6</v>
      </c>
      <c r="C282">
        <f t="shared" si="12"/>
        <v>148.6</v>
      </c>
      <c r="D282" s="1">
        <v>150.15899999999999</v>
      </c>
      <c r="E282">
        <f t="shared" si="13"/>
        <v>1.0491251682368758</v>
      </c>
      <c r="F282" s="1">
        <f t="shared" si="14"/>
        <v>1.0491251682368758</v>
      </c>
    </row>
    <row r="283" spans="1:6">
      <c r="A283" s="1">
        <v>5472</v>
      </c>
      <c r="B283" s="1">
        <v>168.6</v>
      </c>
      <c r="C283">
        <f t="shared" si="12"/>
        <v>148.6</v>
      </c>
      <c r="D283" s="1">
        <v>150.631</v>
      </c>
      <c r="E283">
        <f t="shared" si="13"/>
        <v>1.36675639300135</v>
      </c>
      <c r="F283" s="1">
        <f t="shared" si="14"/>
        <v>1.36675639300135</v>
      </c>
    </row>
    <row r="284" spans="1:6">
      <c r="A284" s="1">
        <v>5492</v>
      </c>
      <c r="B284" s="1">
        <v>168.6</v>
      </c>
      <c r="C284">
        <f t="shared" si="12"/>
        <v>148.6</v>
      </c>
      <c r="D284" s="1">
        <v>151.501</v>
      </c>
      <c r="E284">
        <f t="shared" si="13"/>
        <v>1.9522207267833178</v>
      </c>
      <c r="F284" s="1">
        <f t="shared" si="14"/>
        <v>1.9522207267833178</v>
      </c>
    </row>
    <row r="285" spans="1:6">
      <c r="A285" s="1">
        <v>5508</v>
      </c>
      <c r="B285" s="1">
        <v>168.7</v>
      </c>
      <c r="C285">
        <f t="shared" si="12"/>
        <v>148.69999999999999</v>
      </c>
      <c r="D285" s="1">
        <v>152.072</v>
      </c>
      <c r="E285">
        <f t="shared" si="13"/>
        <v>2.2676529926025655</v>
      </c>
      <c r="F285" s="1">
        <f t="shared" si="14"/>
        <v>2.2676529926025655</v>
      </c>
    </row>
    <row r="286" spans="1:6">
      <c r="A286" s="1">
        <v>5529</v>
      </c>
      <c r="B286" s="1">
        <v>168.7</v>
      </c>
      <c r="C286">
        <f t="shared" si="12"/>
        <v>148.69999999999999</v>
      </c>
      <c r="D286" s="1">
        <v>151.965</v>
      </c>
      <c r="E286">
        <f t="shared" si="13"/>
        <v>2.1956960322797681</v>
      </c>
      <c r="F286" s="1">
        <f t="shared" si="14"/>
        <v>2.1956960322797681</v>
      </c>
    </row>
    <row r="287" spans="1:6">
      <c r="A287" s="1">
        <v>5543</v>
      </c>
      <c r="B287" s="1">
        <v>168.8</v>
      </c>
      <c r="C287">
        <f t="shared" si="12"/>
        <v>148.80000000000001</v>
      </c>
      <c r="D287" s="1">
        <v>151.35599999999999</v>
      </c>
      <c r="E287">
        <f t="shared" si="13"/>
        <v>1.7177419354838595</v>
      </c>
      <c r="F287" s="1">
        <f t="shared" si="14"/>
        <v>1.7177419354838595</v>
      </c>
    </row>
    <row r="288" spans="1:6">
      <c r="A288" s="1">
        <v>5570</v>
      </c>
      <c r="B288" s="1">
        <v>168.8</v>
      </c>
      <c r="C288">
        <f t="shared" si="12"/>
        <v>148.80000000000001</v>
      </c>
      <c r="D288" s="1">
        <v>151.07</v>
      </c>
      <c r="E288">
        <f t="shared" si="13"/>
        <v>1.5255376344085898</v>
      </c>
      <c r="F288" s="1">
        <f t="shared" si="14"/>
        <v>1.5255376344085898</v>
      </c>
    </row>
    <row r="289" spans="1:6">
      <c r="A289" s="1">
        <v>5590</v>
      </c>
      <c r="B289" s="1">
        <v>168.9</v>
      </c>
      <c r="C289">
        <f t="shared" si="12"/>
        <v>148.9</v>
      </c>
      <c r="D289" s="1">
        <v>151.255</v>
      </c>
      <c r="E289">
        <f t="shared" si="13"/>
        <v>1.5815983881799796</v>
      </c>
      <c r="F289" s="1">
        <f t="shared" si="14"/>
        <v>1.5815983881799796</v>
      </c>
    </row>
    <row r="290" spans="1:6">
      <c r="A290" s="1">
        <v>5610</v>
      </c>
      <c r="B290" s="1">
        <v>168.9</v>
      </c>
      <c r="C290">
        <f t="shared" si="12"/>
        <v>148.9</v>
      </c>
      <c r="D290" s="1">
        <v>151.57900000000001</v>
      </c>
      <c r="E290">
        <f t="shared" si="13"/>
        <v>1.7991940899932855</v>
      </c>
      <c r="F290" s="1">
        <f t="shared" si="14"/>
        <v>1.7991940899932855</v>
      </c>
    </row>
    <row r="291" spans="1:6">
      <c r="A291" s="1">
        <v>5631</v>
      </c>
      <c r="B291" s="1">
        <v>169</v>
      </c>
      <c r="C291">
        <f t="shared" si="12"/>
        <v>149</v>
      </c>
      <c r="D291" s="1">
        <v>151.52600000000001</v>
      </c>
      <c r="E291">
        <f t="shared" si="13"/>
        <v>1.695302013422826</v>
      </c>
      <c r="F291" s="1">
        <f t="shared" si="14"/>
        <v>1.695302013422826</v>
      </c>
    </row>
    <row r="292" spans="1:6">
      <c r="A292" s="1">
        <v>5648</v>
      </c>
      <c r="B292" s="1">
        <v>169</v>
      </c>
      <c r="C292">
        <f t="shared" si="12"/>
        <v>149</v>
      </c>
      <c r="D292" s="1">
        <v>151.61099999999999</v>
      </c>
      <c r="E292">
        <f t="shared" si="13"/>
        <v>1.7523489932885838</v>
      </c>
      <c r="F292" s="1">
        <f t="shared" si="14"/>
        <v>1.7523489932885838</v>
      </c>
    </row>
    <row r="293" spans="1:6">
      <c r="A293" s="1">
        <v>5669</v>
      </c>
      <c r="B293" s="1">
        <v>169.1</v>
      </c>
      <c r="C293">
        <f t="shared" si="12"/>
        <v>149.1</v>
      </c>
      <c r="D293" s="1">
        <v>151.93799999999999</v>
      </c>
      <c r="E293">
        <f t="shared" si="13"/>
        <v>1.9034205231388288</v>
      </c>
      <c r="F293" s="1">
        <f t="shared" si="14"/>
        <v>1.9034205231388288</v>
      </c>
    </row>
    <row r="294" spans="1:6">
      <c r="A294" s="1">
        <v>5689</v>
      </c>
      <c r="B294" s="1">
        <v>169.1</v>
      </c>
      <c r="C294">
        <f t="shared" si="12"/>
        <v>149.1</v>
      </c>
      <c r="D294" s="1">
        <v>152.12200000000001</v>
      </c>
      <c r="E294">
        <f t="shared" si="13"/>
        <v>2.0268276324614485</v>
      </c>
      <c r="F294" s="1">
        <f t="shared" si="14"/>
        <v>2.0268276324614485</v>
      </c>
    </row>
    <row r="295" spans="1:6">
      <c r="A295" s="1">
        <v>5709</v>
      </c>
      <c r="B295" s="1">
        <v>169.2</v>
      </c>
      <c r="C295">
        <f t="shared" si="12"/>
        <v>149.19999999999999</v>
      </c>
      <c r="D295" s="1">
        <v>152.05500000000001</v>
      </c>
      <c r="E295">
        <f t="shared" si="13"/>
        <v>1.9135388739946504</v>
      </c>
      <c r="F295" s="1">
        <f t="shared" si="14"/>
        <v>1.9135388739946504</v>
      </c>
    </row>
    <row r="296" spans="1:6">
      <c r="A296" s="1">
        <v>5730</v>
      </c>
      <c r="B296" s="1">
        <v>169.2</v>
      </c>
      <c r="C296">
        <f t="shared" si="12"/>
        <v>149.19999999999999</v>
      </c>
      <c r="D296" s="1">
        <v>152.12899999999999</v>
      </c>
      <c r="E296">
        <f t="shared" si="13"/>
        <v>1.9631367292225217</v>
      </c>
      <c r="F296" s="1">
        <f t="shared" si="14"/>
        <v>1.9631367292225217</v>
      </c>
    </row>
    <row r="297" spans="1:6">
      <c r="A297" s="1">
        <v>5750</v>
      </c>
      <c r="B297" s="1">
        <v>169.3</v>
      </c>
      <c r="C297">
        <f t="shared" si="12"/>
        <v>149.30000000000001</v>
      </c>
      <c r="D297" s="1">
        <v>152.292</v>
      </c>
      <c r="E297">
        <f t="shared" si="13"/>
        <v>2.0040187541861956</v>
      </c>
      <c r="F297" s="1">
        <f t="shared" si="14"/>
        <v>2.0040187541861956</v>
      </c>
    </row>
    <row r="298" spans="1:6">
      <c r="A298" s="1">
        <v>5770</v>
      </c>
      <c r="B298" s="1">
        <v>169.3</v>
      </c>
      <c r="C298">
        <f t="shared" si="12"/>
        <v>149.30000000000001</v>
      </c>
      <c r="D298" s="1">
        <v>152.36600000000001</v>
      </c>
      <c r="E298">
        <f t="shared" si="13"/>
        <v>2.0535833891493653</v>
      </c>
      <c r="F298" s="1">
        <f t="shared" si="14"/>
        <v>2.0535833891493653</v>
      </c>
    </row>
    <row r="299" spans="1:6">
      <c r="A299" s="1">
        <v>5791</v>
      </c>
      <c r="B299" s="1">
        <v>169.4</v>
      </c>
      <c r="C299">
        <f t="shared" si="12"/>
        <v>149.4</v>
      </c>
      <c r="D299" s="1">
        <v>152.346</v>
      </c>
      <c r="E299">
        <f t="shared" si="13"/>
        <v>1.971887550200802</v>
      </c>
      <c r="F299" s="1">
        <f t="shared" si="14"/>
        <v>1.971887550200802</v>
      </c>
    </row>
    <row r="300" spans="1:6">
      <c r="A300" s="1">
        <v>5804</v>
      </c>
      <c r="B300" s="1">
        <v>169.4</v>
      </c>
      <c r="C300">
        <f t="shared" si="12"/>
        <v>149.4</v>
      </c>
      <c r="D300" s="1">
        <v>152.37799999999999</v>
      </c>
      <c r="E300">
        <f t="shared" si="13"/>
        <v>1.9933065595716066</v>
      </c>
      <c r="F300" s="1">
        <f t="shared" si="14"/>
        <v>1.9933065595716066</v>
      </c>
    </row>
    <row r="301" spans="1:6">
      <c r="A301" s="1">
        <v>5828</v>
      </c>
      <c r="B301" s="1">
        <v>169.5</v>
      </c>
      <c r="C301">
        <f t="shared" si="12"/>
        <v>149.5</v>
      </c>
      <c r="D301" s="1">
        <v>152.232</v>
      </c>
      <c r="E301">
        <f t="shared" si="13"/>
        <v>1.8274247491638793</v>
      </c>
      <c r="F301" s="1">
        <f t="shared" si="14"/>
        <v>1.8274247491638793</v>
      </c>
    </row>
    <row r="302" spans="1:6">
      <c r="A302" s="1">
        <v>5849</v>
      </c>
      <c r="B302" s="1">
        <v>169.5</v>
      </c>
      <c r="C302">
        <f t="shared" si="12"/>
        <v>149.5</v>
      </c>
      <c r="D302" s="1">
        <v>152.52600000000001</v>
      </c>
      <c r="E302">
        <f t="shared" si="13"/>
        <v>2.0240802675585354</v>
      </c>
      <c r="F302" s="1">
        <f t="shared" si="14"/>
        <v>2.0240802675585354</v>
      </c>
    </row>
    <row r="303" spans="1:6">
      <c r="A303" s="1">
        <v>5870</v>
      </c>
      <c r="B303" s="1">
        <v>169.6</v>
      </c>
      <c r="C303">
        <f t="shared" si="12"/>
        <v>149.6</v>
      </c>
      <c r="D303" s="1">
        <v>152.81899999999999</v>
      </c>
      <c r="E303">
        <f t="shared" si="13"/>
        <v>2.1517379679144346</v>
      </c>
      <c r="F303" s="1">
        <f t="shared" si="14"/>
        <v>2.1517379679144346</v>
      </c>
    </row>
    <row r="304" spans="1:6">
      <c r="A304" s="1">
        <v>5889</v>
      </c>
      <c r="B304" s="1">
        <v>169.6</v>
      </c>
      <c r="C304">
        <f t="shared" si="12"/>
        <v>149.6</v>
      </c>
      <c r="D304" s="1">
        <v>152.67400000000001</v>
      </c>
      <c r="E304">
        <f t="shared" si="13"/>
        <v>2.0548128342246073</v>
      </c>
      <c r="F304" s="1">
        <f t="shared" si="14"/>
        <v>2.0548128342246073</v>
      </c>
    </row>
    <row r="305" spans="1:6">
      <c r="A305" s="1">
        <v>5910</v>
      </c>
      <c r="B305" s="1">
        <v>169.7</v>
      </c>
      <c r="C305">
        <f t="shared" si="12"/>
        <v>149.69999999999999</v>
      </c>
      <c r="D305" s="1">
        <v>152.36699999999999</v>
      </c>
      <c r="E305">
        <f t="shared" si="13"/>
        <v>1.7815631262525062</v>
      </c>
      <c r="F305" s="1">
        <f t="shared" si="14"/>
        <v>1.7815631262525062</v>
      </c>
    </row>
    <row r="306" spans="1:6">
      <c r="A306" s="1">
        <v>5931</v>
      </c>
      <c r="B306" s="1">
        <v>169.7</v>
      </c>
      <c r="C306">
        <f t="shared" si="12"/>
        <v>149.69999999999999</v>
      </c>
      <c r="D306" s="1">
        <v>152.22</v>
      </c>
      <c r="E306">
        <f t="shared" si="13"/>
        <v>1.6833667334669407</v>
      </c>
      <c r="F306" s="1">
        <f t="shared" si="14"/>
        <v>1.6833667334669407</v>
      </c>
    </row>
    <row r="307" spans="1:6">
      <c r="A307" s="1">
        <v>5951</v>
      </c>
      <c r="B307" s="1">
        <v>169.8</v>
      </c>
      <c r="C307">
        <f t="shared" si="12"/>
        <v>149.80000000000001</v>
      </c>
      <c r="D307" s="1">
        <v>152.30500000000001</v>
      </c>
      <c r="E307">
        <f t="shared" si="13"/>
        <v>1.6722296395193559</v>
      </c>
      <c r="F307" s="1">
        <f t="shared" si="14"/>
        <v>1.6722296395193559</v>
      </c>
    </row>
    <row r="308" spans="1:6">
      <c r="A308" s="1">
        <v>5968</v>
      </c>
      <c r="B308" s="1">
        <v>169.8</v>
      </c>
      <c r="C308">
        <f t="shared" si="12"/>
        <v>149.80000000000001</v>
      </c>
      <c r="D308" s="1">
        <v>152.44800000000001</v>
      </c>
      <c r="E308">
        <f t="shared" si="13"/>
        <v>1.7676902536715593</v>
      </c>
      <c r="F308" s="1">
        <f t="shared" si="14"/>
        <v>1.7676902536715593</v>
      </c>
    </row>
    <row r="309" spans="1:6">
      <c r="A309" s="1">
        <v>5988</v>
      </c>
      <c r="B309" s="1">
        <v>169.9</v>
      </c>
      <c r="C309">
        <f t="shared" si="12"/>
        <v>149.9</v>
      </c>
      <c r="D309" s="1">
        <v>152.61600000000001</v>
      </c>
      <c r="E309">
        <f t="shared" si="13"/>
        <v>1.8118745830553755</v>
      </c>
      <c r="F309" s="1">
        <f t="shared" si="14"/>
        <v>1.8118745830553755</v>
      </c>
    </row>
    <row r="310" spans="1:6">
      <c r="A310" s="1">
        <v>6008</v>
      </c>
      <c r="B310" s="1">
        <v>169.9</v>
      </c>
      <c r="C310">
        <f t="shared" si="12"/>
        <v>149.9</v>
      </c>
      <c r="D310" s="1">
        <v>152.518</v>
      </c>
      <c r="E310">
        <f t="shared" si="13"/>
        <v>1.7464976651100701</v>
      </c>
      <c r="F310" s="1">
        <f t="shared" si="14"/>
        <v>1.7464976651100701</v>
      </c>
    </row>
    <row r="311" spans="1:6">
      <c r="A311" s="1">
        <v>6029</v>
      </c>
      <c r="B311" s="1">
        <v>170</v>
      </c>
      <c r="C311">
        <f t="shared" si="12"/>
        <v>150</v>
      </c>
      <c r="D311" s="1">
        <v>152.07599999999999</v>
      </c>
      <c r="E311">
        <f t="shared" si="13"/>
        <v>1.3839999999999957</v>
      </c>
      <c r="F311" s="1">
        <f t="shared" si="14"/>
        <v>1.3839999999999957</v>
      </c>
    </row>
    <row r="312" spans="1:6">
      <c r="A312" s="1">
        <v>6049</v>
      </c>
      <c r="B312" s="1">
        <v>170</v>
      </c>
      <c r="C312">
        <f t="shared" si="12"/>
        <v>150</v>
      </c>
      <c r="D312" s="1">
        <v>151.73599999999999</v>
      </c>
      <c r="E312">
        <f t="shared" si="13"/>
        <v>1.1573333333333267</v>
      </c>
      <c r="F312" s="1">
        <f t="shared" si="14"/>
        <v>1.1573333333333267</v>
      </c>
    </row>
    <row r="313" spans="1:6">
      <c r="A313" s="1">
        <v>6070</v>
      </c>
      <c r="B313" s="1">
        <v>170.1</v>
      </c>
      <c r="C313">
        <f t="shared" si="12"/>
        <v>150.1</v>
      </c>
      <c r="D313" s="1">
        <v>151.88499999999999</v>
      </c>
      <c r="E313">
        <f t="shared" si="13"/>
        <v>1.1892071952031955</v>
      </c>
      <c r="F313" s="1">
        <f t="shared" si="14"/>
        <v>1.1892071952031955</v>
      </c>
    </row>
    <row r="314" spans="1:6">
      <c r="A314" s="1">
        <v>6090</v>
      </c>
      <c r="B314" s="1">
        <v>170.1</v>
      </c>
      <c r="C314">
        <f t="shared" si="12"/>
        <v>150.1</v>
      </c>
      <c r="D314" s="1">
        <v>152.155</v>
      </c>
      <c r="E314">
        <f t="shared" si="13"/>
        <v>1.3690872751499046</v>
      </c>
      <c r="F314" s="1">
        <f t="shared" si="14"/>
        <v>1.3690872751499046</v>
      </c>
    </row>
    <row r="315" spans="1:6">
      <c r="A315" s="1">
        <v>6104</v>
      </c>
      <c r="B315" s="1">
        <v>170.2</v>
      </c>
      <c r="C315">
        <f t="shared" si="12"/>
        <v>150.19999999999999</v>
      </c>
      <c r="D315" s="1">
        <v>152.34100000000001</v>
      </c>
      <c r="E315">
        <f t="shared" si="13"/>
        <v>1.4254327563249132</v>
      </c>
      <c r="F315" s="1">
        <f t="shared" si="14"/>
        <v>1.4254327563249132</v>
      </c>
    </row>
    <row r="316" spans="1:6">
      <c r="A316" s="1">
        <v>6127</v>
      </c>
      <c r="B316" s="1">
        <v>170.2</v>
      </c>
      <c r="C316">
        <f t="shared" si="12"/>
        <v>150.19999999999999</v>
      </c>
      <c r="D316" s="1">
        <v>152.458</v>
      </c>
      <c r="E316">
        <f t="shared" si="13"/>
        <v>1.5033288948069308</v>
      </c>
      <c r="F316" s="1">
        <f t="shared" si="14"/>
        <v>1.5033288948069308</v>
      </c>
    </row>
    <row r="317" spans="1:6">
      <c r="A317" s="1">
        <v>6148</v>
      </c>
      <c r="B317" s="1">
        <v>170.3</v>
      </c>
      <c r="C317">
        <f t="shared" si="12"/>
        <v>150.30000000000001</v>
      </c>
      <c r="D317" s="1">
        <v>152.28399999999999</v>
      </c>
      <c r="E317">
        <f t="shared" si="13"/>
        <v>1.320026613439774</v>
      </c>
      <c r="F317" s="1">
        <f t="shared" si="14"/>
        <v>1.320026613439774</v>
      </c>
    </row>
    <row r="318" spans="1:6">
      <c r="A318" s="1">
        <v>6168</v>
      </c>
      <c r="B318" s="1">
        <v>170.3</v>
      </c>
      <c r="C318">
        <f t="shared" si="12"/>
        <v>150.30000000000001</v>
      </c>
      <c r="D318" s="1">
        <v>151.86500000000001</v>
      </c>
      <c r="E318">
        <f t="shared" si="13"/>
        <v>1.0412508316699918</v>
      </c>
      <c r="F318" s="1">
        <f t="shared" si="14"/>
        <v>1.0412508316699918</v>
      </c>
    </row>
    <row r="319" spans="1:6">
      <c r="A319" s="1">
        <v>6189</v>
      </c>
      <c r="B319" s="1">
        <v>170.4</v>
      </c>
      <c r="C319">
        <f t="shared" si="12"/>
        <v>150.4</v>
      </c>
      <c r="D319" s="1">
        <v>151.523</v>
      </c>
      <c r="E319">
        <f t="shared" si="13"/>
        <v>0.74667553191488722</v>
      </c>
      <c r="F319" s="1">
        <f t="shared" si="14"/>
        <v>0.74667553191488722</v>
      </c>
    </row>
    <row r="320" spans="1:6">
      <c r="A320" s="1">
        <v>6208</v>
      </c>
      <c r="B320" s="1">
        <v>170.4</v>
      </c>
      <c r="C320">
        <f t="shared" si="12"/>
        <v>150.4</v>
      </c>
      <c r="D320" s="1">
        <v>151.892</v>
      </c>
      <c r="E320">
        <f t="shared" si="13"/>
        <v>0.99202127659573824</v>
      </c>
      <c r="F320" s="1">
        <f t="shared" si="14"/>
        <v>0.99202127659573824</v>
      </c>
    </row>
    <row r="321" spans="1:6">
      <c r="A321" s="1">
        <v>6230</v>
      </c>
      <c r="B321" s="1">
        <v>170.5</v>
      </c>
      <c r="C321">
        <f t="shared" si="12"/>
        <v>150.5</v>
      </c>
      <c r="D321" s="1">
        <v>152.69300000000001</v>
      </c>
      <c r="E321">
        <f t="shared" si="13"/>
        <v>1.4571428571428653</v>
      </c>
      <c r="F321" s="1">
        <f t="shared" si="14"/>
        <v>1.4571428571428653</v>
      </c>
    </row>
    <row r="322" spans="1:6">
      <c r="A322" s="1">
        <v>6249</v>
      </c>
      <c r="B322" s="1">
        <v>170.5</v>
      </c>
      <c r="C322">
        <f t="shared" ref="C322:C385" si="15">B322-$H$2</f>
        <v>150.5</v>
      </c>
      <c r="D322" s="1">
        <v>152.988</v>
      </c>
      <c r="E322">
        <f t="shared" si="13"/>
        <v>1.6531561461794015</v>
      </c>
      <c r="F322" s="1">
        <f t="shared" si="14"/>
        <v>1.6531561461794015</v>
      </c>
    </row>
    <row r="323" spans="1:6">
      <c r="A323" s="1">
        <v>6261</v>
      </c>
      <c r="B323" s="1">
        <v>170.6</v>
      </c>
      <c r="C323">
        <f t="shared" si="15"/>
        <v>150.6</v>
      </c>
      <c r="D323" s="1">
        <v>152.77799999999999</v>
      </c>
      <c r="E323">
        <f t="shared" ref="E323:E386" si="16">(D323-C323)/C323*100</f>
        <v>1.4462151394422293</v>
      </c>
      <c r="F323" s="1">
        <f t="shared" ref="F323:F386" si="17">ABS(E323)</f>
        <v>1.4462151394422293</v>
      </c>
    </row>
    <row r="324" spans="1:6">
      <c r="A324" s="1">
        <v>6285</v>
      </c>
      <c r="B324" s="1">
        <v>170.7</v>
      </c>
      <c r="C324">
        <f t="shared" si="15"/>
        <v>150.69999999999999</v>
      </c>
      <c r="D324" s="1">
        <v>152.679</v>
      </c>
      <c r="E324">
        <f t="shared" si="16"/>
        <v>1.3132050431320594</v>
      </c>
      <c r="F324" s="1">
        <f t="shared" si="17"/>
        <v>1.3132050431320594</v>
      </c>
    </row>
    <row r="325" spans="1:6">
      <c r="A325" s="1">
        <v>6307</v>
      </c>
      <c r="B325" s="1">
        <v>170.7</v>
      </c>
      <c r="C325">
        <f t="shared" si="15"/>
        <v>150.69999999999999</v>
      </c>
      <c r="D325" s="1">
        <v>152.70099999999999</v>
      </c>
      <c r="E325">
        <f t="shared" si="16"/>
        <v>1.327803583278039</v>
      </c>
      <c r="F325" s="1">
        <f t="shared" si="17"/>
        <v>1.327803583278039</v>
      </c>
    </row>
    <row r="326" spans="1:6">
      <c r="A326" s="1">
        <v>6328</v>
      </c>
      <c r="B326" s="1">
        <v>170.8</v>
      </c>
      <c r="C326">
        <f t="shared" si="15"/>
        <v>150.80000000000001</v>
      </c>
      <c r="D326" s="1">
        <v>152.76499999999999</v>
      </c>
      <c r="E326">
        <f t="shared" si="16"/>
        <v>1.3030503978779675</v>
      </c>
      <c r="F326" s="1">
        <f t="shared" si="17"/>
        <v>1.3030503978779675</v>
      </c>
    </row>
    <row r="327" spans="1:6">
      <c r="A327" s="1">
        <v>6349</v>
      </c>
      <c r="B327" s="1">
        <v>170.8</v>
      </c>
      <c r="C327">
        <f t="shared" si="15"/>
        <v>150.80000000000001</v>
      </c>
      <c r="D327" s="1">
        <v>152.875</v>
      </c>
      <c r="E327">
        <f t="shared" si="16"/>
        <v>1.3759946949602044</v>
      </c>
      <c r="F327" s="1">
        <f t="shared" si="17"/>
        <v>1.3759946949602044</v>
      </c>
    </row>
    <row r="328" spans="1:6">
      <c r="A328" s="1">
        <v>6369</v>
      </c>
      <c r="B328" s="1">
        <v>170.8</v>
      </c>
      <c r="C328">
        <f t="shared" si="15"/>
        <v>150.80000000000001</v>
      </c>
      <c r="D328" s="1">
        <v>152.99199999999999</v>
      </c>
      <c r="E328">
        <f t="shared" si="16"/>
        <v>1.4535809018567498</v>
      </c>
      <c r="F328" s="1">
        <f t="shared" si="17"/>
        <v>1.4535809018567498</v>
      </c>
    </row>
    <row r="329" spans="1:6">
      <c r="A329" s="1">
        <v>6390</v>
      </c>
      <c r="B329" s="1">
        <v>170.9</v>
      </c>
      <c r="C329">
        <f t="shared" si="15"/>
        <v>150.9</v>
      </c>
      <c r="D329" s="1">
        <v>152.75</v>
      </c>
      <c r="E329">
        <f t="shared" si="16"/>
        <v>1.2259774685221965</v>
      </c>
      <c r="F329" s="1">
        <f t="shared" si="17"/>
        <v>1.2259774685221965</v>
      </c>
    </row>
    <row r="330" spans="1:6" s="2" customFormat="1">
      <c r="A330" s="1">
        <v>6410</v>
      </c>
      <c r="B330" s="1">
        <v>171</v>
      </c>
      <c r="C330" s="2">
        <f t="shared" si="15"/>
        <v>151</v>
      </c>
      <c r="D330" s="1">
        <v>152.46899999999999</v>
      </c>
      <c r="E330">
        <f t="shared" si="16"/>
        <v>0.97284768211920136</v>
      </c>
      <c r="F330" s="1">
        <f t="shared" si="17"/>
        <v>0.97284768211920136</v>
      </c>
    </row>
    <row r="331" spans="1:6">
      <c r="A331" s="1">
        <v>6430</v>
      </c>
      <c r="B331" s="1">
        <v>171</v>
      </c>
      <c r="C331">
        <f t="shared" si="15"/>
        <v>151</v>
      </c>
      <c r="D331" s="1">
        <v>152.65100000000001</v>
      </c>
      <c r="E331">
        <f t="shared" si="16"/>
        <v>1.0933774834437155</v>
      </c>
      <c r="F331" s="1">
        <f t="shared" si="17"/>
        <v>1.0933774834437155</v>
      </c>
    </row>
    <row r="332" spans="1:6">
      <c r="A332" s="1">
        <v>6442</v>
      </c>
      <c r="B332" s="1">
        <v>171.1</v>
      </c>
      <c r="C332">
        <f t="shared" si="15"/>
        <v>151.1</v>
      </c>
      <c r="D332" s="1">
        <v>152.83099999999999</v>
      </c>
      <c r="E332">
        <f t="shared" si="16"/>
        <v>1.1455989410986067</v>
      </c>
      <c r="F332" s="1">
        <f t="shared" si="17"/>
        <v>1.1455989410986067</v>
      </c>
    </row>
    <row r="333" spans="1:6">
      <c r="A333" s="1">
        <v>6460</v>
      </c>
      <c r="B333" s="1">
        <v>171.1</v>
      </c>
      <c r="C333">
        <f t="shared" si="15"/>
        <v>151.1</v>
      </c>
      <c r="D333" s="1">
        <v>152.79400000000001</v>
      </c>
      <c r="E333">
        <f t="shared" si="16"/>
        <v>1.1211118464593095</v>
      </c>
      <c r="F333" s="1">
        <f t="shared" si="17"/>
        <v>1.1211118464593095</v>
      </c>
    </row>
    <row r="334" spans="1:6">
      <c r="A334" s="1">
        <v>6487</v>
      </c>
      <c r="B334" s="1">
        <v>171.2</v>
      </c>
      <c r="C334">
        <f t="shared" si="15"/>
        <v>151.19999999999999</v>
      </c>
      <c r="D334" s="1">
        <v>153.017</v>
      </c>
      <c r="E334">
        <f t="shared" si="16"/>
        <v>1.2017195767195816</v>
      </c>
      <c r="F334" s="1">
        <f t="shared" si="17"/>
        <v>1.2017195767195816</v>
      </c>
    </row>
    <row r="335" spans="1:6">
      <c r="A335" s="1">
        <v>6506</v>
      </c>
      <c r="B335" s="1">
        <v>171.2</v>
      </c>
      <c r="C335">
        <f t="shared" si="15"/>
        <v>151.19999999999999</v>
      </c>
      <c r="D335" s="1">
        <v>153.26499999999999</v>
      </c>
      <c r="E335">
        <f t="shared" si="16"/>
        <v>1.3657407407407394</v>
      </c>
      <c r="F335" s="1">
        <f t="shared" si="17"/>
        <v>1.3657407407407394</v>
      </c>
    </row>
    <row r="336" spans="1:6">
      <c r="A336" s="1">
        <v>6528</v>
      </c>
      <c r="B336" s="1">
        <v>171.3</v>
      </c>
      <c r="C336">
        <f t="shared" si="15"/>
        <v>151.30000000000001</v>
      </c>
      <c r="D336" s="1">
        <v>153.03899999999999</v>
      </c>
      <c r="E336">
        <f t="shared" si="16"/>
        <v>1.1493721083939032</v>
      </c>
      <c r="F336" s="1">
        <f t="shared" si="17"/>
        <v>1.1493721083939032</v>
      </c>
    </row>
    <row r="337" spans="1:6">
      <c r="A337" s="1">
        <v>6541</v>
      </c>
      <c r="B337" s="1">
        <v>171.3</v>
      </c>
      <c r="C337">
        <f t="shared" si="15"/>
        <v>151.30000000000001</v>
      </c>
      <c r="D337" s="1">
        <v>152.46700000000001</v>
      </c>
      <c r="E337">
        <f t="shared" si="16"/>
        <v>0.77131526768010672</v>
      </c>
      <c r="F337" s="1">
        <f t="shared" si="17"/>
        <v>0.77131526768010672</v>
      </c>
    </row>
    <row r="338" spans="1:6">
      <c r="A338" s="1">
        <v>6569</v>
      </c>
      <c r="B338" s="1">
        <v>171.4</v>
      </c>
      <c r="C338">
        <f t="shared" si="15"/>
        <v>151.4</v>
      </c>
      <c r="D338" s="1">
        <v>152.339</v>
      </c>
      <c r="E338">
        <f t="shared" si="16"/>
        <v>0.62021136063407722</v>
      </c>
      <c r="F338" s="1">
        <f t="shared" si="17"/>
        <v>0.62021136063407722</v>
      </c>
    </row>
    <row r="339" spans="1:6">
      <c r="A339" s="1">
        <v>6590</v>
      </c>
      <c r="B339" s="1">
        <v>171.4</v>
      </c>
      <c r="C339">
        <f t="shared" si="15"/>
        <v>151.4</v>
      </c>
      <c r="D339" s="1">
        <v>152.702</v>
      </c>
      <c r="E339">
        <f t="shared" si="16"/>
        <v>0.85997357992073487</v>
      </c>
      <c r="F339" s="1">
        <f t="shared" si="17"/>
        <v>0.85997357992073487</v>
      </c>
    </row>
    <row r="340" spans="1:6">
      <c r="A340" s="1">
        <v>6606</v>
      </c>
      <c r="B340" s="1">
        <v>171.5</v>
      </c>
      <c r="C340">
        <f t="shared" si="15"/>
        <v>151.5</v>
      </c>
      <c r="D340" s="1">
        <v>153.03100000000001</v>
      </c>
      <c r="E340">
        <f t="shared" si="16"/>
        <v>1.0105610561056144</v>
      </c>
      <c r="F340" s="1">
        <f t="shared" si="17"/>
        <v>1.0105610561056144</v>
      </c>
    </row>
    <row r="341" spans="1:6">
      <c r="A341" s="1">
        <v>6627</v>
      </c>
      <c r="B341" s="1">
        <v>171.5</v>
      </c>
      <c r="C341">
        <f t="shared" si="15"/>
        <v>151.5</v>
      </c>
      <c r="D341" s="1">
        <v>152.946</v>
      </c>
      <c r="E341">
        <f t="shared" si="16"/>
        <v>0.95445544554455308</v>
      </c>
      <c r="F341" s="1">
        <f t="shared" si="17"/>
        <v>0.95445544554455308</v>
      </c>
    </row>
    <row r="342" spans="1:6">
      <c r="A342" s="1">
        <v>6646</v>
      </c>
      <c r="B342" s="1">
        <v>171.6</v>
      </c>
      <c r="C342">
        <f t="shared" si="15"/>
        <v>151.6</v>
      </c>
      <c r="D342" s="1">
        <v>152.88900000000001</v>
      </c>
      <c r="E342">
        <f t="shared" si="16"/>
        <v>0.85026385224275436</v>
      </c>
      <c r="F342" s="1">
        <f t="shared" si="17"/>
        <v>0.85026385224275436</v>
      </c>
    </row>
    <row r="343" spans="1:6">
      <c r="A343" s="1">
        <v>6666</v>
      </c>
      <c r="B343" s="1">
        <v>171.6</v>
      </c>
      <c r="C343">
        <f t="shared" si="15"/>
        <v>151.6</v>
      </c>
      <c r="D343" s="1">
        <v>152.86699999999999</v>
      </c>
      <c r="E343">
        <f t="shared" si="16"/>
        <v>0.83575197889181796</v>
      </c>
      <c r="F343" s="1">
        <f t="shared" si="17"/>
        <v>0.83575197889181796</v>
      </c>
    </row>
    <row r="344" spans="1:6">
      <c r="A344" s="1">
        <v>6681</v>
      </c>
      <c r="B344" s="1">
        <v>171.7</v>
      </c>
      <c r="C344">
        <f t="shared" si="15"/>
        <v>151.69999999999999</v>
      </c>
      <c r="D344" s="1">
        <v>152.88300000000001</v>
      </c>
      <c r="E344">
        <f t="shared" si="16"/>
        <v>0.77982860909691587</v>
      </c>
      <c r="F344" s="1">
        <f t="shared" si="17"/>
        <v>0.77982860909691587</v>
      </c>
    </row>
    <row r="345" spans="1:6">
      <c r="A345" s="1">
        <v>6709</v>
      </c>
      <c r="B345" s="1">
        <v>171.7</v>
      </c>
      <c r="C345">
        <f t="shared" si="15"/>
        <v>151.69999999999999</v>
      </c>
      <c r="D345" s="1">
        <v>153.11199999999999</v>
      </c>
      <c r="E345">
        <f t="shared" si="16"/>
        <v>0.93078444297956908</v>
      </c>
      <c r="F345" s="1">
        <f t="shared" si="17"/>
        <v>0.93078444297956908</v>
      </c>
    </row>
    <row r="346" spans="1:6">
      <c r="A346" s="1">
        <v>6729</v>
      </c>
      <c r="B346" s="1">
        <v>171.8</v>
      </c>
      <c r="C346">
        <f t="shared" si="15"/>
        <v>151.80000000000001</v>
      </c>
      <c r="D346" s="1">
        <v>153.41300000000001</v>
      </c>
      <c r="E346">
        <f t="shared" si="16"/>
        <v>1.0625823451910406</v>
      </c>
      <c r="F346" s="1">
        <f t="shared" si="17"/>
        <v>1.0625823451910406</v>
      </c>
    </row>
    <row r="347" spans="1:6">
      <c r="A347" s="1">
        <v>6745</v>
      </c>
      <c r="B347" s="1">
        <v>171.8</v>
      </c>
      <c r="C347">
        <f t="shared" si="15"/>
        <v>151.80000000000001</v>
      </c>
      <c r="D347" s="1">
        <v>153.63499999999999</v>
      </c>
      <c r="E347">
        <f t="shared" si="16"/>
        <v>1.2088274044795648</v>
      </c>
      <c r="F347" s="1">
        <f t="shared" si="17"/>
        <v>1.2088274044795648</v>
      </c>
    </row>
    <row r="348" spans="1:6">
      <c r="A348" s="1">
        <v>6766</v>
      </c>
      <c r="B348" s="1">
        <v>171.9</v>
      </c>
      <c r="C348">
        <f t="shared" si="15"/>
        <v>151.9</v>
      </c>
      <c r="D348" s="1">
        <v>153.55199999999999</v>
      </c>
      <c r="E348">
        <f t="shared" si="16"/>
        <v>1.0875576036866272</v>
      </c>
      <c r="F348" s="1">
        <f t="shared" si="17"/>
        <v>1.0875576036866272</v>
      </c>
    </row>
    <row r="349" spans="1:6">
      <c r="A349" s="1">
        <v>6787</v>
      </c>
      <c r="B349" s="1">
        <v>171.9</v>
      </c>
      <c r="C349">
        <f t="shared" si="15"/>
        <v>151.9</v>
      </c>
      <c r="D349" s="1">
        <v>153.315</v>
      </c>
      <c r="E349">
        <f t="shared" si="16"/>
        <v>0.93153390388412904</v>
      </c>
      <c r="F349" s="1">
        <f t="shared" si="17"/>
        <v>0.93153390388412904</v>
      </c>
    </row>
    <row r="350" spans="1:6">
      <c r="A350" s="1">
        <v>6806</v>
      </c>
      <c r="B350" s="1">
        <v>172</v>
      </c>
      <c r="C350">
        <f t="shared" si="15"/>
        <v>152</v>
      </c>
      <c r="D350" s="1">
        <v>153.01300000000001</v>
      </c>
      <c r="E350">
        <f t="shared" si="16"/>
        <v>0.66644736842105601</v>
      </c>
      <c r="F350" s="1">
        <f t="shared" si="17"/>
        <v>0.66644736842105601</v>
      </c>
    </row>
    <row r="351" spans="1:6">
      <c r="A351" s="1">
        <v>6827</v>
      </c>
      <c r="B351" s="1">
        <v>172.1</v>
      </c>
      <c r="C351">
        <f t="shared" si="15"/>
        <v>152.1</v>
      </c>
      <c r="D351" s="1">
        <v>152.779</v>
      </c>
      <c r="E351">
        <f t="shared" si="16"/>
        <v>0.44641683103221702</v>
      </c>
      <c r="F351" s="1">
        <f t="shared" si="17"/>
        <v>0.44641683103221702</v>
      </c>
    </row>
    <row r="352" spans="1:6">
      <c r="A352" s="1">
        <v>6848</v>
      </c>
      <c r="B352" s="1">
        <v>172.1</v>
      </c>
      <c r="C352">
        <f t="shared" si="15"/>
        <v>152.1</v>
      </c>
      <c r="D352" s="1">
        <v>152.74199999999999</v>
      </c>
      <c r="E352">
        <f t="shared" si="16"/>
        <v>0.42209072978303486</v>
      </c>
      <c r="F352" s="1">
        <f t="shared" si="17"/>
        <v>0.42209072978303486</v>
      </c>
    </row>
    <row r="353" spans="1:6">
      <c r="A353" s="1">
        <v>6868</v>
      </c>
      <c r="B353" s="1">
        <v>172.2</v>
      </c>
      <c r="C353">
        <f t="shared" si="15"/>
        <v>152.19999999999999</v>
      </c>
      <c r="D353" s="1">
        <v>152.80600000000001</v>
      </c>
      <c r="E353">
        <f t="shared" si="16"/>
        <v>0.39816031537452234</v>
      </c>
      <c r="F353" s="1">
        <f t="shared" si="17"/>
        <v>0.39816031537452234</v>
      </c>
    </row>
    <row r="354" spans="1:6">
      <c r="A354" s="1">
        <v>6884</v>
      </c>
      <c r="B354" s="1">
        <v>172.2</v>
      </c>
      <c r="C354">
        <f t="shared" si="15"/>
        <v>152.19999999999999</v>
      </c>
      <c r="D354" s="1">
        <v>152.92400000000001</v>
      </c>
      <c r="E354">
        <f t="shared" si="16"/>
        <v>0.47568988173457161</v>
      </c>
      <c r="F354" s="1">
        <f t="shared" si="17"/>
        <v>0.47568988173457161</v>
      </c>
    </row>
    <row r="355" spans="1:6">
      <c r="A355" s="1">
        <v>6899</v>
      </c>
      <c r="B355" s="1">
        <v>172.3</v>
      </c>
      <c r="C355">
        <f t="shared" si="15"/>
        <v>152.30000000000001</v>
      </c>
      <c r="D355" s="1">
        <v>152.97200000000001</v>
      </c>
      <c r="E355">
        <f t="shared" si="16"/>
        <v>0.44123440577806766</v>
      </c>
      <c r="F355" s="1">
        <f t="shared" si="17"/>
        <v>0.44123440577806766</v>
      </c>
    </row>
    <row r="356" spans="1:6">
      <c r="A356" s="1">
        <v>6924</v>
      </c>
      <c r="B356" s="1">
        <v>172.3</v>
      </c>
      <c r="C356">
        <f t="shared" si="15"/>
        <v>152.30000000000001</v>
      </c>
      <c r="D356" s="1">
        <v>152.988</v>
      </c>
      <c r="E356">
        <f t="shared" si="16"/>
        <v>0.45173998686801581</v>
      </c>
      <c r="F356" s="1">
        <f t="shared" si="17"/>
        <v>0.45173998686801581</v>
      </c>
    </row>
    <row r="357" spans="1:6">
      <c r="A357" s="1">
        <v>6931</v>
      </c>
      <c r="B357" s="1">
        <v>172.4</v>
      </c>
      <c r="C357">
        <f t="shared" si="15"/>
        <v>152.4</v>
      </c>
      <c r="D357" s="1">
        <v>153.20099999999999</v>
      </c>
      <c r="E357">
        <f t="shared" si="16"/>
        <v>0.52559055118109421</v>
      </c>
      <c r="F357" s="1">
        <f t="shared" si="17"/>
        <v>0.52559055118109421</v>
      </c>
    </row>
    <row r="358" spans="1:6">
      <c r="A358" s="1">
        <v>6962</v>
      </c>
      <c r="B358" s="1">
        <v>172.4</v>
      </c>
      <c r="C358">
        <f t="shared" si="15"/>
        <v>152.4</v>
      </c>
      <c r="D358" s="1">
        <v>153.303</v>
      </c>
      <c r="E358">
        <f t="shared" si="16"/>
        <v>0.59251968503936447</v>
      </c>
      <c r="F358" s="1">
        <f t="shared" si="17"/>
        <v>0.59251968503936447</v>
      </c>
    </row>
    <row r="359" spans="1:6">
      <c r="A359" s="1">
        <v>6983</v>
      </c>
      <c r="B359" s="1">
        <v>172.5</v>
      </c>
      <c r="C359">
        <f t="shared" si="15"/>
        <v>152.5</v>
      </c>
      <c r="D359" s="1">
        <v>153.17500000000001</v>
      </c>
      <c r="E359">
        <f t="shared" si="16"/>
        <v>0.44262295081967956</v>
      </c>
      <c r="F359" s="1">
        <f t="shared" si="17"/>
        <v>0.44262295081967956</v>
      </c>
    </row>
    <row r="360" spans="1:6">
      <c r="A360" s="1">
        <v>7008</v>
      </c>
      <c r="B360" s="1">
        <v>172.6</v>
      </c>
      <c r="C360">
        <f t="shared" si="15"/>
        <v>152.6</v>
      </c>
      <c r="D360" s="1">
        <v>153.149</v>
      </c>
      <c r="E360">
        <f t="shared" si="16"/>
        <v>0.35976408912189162</v>
      </c>
      <c r="F360" s="1">
        <f t="shared" si="17"/>
        <v>0.35976408912189162</v>
      </c>
    </row>
    <row r="361" spans="1:6">
      <c r="A361" s="1">
        <v>7028</v>
      </c>
      <c r="B361" s="1">
        <v>172.6</v>
      </c>
      <c r="C361">
        <f t="shared" si="15"/>
        <v>152.6</v>
      </c>
      <c r="D361" s="1">
        <v>153.38399999999999</v>
      </c>
      <c r="E361">
        <f t="shared" si="16"/>
        <v>0.51376146788990296</v>
      </c>
      <c r="F361" s="1">
        <f t="shared" si="17"/>
        <v>0.51376146788990296</v>
      </c>
    </row>
    <row r="362" spans="1:6">
      <c r="A362" s="1">
        <v>7048</v>
      </c>
      <c r="B362" s="1">
        <v>172.6</v>
      </c>
      <c r="C362">
        <f t="shared" si="15"/>
        <v>152.6</v>
      </c>
      <c r="D362" s="1">
        <v>153.61699999999999</v>
      </c>
      <c r="E362">
        <f t="shared" si="16"/>
        <v>0.66644823066841152</v>
      </c>
      <c r="F362" s="1">
        <f t="shared" si="17"/>
        <v>0.66644823066841152</v>
      </c>
    </row>
    <row r="363" spans="1:6">
      <c r="A363" s="1">
        <v>7053</v>
      </c>
      <c r="B363" s="1">
        <v>172.7</v>
      </c>
      <c r="C363">
        <f t="shared" si="15"/>
        <v>152.69999999999999</v>
      </c>
      <c r="D363" s="1">
        <v>153.756</v>
      </c>
      <c r="E363">
        <f t="shared" si="16"/>
        <v>0.691552062868377</v>
      </c>
      <c r="F363" s="1">
        <f t="shared" si="17"/>
        <v>0.691552062868377</v>
      </c>
    </row>
    <row r="364" spans="1:6">
      <c r="A364" s="1">
        <v>7084</v>
      </c>
      <c r="B364" s="1">
        <v>172.7</v>
      </c>
      <c r="C364">
        <f t="shared" si="15"/>
        <v>152.69999999999999</v>
      </c>
      <c r="D364" s="1">
        <v>153.852</v>
      </c>
      <c r="E364">
        <f t="shared" si="16"/>
        <v>0.75442043222004929</v>
      </c>
      <c r="F364" s="1">
        <f t="shared" si="17"/>
        <v>0.75442043222004929</v>
      </c>
    </row>
    <row r="365" spans="1:6">
      <c r="A365" s="1">
        <v>7099</v>
      </c>
      <c r="B365" s="1">
        <v>172.8</v>
      </c>
      <c r="C365">
        <f t="shared" si="15"/>
        <v>152.80000000000001</v>
      </c>
      <c r="D365" s="1">
        <v>153.815</v>
      </c>
      <c r="E365">
        <f t="shared" si="16"/>
        <v>0.66426701570679736</v>
      </c>
      <c r="F365" s="1">
        <f t="shared" si="17"/>
        <v>0.66426701570679736</v>
      </c>
    </row>
    <row r="366" spans="1:6">
      <c r="A366" s="1">
        <v>7114</v>
      </c>
      <c r="B366" s="1">
        <v>172.9</v>
      </c>
      <c r="C366">
        <f t="shared" si="15"/>
        <v>152.9</v>
      </c>
      <c r="D366" s="1">
        <v>153.858</v>
      </c>
      <c r="E366">
        <f t="shared" si="16"/>
        <v>0.62655330281229449</v>
      </c>
      <c r="F366" s="1">
        <f t="shared" si="17"/>
        <v>0.62655330281229449</v>
      </c>
    </row>
    <row r="367" spans="1:6">
      <c r="A367" s="1">
        <v>7146</v>
      </c>
      <c r="B367" s="1">
        <v>172.9</v>
      </c>
      <c r="C367">
        <f t="shared" si="15"/>
        <v>152.9</v>
      </c>
      <c r="D367" s="1">
        <v>153.34299999999999</v>
      </c>
      <c r="E367">
        <f t="shared" si="16"/>
        <v>0.28973185088291931</v>
      </c>
      <c r="F367" s="1">
        <f t="shared" si="17"/>
        <v>0.28973185088291931</v>
      </c>
    </row>
    <row r="368" spans="1:6">
      <c r="A368" s="1">
        <v>7161</v>
      </c>
      <c r="B368" s="1">
        <v>173</v>
      </c>
      <c r="C368">
        <f t="shared" si="15"/>
        <v>153</v>
      </c>
      <c r="D368" s="1">
        <v>153.577</v>
      </c>
      <c r="E368">
        <f t="shared" si="16"/>
        <v>0.37712418300653472</v>
      </c>
      <c r="F368" s="1">
        <f t="shared" si="17"/>
        <v>0.37712418300653472</v>
      </c>
    </row>
    <row r="369" spans="1:6">
      <c r="A369" s="1">
        <v>7185</v>
      </c>
      <c r="B369" s="1">
        <v>173</v>
      </c>
      <c r="C369">
        <f t="shared" si="15"/>
        <v>153</v>
      </c>
      <c r="D369" s="1">
        <v>154.161</v>
      </c>
      <c r="E369">
        <f t="shared" si="16"/>
        <v>0.75882352941176556</v>
      </c>
      <c r="F369" s="1">
        <f t="shared" si="17"/>
        <v>0.75882352941176556</v>
      </c>
    </row>
    <row r="370" spans="1:6">
      <c r="A370" s="1">
        <v>7207</v>
      </c>
      <c r="B370" s="1">
        <v>173.1</v>
      </c>
      <c r="C370">
        <f t="shared" si="15"/>
        <v>153.1</v>
      </c>
      <c r="D370" s="1">
        <v>154.535</v>
      </c>
      <c r="E370">
        <f t="shared" si="16"/>
        <v>0.93729588504245731</v>
      </c>
      <c r="F370" s="1">
        <f t="shared" si="17"/>
        <v>0.93729588504245731</v>
      </c>
    </row>
    <row r="371" spans="1:6">
      <c r="A371" s="1">
        <v>7224</v>
      </c>
      <c r="B371" s="1">
        <v>173.1</v>
      </c>
      <c r="C371">
        <f t="shared" si="15"/>
        <v>153.1</v>
      </c>
      <c r="D371" s="1">
        <v>154.482</v>
      </c>
      <c r="E371">
        <f t="shared" si="16"/>
        <v>0.90267798824298173</v>
      </c>
      <c r="F371" s="1">
        <f t="shared" si="17"/>
        <v>0.90267798824298173</v>
      </c>
    </row>
    <row r="372" spans="1:6">
      <c r="A372" s="1">
        <v>7245</v>
      </c>
      <c r="B372" s="1">
        <v>173.2</v>
      </c>
      <c r="C372">
        <f t="shared" si="15"/>
        <v>153.19999999999999</v>
      </c>
      <c r="D372" s="1">
        <v>154.50899999999999</v>
      </c>
      <c r="E372">
        <f t="shared" si="16"/>
        <v>0.85443864229764865</v>
      </c>
      <c r="F372" s="1">
        <f t="shared" si="17"/>
        <v>0.85443864229764865</v>
      </c>
    </row>
    <row r="373" spans="1:6">
      <c r="A373" s="1">
        <v>7266</v>
      </c>
      <c r="B373" s="1">
        <v>173.2</v>
      </c>
      <c r="C373">
        <f t="shared" si="15"/>
        <v>153.19999999999999</v>
      </c>
      <c r="D373" s="1">
        <v>154.578</v>
      </c>
      <c r="E373">
        <f t="shared" si="16"/>
        <v>0.89947780678852118</v>
      </c>
      <c r="F373" s="1">
        <f t="shared" si="17"/>
        <v>0.89947780678852118</v>
      </c>
    </row>
    <row r="374" spans="1:6">
      <c r="A374" s="1">
        <v>7286</v>
      </c>
      <c r="B374" s="1">
        <v>173.3</v>
      </c>
      <c r="C374">
        <f t="shared" si="15"/>
        <v>153.30000000000001</v>
      </c>
      <c r="D374" s="1">
        <v>154.45699999999999</v>
      </c>
      <c r="E374">
        <f t="shared" si="16"/>
        <v>0.75472928897585267</v>
      </c>
      <c r="F374" s="1">
        <f t="shared" si="17"/>
        <v>0.75472928897585267</v>
      </c>
    </row>
    <row r="375" spans="1:6">
      <c r="A375" s="1">
        <v>7307</v>
      </c>
      <c r="B375" s="1">
        <v>173.4</v>
      </c>
      <c r="C375">
        <f t="shared" si="15"/>
        <v>153.4</v>
      </c>
      <c r="D375" s="1">
        <v>154.00399999999999</v>
      </c>
      <c r="E375">
        <f t="shared" si="16"/>
        <v>0.39374185136896017</v>
      </c>
      <c r="F375" s="1">
        <f t="shared" si="17"/>
        <v>0.39374185136896017</v>
      </c>
    </row>
    <row r="376" spans="1:6">
      <c r="A376" s="1">
        <v>7326</v>
      </c>
      <c r="B376" s="1">
        <v>173.4</v>
      </c>
      <c r="C376">
        <f t="shared" si="15"/>
        <v>153.4</v>
      </c>
      <c r="D376" s="1">
        <v>153.66999999999999</v>
      </c>
      <c r="E376">
        <f t="shared" si="16"/>
        <v>0.17601043024770652</v>
      </c>
      <c r="F376" s="1">
        <f t="shared" si="17"/>
        <v>0.17601043024770652</v>
      </c>
    </row>
    <row r="377" spans="1:6">
      <c r="A377" s="1">
        <v>7333</v>
      </c>
      <c r="B377" s="1">
        <v>173.5</v>
      </c>
      <c r="C377">
        <f t="shared" si="15"/>
        <v>153.5</v>
      </c>
      <c r="D377" s="1">
        <v>153.76599999999999</v>
      </c>
      <c r="E377">
        <f t="shared" si="16"/>
        <v>0.17328990228012453</v>
      </c>
      <c r="F377" s="1">
        <f t="shared" si="17"/>
        <v>0.17328990228012453</v>
      </c>
    </row>
    <row r="378" spans="1:6">
      <c r="A378" s="1">
        <v>7367</v>
      </c>
      <c r="B378" s="1">
        <v>173.5</v>
      </c>
      <c r="C378">
        <f t="shared" si="15"/>
        <v>153.5</v>
      </c>
      <c r="D378" s="1">
        <v>153.94200000000001</v>
      </c>
      <c r="E378">
        <f t="shared" si="16"/>
        <v>0.28794788273616112</v>
      </c>
      <c r="F378" s="1">
        <f t="shared" si="17"/>
        <v>0.28794788273616112</v>
      </c>
    </row>
    <row r="379" spans="1:6">
      <c r="A379" s="1">
        <v>7381</v>
      </c>
      <c r="B379" s="1">
        <v>173.6</v>
      </c>
      <c r="C379">
        <f t="shared" si="15"/>
        <v>153.6</v>
      </c>
      <c r="D379" s="1">
        <v>154.107</v>
      </c>
      <c r="E379">
        <f t="shared" si="16"/>
        <v>0.33007812500000328</v>
      </c>
      <c r="F379" s="1">
        <f t="shared" si="17"/>
        <v>0.33007812500000328</v>
      </c>
    </row>
    <row r="380" spans="1:6">
      <c r="A380" s="1">
        <v>7405</v>
      </c>
      <c r="B380" s="1">
        <v>173.6</v>
      </c>
      <c r="C380">
        <f t="shared" si="15"/>
        <v>153.6</v>
      </c>
      <c r="D380" s="1">
        <v>154.155</v>
      </c>
      <c r="E380">
        <f t="shared" si="16"/>
        <v>0.36132812500000444</v>
      </c>
      <c r="F380" s="1">
        <f t="shared" si="17"/>
        <v>0.36132812500000444</v>
      </c>
    </row>
    <row r="381" spans="1:6">
      <c r="A381" s="1">
        <v>7418</v>
      </c>
      <c r="B381" s="1">
        <v>173.7</v>
      </c>
      <c r="C381">
        <f t="shared" si="15"/>
        <v>153.69999999999999</v>
      </c>
      <c r="D381" s="1">
        <v>154.29400000000001</v>
      </c>
      <c r="E381">
        <f t="shared" si="16"/>
        <v>0.38646714378661196</v>
      </c>
      <c r="F381" s="1">
        <f t="shared" si="17"/>
        <v>0.38646714378661196</v>
      </c>
    </row>
    <row r="382" spans="1:6">
      <c r="A382" s="1">
        <v>7447</v>
      </c>
      <c r="B382" s="1">
        <v>173.7</v>
      </c>
      <c r="C382">
        <f t="shared" si="15"/>
        <v>153.69999999999999</v>
      </c>
      <c r="D382" s="1">
        <v>154.56399999999999</v>
      </c>
      <c r="E382">
        <f t="shared" si="16"/>
        <v>0.56213402732596252</v>
      </c>
      <c r="F382" s="1">
        <f t="shared" si="17"/>
        <v>0.56213402732596252</v>
      </c>
    </row>
    <row r="383" spans="1:6">
      <c r="A383" s="1">
        <v>7466</v>
      </c>
      <c r="B383" s="1">
        <v>173.8</v>
      </c>
      <c r="C383">
        <f t="shared" si="15"/>
        <v>153.80000000000001</v>
      </c>
      <c r="D383" s="1">
        <v>154.89099999999999</v>
      </c>
      <c r="E383">
        <f t="shared" si="16"/>
        <v>0.70936280884263958</v>
      </c>
      <c r="F383" s="1">
        <f t="shared" si="17"/>
        <v>0.70936280884263958</v>
      </c>
    </row>
    <row r="384" spans="1:6">
      <c r="A384" s="1">
        <v>7484</v>
      </c>
      <c r="B384" s="1">
        <v>173.9</v>
      </c>
      <c r="C384">
        <f t="shared" si="15"/>
        <v>153.9</v>
      </c>
      <c r="D384" s="1">
        <v>154.886</v>
      </c>
      <c r="E384">
        <f t="shared" si="16"/>
        <v>0.64067576348277444</v>
      </c>
      <c r="F384" s="1">
        <f t="shared" si="17"/>
        <v>0.64067576348277444</v>
      </c>
    </row>
    <row r="385" spans="1:6">
      <c r="A385" s="1">
        <v>7505</v>
      </c>
      <c r="B385" s="1">
        <v>173.9</v>
      </c>
      <c r="C385">
        <f t="shared" si="15"/>
        <v>153.9</v>
      </c>
      <c r="D385" s="1">
        <v>154.48599999999999</v>
      </c>
      <c r="E385">
        <f t="shared" si="16"/>
        <v>0.38076673164391445</v>
      </c>
      <c r="F385" s="1">
        <f t="shared" si="17"/>
        <v>0.38076673164391445</v>
      </c>
    </row>
    <row r="386" spans="1:6">
      <c r="A386" s="1">
        <v>7515</v>
      </c>
      <c r="B386" s="1">
        <v>174</v>
      </c>
      <c r="C386">
        <f t="shared" ref="C386:C449" si="18">B386-$H$2</f>
        <v>154</v>
      </c>
      <c r="D386" s="1">
        <v>154.08799999999999</v>
      </c>
      <c r="E386">
        <f t="shared" si="16"/>
        <v>5.7142857142853158E-2</v>
      </c>
      <c r="F386" s="1">
        <f t="shared" si="17"/>
        <v>5.7142857142853158E-2</v>
      </c>
    </row>
    <row r="387" spans="1:6">
      <c r="A387" s="1">
        <v>7531</v>
      </c>
      <c r="B387" s="1">
        <v>174</v>
      </c>
      <c r="C387">
        <f t="shared" si="18"/>
        <v>154</v>
      </c>
      <c r="D387" s="1">
        <v>153.90700000000001</v>
      </c>
      <c r="E387">
        <f t="shared" ref="E387:E450" si="19">(D387-C387)/C387*100</f>
        <v>-6.038961038960345E-2</v>
      </c>
      <c r="F387" s="1">
        <f t="shared" ref="F387:F450" si="20">ABS(E387)</f>
        <v>6.038961038960345E-2</v>
      </c>
    </row>
    <row r="388" spans="1:6">
      <c r="A388" s="1">
        <v>7562</v>
      </c>
      <c r="B388" s="1">
        <v>174.1</v>
      </c>
      <c r="C388">
        <f t="shared" si="18"/>
        <v>154.1</v>
      </c>
      <c r="D388" s="1">
        <v>153.83199999999999</v>
      </c>
      <c r="E388">
        <f t="shared" si="19"/>
        <v>-0.17391304347826131</v>
      </c>
      <c r="F388" s="1">
        <f t="shared" si="20"/>
        <v>0.17391304347826131</v>
      </c>
    </row>
    <row r="389" spans="1:6">
      <c r="A389" s="1">
        <v>7578</v>
      </c>
      <c r="B389" s="1">
        <v>174.1</v>
      </c>
      <c r="C389">
        <f t="shared" si="18"/>
        <v>154.1</v>
      </c>
      <c r="D389" s="1">
        <v>153.703</v>
      </c>
      <c r="E389">
        <f t="shared" si="19"/>
        <v>-0.2576249188838361</v>
      </c>
      <c r="F389" s="1">
        <f t="shared" si="20"/>
        <v>0.2576249188838361</v>
      </c>
    </row>
    <row r="390" spans="1:6">
      <c r="A390" s="1">
        <v>7594</v>
      </c>
      <c r="B390" s="1">
        <v>174.2</v>
      </c>
      <c r="C390">
        <f t="shared" si="18"/>
        <v>154.19999999999999</v>
      </c>
      <c r="D390" s="1">
        <v>153.62799999999999</v>
      </c>
      <c r="E390">
        <f t="shared" si="19"/>
        <v>-0.3709468223086918</v>
      </c>
      <c r="F390" s="1">
        <f t="shared" si="20"/>
        <v>0.3709468223086918</v>
      </c>
    </row>
    <row r="391" spans="1:6">
      <c r="A391" s="1">
        <v>7626</v>
      </c>
      <c r="B391" s="1">
        <v>174.2</v>
      </c>
      <c r="C391">
        <f t="shared" si="18"/>
        <v>154.19999999999999</v>
      </c>
      <c r="D391" s="1">
        <v>153.77799999999999</v>
      </c>
      <c r="E391">
        <f t="shared" si="19"/>
        <v>-0.27367055771724841</v>
      </c>
      <c r="F391" s="1">
        <f t="shared" si="20"/>
        <v>0.27367055771724841</v>
      </c>
    </row>
    <row r="392" spans="1:6">
      <c r="A392" s="1">
        <v>7641</v>
      </c>
      <c r="B392" s="1">
        <v>174.3</v>
      </c>
      <c r="C392">
        <f t="shared" si="18"/>
        <v>154.30000000000001</v>
      </c>
      <c r="D392" s="1">
        <v>154.036</v>
      </c>
      <c r="E392">
        <f t="shared" si="19"/>
        <v>-0.17109526895658456</v>
      </c>
      <c r="F392" s="1">
        <f t="shared" si="20"/>
        <v>0.17109526895658456</v>
      </c>
    </row>
    <row r="393" spans="1:6">
      <c r="A393" s="1">
        <v>7667</v>
      </c>
      <c r="B393" s="1">
        <v>174.4</v>
      </c>
      <c r="C393">
        <f t="shared" si="18"/>
        <v>154.4</v>
      </c>
      <c r="D393" s="1">
        <v>154.244</v>
      </c>
      <c r="E393">
        <f t="shared" si="19"/>
        <v>-0.10103626943005564</v>
      </c>
      <c r="F393" s="1">
        <f t="shared" si="20"/>
        <v>0.10103626943005564</v>
      </c>
    </row>
    <row r="394" spans="1:6">
      <c r="A394" s="1">
        <v>7687</v>
      </c>
      <c r="B394" s="1">
        <v>174.5</v>
      </c>
      <c r="C394">
        <f t="shared" si="18"/>
        <v>154.5</v>
      </c>
      <c r="D394" s="1">
        <v>154.21799999999999</v>
      </c>
      <c r="E394">
        <f t="shared" si="19"/>
        <v>-0.1825242718446671</v>
      </c>
      <c r="F394" s="1">
        <f t="shared" si="20"/>
        <v>0.1825242718446671</v>
      </c>
    </row>
    <row r="395" spans="1:6">
      <c r="A395" s="1">
        <v>7704</v>
      </c>
      <c r="B395" s="1">
        <v>174.5</v>
      </c>
      <c r="C395">
        <f t="shared" si="18"/>
        <v>154.5</v>
      </c>
      <c r="D395" s="1">
        <v>154.07400000000001</v>
      </c>
      <c r="E395">
        <f t="shared" si="19"/>
        <v>-0.27572815533979789</v>
      </c>
      <c r="F395" s="1">
        <f t="shared" si="20"/>
        <v>0.27572815533979789</v>
      </c>
    </row>
    <row r="396" spans="1:6">
      <c r="A396" s="1">
        <v>7725</v>
      </c>
      <c r="B396" s="1">
        <v>174.6</v>
      </c>
      <c r="C396">
        <f t="shared" si="18"/>
        <v>154.6</v>
      </c>
      <c r="D396" s="1">
        <v>154.06800000000001</v>
      </c>
      <c r="E396">
        <f t="shared" si="19"/>
        <v>-0.34411384217333912</v>
      </c>
      <c r="F396" s="1">
        <f t="shared" si="20"/>
        <v>0.34411384217333912</v>
      </c>
    </row>
    <row r="397" spans="1:6">
      <c r="A397" s="1">
        <v>7745</v>
      </c>
      <c r="B397" s="1">
        <v>174.6</v>
      </c>
      <c r="C397">
        <f t="shared" si="18"/>
        <v>154.6</v>
      </c>
      <c r="D397" s="1">
        <v>154.143</v>
      </c>
      <c r="E397">
        <f t="shared" si="19"/>
        <v>-0.29560155239326885</v>
      </c>
      <c r="F397" s="1">
        <f t="shared" si="20"/>
        <v>0.29560155239326885</v>
      </c>
    </row>
    <row r="398" spans="1:6">
      <c r="A398" s="1">
        <v>7766</v>
      </c>
      <c r="B398" s="1">
        <v>174.7</v>
      </c>
      <c r="C398">
        <f t="shared" si="18"/>
        <v>154.69999999999999</v>
      </c>
      <c r="D398" s="1">
        <v>154.03100000000001</v>
      </c>
      <c r="E398">
        <f t="shared" si="19"/>
        <v>-0.43244990303812719</v>
      </c>
      <c r="F398" s="1">
        <f t="shared" si="20"/>
        <v>0.43244990303812719</v>
      </c>
    </row>
    <row r="399" spans="1:6">
      <c r="A399" s="1">
        <v>7786</v>
      </c>
      <c r="B399" s="1">
        <v>174.7</v>
      </c>
      <c r="C399">
        <f t="shared" si="18"/>
        <v>154.69999999999999</v>
      </c>
      <c r="D399" s="1">
        <v>153.97200000000001</v>
      </c>
      <c r="E399">
        <f t="shared" si="19"/>
        <v>-0.47058823529410487</v>
      </c>
      <c r="F399" s="1">
        <f t="shared" si="20"/>
        <v>0.47058823529410487</v>
      </c>
    </row>
    <row r="400" spans="1:6">
      <c r="A400" s="1">
        <v>7806</v>
      </c>
      <c r="B400" s="1">
        <v>174.8</v>
      </c>
      <c r="C400">
        <f t="shared" si="18"/>
        <v>154.80000000000001</v>
      </c>
      <c r="D400" s="1">
        <v>154.39500000000001</v>
      </c>
      <c r="E400">
        <f t="shared" si="19"/>
        <v>-0.26162790697674493</v>
      </c>
      <c r="F400" s="1">
        <f t="shared" si="20"/>
        <v>0.26162790697674493</v>
      </c>
    </row>
    <row r="401" spans="1:6">
      <c r="A401" s="1">
        <v>7819</v>
      </c>
      <c r="B401" s="1">
        <v>174.9</v>
      </c>
      <c r="C401">
        <f t="shared" si="18"/>
        <v>154.9</v>
      </c>
      <c r="D401" s="1">
        <v>155.023</v>
      </c>
      <c r="E401">
        <f t="shared" si="19"/>
        <v>7.940606843123979E-2</v>
      </c>
      <c r="F401" s="1">
        <f t="shared" si="20"/>
        <v>7.940606843123979E-2</v>
      </c>
    </row>
    <row r="402" spans="1:6">
      <c r="A402" s="1">
        <v>7833</v>
      </c>
      <c r="B402" s="1">
        <v>174.9</v>
      </c>
      <c r="C402">
        <f t="shared" si="18"/>
        <v>154.9</v>
      </c>
      <c r="D402" s="1">
        <v>155.18700000000001</v>
      </c>
      <c r="E402">
        <f t="shared" si="19"/>
        <v>0.18528082633957788</v>
      </c>
      <c r="F402" s="1">
        <f t="shared" si="20"/>
        <v>0.18528082633957788</v>
      </c>
    </row>
    <row r="403" spans="1:6">
      <c r="A403" s="1">
        <v>7849</v>
      </c>
      <c r="B403" s="1">
        <v>175</v>
      </c>
      <c r="C403">
        <f t="shared" si="18"/>
        <v>155</v>
      </c>
      <c r="D403" s="1">
        <v>154.75299999999999</v>
      </c>
      <c r="E403">
        <f t="shared" si="19"/>
        <v>-0.15935483870968653</v>
      </c>
      <c r="F403" s="1">
        <f t="shared" si="20"/>
        <v>0.15935483870968653</v>
      </c>
    </row>
    <row r="404" spans="1:6">
      <c r="A404" s="1">
        <v>7884</v>
      </c>
      <c r="B404" s="1">
        <v>175.1</v>
      </c>
      <c r="C404">
        <f t="shared" si="18"/>
        <v>155.1</v>
      </c>
      <c r="D404" s="1">
        <v>154.374</v>
      </c>
      <c r="E404">
        <f t="shared" si="19"/>
        <v>-0.46808510638297818</v>
      </c>
      <c r="F404" s="1">
        <f t="shared" si="20"/>
        <v>0.46808510638297818</v>
      </c>
    </row>
    <row r="405" spans="1:6">
      <c r="A405" s="1">
        <v>7902</v>
      </c>
      <c r="B405" s="1">
        <v>175.1</v>
      </c>
      <c r="C405">
        <f t="shared" si="18"/>
        <v>155.1</v>
      </c>
      <c r="D405" s="1">
        <v>154.55099999999999</v>
      </c>
      <c r="E405">
        <f t="shared" si="19"/>
        <v>-0.35396518375242203</v>
      </c>
      <c r="F405" s="1">
        <f t="shared" si="20"/>
        <v>0.35396518375242203</v>
      </c>
    </row>
    <row r="406" spans="1:6">
      <c r="A406" s="1">
        <v>7925</v>
      </c>
      <c r="B406" s="1">
        <v>175.2</v>
      </c>
      <c r="C406">
        <f t="shared" si="18"/>
        <v>155.19999999999999</v>
      </c>
      <c r="D406" s="1">
        <v>154.91900000000001</v>
      </c>
      <c r="E406">
        <f t="shared" si="19"/>
        <v>-0.18105670103091334</v>
      </c>
      <c r="F406" s="1">
        <f t="shared" si="20"/>
        <v>0.18105670103091334</v>
      </c>
    </row>
    <row r="407" spans="1:6">
      <c r="A407" s="1">
        <v>7945</v>
      </c>
      <c r="B407" s="1">
        <v>175.2</v>
      </c>
      <c r="C407">
        <f t="shared" si="18"/>
        <v>155.19999999999999</v>
      </c>
      <c r="D407" s="1">
        <v>155.036</v>
      </c>
      <c r="E407">
        <f t="shared" si="19"/>
        <v>-0.10567010309277532</v>
      </c>
      <c r="F407" s="1">
        <f t="shared" si="20"/>
        <v>0.10567010309277532</v>
      </c>
    </row>
    <row r="408" spans="1:6">
      <c r="A408" s="1">
        <v>7966</v>
      </c>
      <c r="B408" s="1">
        <v>175.3</v>
      </c>
      <c r="C408">
        <f t="shared" si="18"/>
        <v>155.30000000000001</v>
      </c>
      <c r="D408" s="1">
        <v>154.85</v>
      </c>
      <c r="E408">
        <f t="shared" si="19"/>
        <v>-0.28976175144881972</v>
      </c>
      <c r="F408" s="1">
        <f t="shared" si="20"/>
        <v>0.28976175144881972</v>
      </c>
    </row>
    <row r="409" spans="1:6">
      <c r="A409" s="1">
        <v>7982</v>
      </c>
      <c r="B409" s="1">
        <v>175.3</v>
      </c>
      <c r="C409">
        <f t="shared" si="18"/>
        <v>155.30000000000001</v>
      </c>
      <c r="D409" s="1">
        <v>154.749</v>
      </c>
      <c r="E409">
        <f t="shared" si="19"/>
        <v>-0.3547971667739962</v>
      </c>
      <c r="F409" s="1">
        <f t="shared" si="20"/>
        <v>0.3547971667739962</v>
      </c>
    </row>
    <row r="410" spans="1:6">
      <c r="A410" s="1">
        <v>7997</v>
      </c>
      <c r="B410" s="1">
        <v>175.4</v>
      </c>
      <c r="C410">
        <f t="shared" si="18"/>
        <v>155.4</v>
      </c>
      <c r="D410" s="1">
        <v>154.87700000000001</v>
      </c>
      <c r="E410">
        <f t="shared" si="19"/>
        <v>-0.33655083655083401</v>
      </c>
      <c r="F410" s="1">
        <f t="shared" si="20"/>
        <v>0.33655083655083401</v>
      </c>
    </row>
    <row r="411" spans="1:6">
      <c r="A411" s="1">
        <v>8018</v>
      </c>
      <c r="B411" s="1">
        <v>175.5</v>
      </c>
      <c r="C411">
        <f t="shared" si="18"/>
        <v>155.5</v>
      </c>
      <c r="D411" s="1">
        <v>155.05799999999999</v>
      </c>
      <c r="E411">
        <f t="shared" si="19"/>
        <v>-0.28424437299035837</v>
      </c>
      <c r="F411" s="1">
        <f t="shared" si="20"/>
        <v>0.28424437299035837</v>
      </c>
    </row>
    <row r="412" spans="1:6">
      <c r="A412" s="1">
        <v>8029</v>
      </c>
      <c r="B412" s="1">
        <v>175.5</v>
      </c>
      <c r="C412">
        <f t="shared" si="18"/>
        <v>155.5</v>
      </c>
      <c r="D412" s="1">
        <v>155.18100000000001</v>
      </c>
      <c r="E412">
        <f t="shared" si="19"/>
        <v>-0.20514469453375458</v>
      </c>
      <c r="F412" s="1">
        <f t="shared" si="20"/>
        <v>0.20514469453375458</v>
      </c>
    </row>
    <row r="413" spans="1:6">
      <c r="A413" s="1">
        <v>8060</v>
      </c>
      <c r="B413" s="1">
        <v>175.6</v>
      </c>
      <c r="C413">
        <f t="shared" si="18"/>
        <v>155.6</v>
      </c>
      <c r="D413" s="1">
        <v>155.27199999999999</v>
      </c>
      <c r="E413">
        <f t="shared" si="19"/>
        <v>-0.21079691516709703</v>
      </c>
      <c r="F413" s="1">
        <f t="shared" si="20"/>
        <v>0.21079691516709703</v>
      </c>
    </row>
    <row r="414" spans="1:6">
      <c r="A414" s="1">
        <v>8076</v>
      </c>
      <c r="B414" s="1">
        <v>175.7</v>
      </c>
      <c r="C414">
        <f t="shared" si="18"/>
        <v>155.69999999999999</v>
      </c>
      <c r="D414" s="1">
        <v>155.505</v>
      </c>
      <c r="E414">
        <f t="shared" si="19"/>
        <v>-0.12524084778419603</v>
      </c>
      <c r="F414" s="1">
        <f t="shared" si="20"/>
        <v>0.12524084778419603</v>
      </c>
    </row>
    <row r="415" spans="1:6">
      <c r="A415" s="1">
        <v>8106</v>
      </c>
      <c r="B415" s="1">
        <v>175.8</v>
      </c>
      <c r="C415">
        <f t="shared" si="18"/>
        <v>155.80000000000001</v>
      </c>
      <c r="D415" s="1">
        <v>155.78</v>
      </c>
      <c r="E415">
        <f t="shared" si="19"/>
        <v>-1.2836970474974473E-2</v>
      </c>
      <c r="F415" s="1">
        <f t="shared" si="20"/>
        <v>1.2836970474974473E-2</v>
      </c>
    </row>
    <row r="416" spans="1:6">
      <c r="A416" s="1">
        <v>8126</v>
      </c>
      <c r="B416" s="1">
        <v>175.9</v>
      </c>
      <c r="C416">
        <f t="shared" si="18"/>
        <v>155.9</v>
      </c>
      <c r="D416" s="1">
        <v>155.744</v>
      </c>
      <c r="E416">
        <f t="shared" si="19"/>
        <v>-0.10006414368185113</v>
      </c>
      <c r="F416" s="1">
        <f t="shared" si="20"/>
        <v>0.10006414368185113</v>
      </c>
    </row>
    <row r="417" spans="1:6">
      <c r="A417" s="1">
        <v>8146</v>
      </c>
      <c r="B417" s="1">
        <v>176</v>
      </c>
      <c r="C417">
        <f t="shared" si="18"/>
        <v>156</v>
      </c>
      <c r="D417" s="1">
        <v>155.464</v>
      </c>
      <c r="E417">
        <f t="shared" si="19"/>
        <v>-0.34358974358974448</v>
      </c>
      <c r="F417" s="1">
        <f t="shared" si="20"/>
        <v>0.34358974358974448</v>
      </c>
    </row>
    <row r="418" spans="1:6">
      <c r="A418" s="1">
        <v>8167</v>
      </c>
      <c r="B418" s="1">
        <v>176</v>
      </c>
      <c r="C418">
        <f t="shared" si="18"/>
        <v>156</v>
      </c>
      <c r="D418" s="1">
        <v>155.30000000000001</v>
      </c>
      <c r="E418">
        <f t="shared" si="19"/>
        <v>-0.44871794871794141</v>
      </c>
      <c r="F418" s="1">
        <f t="shared" si="20"/>
        <v>0.44871794871794141</v>
      </c>
    </row>
    <row r="419" spans="1:6">
      <c r="A419" s="1">
        <v>8182</v>
      </c>
      <c r="B419" s="1">
        <v>176.1</v>
      </c>
      <c r="C419">
        <f t="shared" si="18"/>
        <v>156.1</v>
      </c>
      <c r="D419" s="1">
        <v>155.08199999999999</v>
      </c>
      <c r="E419">
        <f t="shared" si="19"/>
        <v>-0.65214606021780952</v>
      </c>
      <c r="F419" s="1">
        <f t="shared" si="20"/>
        <v>0.65214606021780952</v>
      </c>
    </row>
    <row r="420" spans="1:6">
      <c r="A420" s="1">
        <v>8204</v>
      </c>
      <c r="B420" s="1">
        <v>176.2</v>
      </c>
      <c r="C420">
        <f t="shared" si="18"/>
        <v>156.19999999999999</v>
      </c>
      <c r="D420" s="1">
        <v>154.79900000000001</v>
      </c>
      <c r="E420">
        <f t="shared" si="19"/>
        <v>-0.89692701664531516</v>
      </c>
      <c r="F420" s="1">
        <f t="shared" si="20"/>
        <v>0.89692701664531516</v>
      </c>
    </row>
    <row r="421" spans="1:6">
      <c r="A421" s="1">
        <v>8224</v>
      </c>
      <c r="B421" s="1">
        <v>176.2</v>
      </c>
      <c r="C421">
        <f t="shared" si="18"/>
        <v>156.19999999999999</v>
      </c>
      <c r="D421" s="1">
        <v>154.83600000000001</v>
      </c>
      <c r="E421">
        <f t="shared" si="19"/>
        <v>-0.87323943661970305</v>
      </c>
      <c r="F421" s="1">
        <f t="shared" si="20"/>
        <v>0.87323943661970305</v>
      </c>
    </row>
    <row r="422" spans="1:6">
      <c r="A422" s="1">
        <v>8245</v>
      </c>
      <c r="B422" s="1">
        <v>176.3</v>
      </c>
      <c r="C422">
        <f t="shared" si="18"/>
        <v>156.30000000000001</v>
      </c>
      <c r="D422" s="1">
        <v>155.077</v>
      </c>
      <c r="E422">
        <f t="shared" si="19"/>
        <v>-0.78246960972489643</v>
      </c>
      <c r="F422" s="1">
        <f t="shared" si="20"/>
        <v>0.78246960972489643</v>
      </c>
    </row>
    <row r="423" spans="1:6">
      <c r="A423" s="1">
        <v>8265</v>
      </c>
      <c r="B423" s="1">
        <v>176.4</v>
      </c>
      <c r="C423">
        <f t="shared" si="18"/>
        <v>156.4</v>
      </c>
      <c r="D423" s="1">
        <v>155.41300000000001</v>
      </c>
      <c r="E423">
        <f t="shared" si="19"/>
        <v>-0.63107416879795053</v>
      </c>
      <c r="F423" s="1">
        <f t="shared" si="20"/>
        <v>0.63107416879795053</v>
      </c>
    </row>
    <row r="424" spans="1:6">
      <c r="A424" s="1">
        <v>8282</v>
      </c>
      <c r="B424" s="1">
        <v>176.4</v>
      </c>
      <c r="C424">
        <f t="shared" si="18"/>
        <v>156.4</v>
      </c>
      <c r="D424" s="1">
        <v>155.637</v>
      </c>
      <c r="E424">
        <f t="shared" si="19"/>
        <v>-0.48785166240409539</v>
      </c>
      <c r="F424" s="1">
        <f t="shared" si="20"/>
        <v>0.48785166240409539</v>
      </c>
    </row>
    <row r="425" spans="1:6">
      <c r="A425" s="1">
        <v>8306</v>
      </c>
      <c r="B425" s="1">
        <v>176.5</v>
      </c>
      <c r="C425">
        <f t="shared" si="18"/>
        <v>156.5</v>
      </c>
      <c r="D425" s="1">
        <v>155.483</v>
      </c>
      <c r="E425">
        <f t="shared" si="19"/>
        <v>-0.64984025559105163</v>
      </c>
      <c r="F425" s="1">
        <f t="shared" si="20"/>
        <v>0.64984025559105163</v>
      </c>
    </row>
    <row r="426" spans="1:6">
      <c r="A426" s="1">
        <v>8326</v>
      </c>
      <c r="B426" s="1">
        <v>176.6</v>
      </c>
      <c r="C426">
        <f t="shared" si="18"/>
        <v>156.6</v>
      </c>
      <c r="D426" s="1">
        <v>155.04599999999999</v>
      </c>
      <c r="E426">
        <f t="shared" si="19"/>
        <v>-0.99233716475095912</v>
      </c>
      <c r="F426" s="1">
        <f t="shared" si="20"/>
        <v>0.99233716475095912</v>
      </c>
    </row>
    <row r="427" spans="1:6">
      <c r="A427" s="1">
        <v>8343</v>
      </c>
      <c r="B427" s="1">
        <v>176.7</v>
      </c>
      <c r="C427">
        <f t="shared" si="18"/>
        <v>156.69999999999999</v>
      </c>
      <c r="D427" s="1">
        <v>154.815</v>
      </c>
      <c r="E427">
        <f t="shared" si="19"/>
        <v>-1.202935545628584</v>
      </c>
      <c r="F427" s="1">
        <f t="shared" si="20"/>
        <v>1.202935545628584</v>
      </c>
    </row>
    <row r="428" spans="1:6">
      <c r="A428" s="1">
        <v>8364</v>
      </c>
      <c r="B428" s="1">
        <v>176.7</v>
      </c>
      <c r="C428">
        <f t="shared" si="18"/>
        <v>156.69999999999999</v>
      </c>
      <c r="D428" s="1">
        <v>154.982</v>
      </c>
      <c r="E428">
        <f t="shared" si="19"/>
        <v>-1.0963624760689148</v>
      </c>
      <c r="F428" s="1">
        <f t="shared" si="20"/>
        <v>1.0963624760689148</v>
      </c>
    </row>
    <row r="429" spans="1:6">
      <c r="A429" s="1">
        <v>8382</v>
      </c>
      <c r="B429" s="1">
        <v>176.8</v>
      </c>
      <c r="C429">
        <f t="shared" si="18"/>
        <v>156.80000000000001</v>
      </c>
      <c r="D429" s="1">
        <v>155.452</v>
      </c>
      <c r="E429">
        <f t="shared" si="19"/>
        <v>-0.85969387755102877</v>
      </c>
      <c r="F429" s="1">
        <f t="shared" si="20"/>
        <v>0.85969387755102877</v>
      </c>
    </row>
    <row r="430" spans="1:6">
      <c r="A430" s="1">
        <v>8404</v>
      </c>
      <c r="B430" s="1">
        <v>176.9</v>
      </c>
      <c r="C430">
        <f t="shared" si="18"/>
        <v>156.9</v>
      </c>
      <c r="D430" s="1">
        <v>155.53800000000001</v>
      </c>
      <c r="E430">
        <f t="shared" si="19"/>
        <v>-0.86806883365200438</v>
      </c>
      <c r="F430" s="1">
        <f t="shared" si="20"/>
        <v>0.86806883365200438</v>
      </c>
    </row>
    <row r="431" spans="1:6">
      <c r="A431" s="1">
        <v>8424</v>
      </c>
      <c r="B431" s="1">
        <v>176.9</v>
      </c>
      <c r="C431">
        <f t="shared" si="18"/>
        <v>156.9</v>
      </c>
      <c r="D431" s="1">
        <v>155.23400000000001</v>
      </c>
      <c r="E431">
        <f t="shared" si="19"/>
        <v>-1.0618228170809412</v>
      </c>
      <c r="F431" s="1">
        <f t="shared" si="20"/>
        <v>1.0618228170809412</v>
      </c>
    </row>
    <row r="432" spans="1:6">
      <c r="A432" s="1">
        <v>8440</v>
      </c>
      <c r="B432" s="1">
        <v>177</v>
      </c>
      <c r="C432">
        <f t="shared" si="18"/>
        <v>157</v>
      </c>
      <c r="D432" s="1">
        <v>155.041</v>
      </c>
      <c r="E432">
        <f t="shared" si="19"/>
        <v>-1.2477707006369447</v>
      </c>
      <c r="F432" s="1">
        <f t="shared" si="20"/>
        <v>1.2477707006369447</v>
      </c>
    </row>
    <row r="433" spans="1:6">
      <c r="A433" s="1">
        <v>8463</v>
      </c>
      <c r="B433" s="1">
        <v>177.1</v>
      </c>
      <c r="C433">
        <f t="shared" si="18"/>
        <v>157.1</v>
      </c>
      <c r="D433" s="1">
        <v>155.11099999999999</v>
      </c>
      <c r="E433">
        <f t="shared" si="19"/>
        <v>-1.2660725652450697</v>
      </c>
      <c r="F433" s="1">
        <f t="shared" si="20"/>
        <v>1.2660725652450697</v>
      </c>
    </row>
    <row r="434" spans="1:6">
      <c r="A434" s="1">
        <v>8479</v>
      </c>
      <c r="B434" s="1">
        <v>177.2</v>
      </c>
      <c r="C434">
        <f t="shared" si="18"/>
        <v>157.19999999999999</v>
      </c>
      <c r="D434" s="1">
        <v>155.256</v>
      </c>
      <c r="E434">
        <f t="shared" si="19"/>
        <v>-1.2366412213740385</v>
      </c>
      <c r="F434" s="1">
        <f t="shared" si="20"/>
        <v>1.2366412213740385</v>
      </c>
    </row>
    <row r="435" spans="1:6">
      <c r="A435" s="1">
        <v>8494</v>
      </c>
      <c r="B435" s="1">
        <v>177.3</v>
      </c>
      <c r="C435">
        <f t="shared" si="18"/>
        <v>157.30000000000001</v>
      </c>
      <c r="D435" s="1">
        <v>155.309</v>
      </c>
      <c r="E435">
        <f t="shared" si="19"/>
        <v>-1.2657342657342745</v>
      </c>
      <c r="F435" s="1">
        <f t="shared" si="20"/>
        <v>1.2657342657342745</v>
      </c>
    </row>
    <row r="436" spans="1:6">
      <c r="A436" s="1">
        <v>8510</v>
      </c>
      <c r="B436" s="1">
        <v>177.4</v>
      </c>
      <c r="C436">
        <f t="shared" si="18"/>
        <v>157.4</v>
      </c>
      <c r="D436" s="1">
        <v>155.48099999999999</v>
      </c>
      <c r="E436">
        <f t="shared" si="19"/>
        <v>-1.2191867852604898</v>
      </c>
      <c r="F436" s="1">
        <f t="shared" si="20"/>
        <v>1.2191867852604898</v>
      </c>
    </row>
    <row r="437" spans="1:6">
      <c r="A437" s="1">
        <v>8544</v>
      </c>
      <c r="B437" s="1">
        <v>177.5</v>
      </c>
      <c r="C437">
        <f t="shared" si="18"/>
        <v>157.5</v>
      </c>
      <c r="D437" s="1">
        <v>155.80600000000001</v>
      </c>
      <c r="E437">
        <f t="shared" si="19"/>
        <v>-1.0755555555555483</v>
      </c>
      <c r="F437" s="1">
        <f t="shared" si="20"/>
        <v>1.0755555555555483</v>
      </c>
    </row>
    <row r="438" spans="1:6">
      <c r="A438" s="1">
        <v>8564</v>
      </c>
      <c r="B438" s="1">
        <v>177.6</v>
      </c>
      <c r="C438">
        <f t="shared" si="18"/>
        <v>157.6</v>
      </c>
      <c r="D438" s="1">
        <v>156.078</v>
      </c>
      <c r="E438">
        <f t="shared" si="19"/>
        <v>-0.96573604060913154</v>
      </c>
      <c r="F438" s="1">
        <f t="shared" si="20"/>
        <v>0.96573604060913154</v>
      </c>
    </row>
    <row r="439" spans="1:6">
      <c r="A439" s="1">
        <v>8585</v>
      </c>
      <c r="B439" s="1">
        <v>177.6</v>
      </c>
      <c r="C439">
        <f t="shared" si="18"/>
        <v>157.6</v>
      </c>
      <c r="D439" s="1">
        <v>156.20500000000001</v>
      </c>
      <c r="E439">
        <f t="shared" si="19"/>
        <v>-0.88515228426394799</v>
      </c>
      <c r="F439" s="1">
        <f t="shared" si="20"/>
        <v>0.88515228426394799</v>
      </c>
    </row>
    <row r="440" spans="1:6">
      <c r="A440" s="1">
        <v>8606</v>
      </c>
      <c r="B440" s="1">
        <v>177.7</v>
      </c>
      <c r="C440">
        <f t="shared" si="18"/>
        <v>157.69999999999999</v>
      </c>
      <c r="D440" s="1">
        <v>156.35400000000001</v>
      </c>
      <c r="E440">
        <f t="shared" si="19"/>
        <v>-0.85351934051995892</v>
      </c>
      <c r="F440" s="1">
        <f t="shared" si="20"/>
        <v>0.85351934051995892</v>
      </c>
    </row>
    <row r="441" spans="1:6">
      <c r="A441" s="1">
        <v>8623</v>
      </c>
      <c r="B441" s="1">
        <v>177.9</v>
      </c>
      <c r="C441">
        <f t="shared" si="18"/>
        <v>157.9</v>
      </c>
      <c r="D441" s="1">
        <v>156.39099999999999</v>
      </c>
      <c r="E441">
        <f t="shared" si="19"/>
        <v>-0.95566814439519598</v>
      </c>
      <c r="F441" s="1">
        <f t="shared" si="20"/>
        <v>0.95566814439519598</v>
      </c>
    </row>
    <row r="442" spans="1:6">
      <c r="A442" s="1">
        <v>8632</v>
      </c>
      <c r="B442" s="1">
        <v>178</v>
      </c>
      <c r="C442">
        <f t="shared" si="18"/>
        <v>158</v>
      </c>
      <c r="D442" s="1">
        <v>156.35400000000001</v>
      </c>
      <c r="E442">
        <f t="shared" si="19"/>
        <v>-1.0417721518987257</v>
      </c>
      <c r="F442" s="1">
        <f t="shared" si="20"/>
        <v>1.0417721518987257</v>
      </c>
    </row>
    <row r="443" spans="1:6">
      <c r="A443" s="1">
        <v>8663</v>
      </c>
      <c r="B443" s="1">
        <v>178.1</v>
      </c>
      <c r="C443">
        <f t="shared" si="18"/>
        <v>158.1</v>
      </c>
      <c r="D443" s="1">
        <v>156.21199999999999</v>
      </c>
      <c r="E443">
        <f t="shared" si="19"/>
        <v>-1.1941808981657211</v>
      </c>
      <c r="F443" s="1">
        <f t="shared" si="20"/>
        <v>1.1941808981657211</v>
      </c>
    </row>
    <row r="444" spans="1:6">
      <c r="A444" s="1">
        <v>8679</v>
      </c>
      <c r="B444" s="1">
        <v>178.2</v>
      </c>
      <c r="C444">
        <f t="shared" si="18"/>
        <v>158.19999999999999</v>
      </c>
      <c r="D444" s="1">
        <v>155.91399999999999</v>
      </c>
      <c r="E444">
        <f t="shared" si="19"/>
        <v>-1.4450063211125168</v>
      </c>
      <c r="F444" s="1">
        <f t="shared" si="20"/>
        <v>1.4450063211125168</v>
      </c>
    </row>
    <row r="445" spans="1:6">
      <c r="A445" s="1">
        <v>8702</v>
      </c>
      <c r="B445" s="1">
        <v>178.2</v>
      </c>
      <c r="C445">
        <f t="shared" si="18"/>
        <v>158.19999999999999</v>
      </c>
      <c r="D445" s="1">
        <v>155.803</v>
      </c>
      <c r="E445">
        <f t="shared" si="19"/>
        <v>-1.5151706700379215</v>
      </c>
      <c r="F445" s="1">
        <f t="shared" si="20"/>
        <v>1.5151706700379215</v>
      </c>
    </row>
    <row r="446" spans="1:6">
      <c r="A446" s="1">
        <v>8724</v>
      </c>
      <c r="B446" s="1">
        <v>178.3</v>
      </c>
      <c r="C446">
        <f t="shared" si="18"/>
        <v>158.30000000000001</v>
      </c>
      <c r="D446" s="1">
        <v>155.744</v>
      </c>
      <c r="E446">
        <f t="shared" si="19"/>
        <v>-1.6146557169930582</v>
      </c>
      <c r="F446" s="1">
        <f t="shared" si="20"/>
        <v>1.6146557169930582</v>
      </c>
    </row>
    <row r="447" spans="1:6">
      <c r="A447" s="1">
        <v>8744</v>
      </c>
      <c r="B447" s="1">
        <v>178.4</v>
      </c>
      <c r="C447">
        <f t="shared" si="18"/>
        <v>158.4</v>
      </c>
      <c r="D447" s="1">
        <v>155.55099999999999</v>
      </c>
      <c r="E447">
        <f t="shared" si="19"/>
        <v>-1.7986111111111223</v>
      </c>
      <c r="F447" s="1">
        <f t="shared" si="20"/>
        <v>1.7986111111111223</v>
      </c>
    </row>
    <row r="448" spans="1:6">
      <c r="A448" s="1">
        <v>8765</v>
      </c>
      <c r="B448" s="1">
        <v>178.5</v>
      </c>
      <c r="C448">
        <f t="shared" si="18"/>
        <v>158.5</v>
      </c>
      <c r="D448" s="1">
        <v>155.524</v>
      </c>
      <c r="E448">
        <f t="shared" si="19"/>
        <v>-1.8776025236593057</v>
      </c>
      <c r="F448" s="1">
        <f t="shared" si="20"/>
        <v>1.8776025236593057</v>
      </c>
    </row>
    <row r="449" spans="1:6">
      <c r="A449" s="1">
        <v>8786</v>
      </c>
      <c r="B449" s="1">
        <v>178.7</v>
      </c>
      <c r="C449">
        <f t="shared" si="18"/>
        <v>158.69999999999999</v>
      </c>
      <c r="D449" s="1">
        <v>155.65299999999999</v>
      </c>
      <c r="E449">
        <f t="shared" si="19"/>
        <v>-1.9199747952110884</v>
      </c>
      <c r="F449" s="1">
        <f t="shared" si="20"/>
        <v>1.9199747952110884</v>
      </c>
    </row>
    <row r="450" spans="1:6">
      <c r="A450" s="1">
        <v>8805</v>
      </c>
      <c r="B450" s="1">
        <v>178.8</v>
      </c>
      <c r="C450">
        <f t="shared" ref="C450:C513" si="21">B450-$H$2</f>
        <v>158.80000000000001</v>
      </c>
      <c r="D450" s="1">
        <v>155.77699999999999</v>
      </c>
      <c r="E450">
        <f t="shared" si="19"/>
        <v>-1.9036523929471187</v>
      </c>
      <c r="F450" s="1">
        <f t="shared" si="20"/>
        <v>1.9036523929471187</v>
      </c>
    </row>
    <row r="451" spans="1:6">
      <c r="A451" s="1">
        <v>8817</v>
      </c>
      <c r="B451" s="1">
        <v>178.9</v>
      </c>
      <c r="C451">
        <f t="shared" si="21"/>
        <v>158.9</v>
      </c>
      <c r="D451" s="1">
        <v>156.09800000000001</v>
      </c>
      <c r="E451">
        <f t="shared" ref="E451:E514" si="22">(D451-C451)/C451*100</f>
        <v>-1.7633731906859611</v>
      </c>
      <c r="F451" s="1">
        <f t="shared" ref="F451:F514" si="23">ABS(E451)</f>
        <v>1.7633731906859611</v>
      </c>
    </row>
    <row r="452" spans="1:6">
      <c r="A452" s="1">
        <v>8842</v>
      </c>
      <c r="B452" s="1">
        <v>179</v>
      </c>
      <c r="C452">
        <f t="shared" si="21"/>
        <v>159</v>
      </c>
      <c r="D452" s="1">
        <v>156.56700000000001</v>
      </c>
      <c r="E452">
        <f t="shared" si="22"/>
        <v>-1.5301886792452786</v>
      </c>
      <c r="F452" s="1">
        <f t="shared" si="23"/>
        <v>1.5301886792452786</v>
      </c>
    </row>
    <row r="453" spans="1:6">
      <c r="A453" s="1">
        <v>8863</v>
      </c>
      <c r="B453" s="1">
        <v>179</v>
      </c>
      <c r="C453">
        <f t="shared" si="21"/>
        <v>159</v>
      </c>
      <c r="D453" s="1">
        <v>156.636</v>
      </c>
      <c r="E453">
        <f t="shared" si="22"/>
        <v>-1.4867924528301915</v>
      </c>
      <c r="F453" s="1">
        <f t="shared" si="23"/>
        <v>1.4867924528301915</v>
      </c>
    </row>
    <row r="454" spans="1:6">
      <c r="A454" s="1">
        <v>8883</v>
      </c>
      <c r="B454" s="1">
        <v>179.1</v>
      </c>
      <c r="C454">
        <f t="shared" si="21"/>
        <v>159.1</v>
      </c>
      <c r="D454" s="1">
        <v>156.37100000000001</v>
      </c>
      <c r="E454">
        <f t="shared" si="22"/>
        <v>-1.7152734129478222</v>
      </c>
      <c r="F454" s="1">
        <f t="shared" si="23"/>
        <v>1.7152734129478222</v>
      </c>
    </row>
    <row r="455" spans="1:6">
      <c r="A455" s="1">
        <v>8898</v>
      </c>
      <c r="B455" s="1">
        <v>179.3</v>
      </c>
      <c r="C455">
        <f t="shared" si="21"/>
        <v>159.30000000000001</v>
      </c>
      <c r="D455" s="1">
        <v>156.14699999999999</v>
      </c>
      <c r="E455">
        <f t="shared" si="22"/>
        <v>-1.97928436911489</v>
      </c>
      <c r="F455" s="1">
        <f t="shared" si="23"/>
        <v>1.97928436911489</v>
      </c>
    </row>
    <row r="456" spans="1:6">
      <c r="A456" s="1">
        <v>8918</v>
      </c>
      <c r="B456" s="1">
        <v>179.4</v>
      </c>
      <c r="C456">
        <f t="shared" si="21"/>
        <v>159.4</v>
      </c>
      <c r="D456" s="1">
        <v>155.959</v>
      </c>
      <c r="E456">
        <f t="shared" si="22"/>
        <v>-2.1587202007528243</v>
      </c>
      <c r="F456" s="1">
        <f t="shared" si="23"/>
        <v>2.1587202007528243</v>
      </c>
    </row>
    <row r="457" spans="1:6">
      <c r="A457" s="1">
        <v>8945</v>
      </c>
      <c r="B457" s="1">
        <v>179.6</v>
      </c>
      <c r="C457">
        <f t="shared" si="21"/>
        <v>159.6</v>
      </c>
      <c r="D457" s="1">
        <v>155.631</v>
      </c>
      <c r="E457">
        <f t="shared" si="22"/>
        <v>-2.4868421052631544</v>
      </c>
      <c r="F457" s="1">
        <f t="shared" si="23"/>
        <v>2.4868421052631544</v>
      </c>
    </row>
    <row r="458" spans="1:6">
      <c r="A458" s="1">
        <v>8960</v>
      </c>
      <c r="B458" s="1">
        <v>179.7</v>
      </c>
      <c r="C458">
        <f t="shared" si="21"/>
        <v>159.69999999999999</v>
      </c>
      <c r="D458" s="1">
        <v>155.31200000000001</v>
      </c>
      <c r="E458">
        <f t="shared" si="22"/>
        <v>-2.7476518472135112</v>
      </c>
      <c r="F458" s="1">
        <f t="shared" si="23"/>
        <v>2.7476518472135112</v>
      </c>
    </row>
    <row r="459" spans="1:6">
      <c r="A459" s="1">
        <v>8982</v>
      </c>
      <c r="B459" s="1">
        <v>179.7</v>
      </c>
      <c r="C459">
        <f t="shared" si="21"/>
        <v>159.69999999999999</v>
      </c>
      <c r="D459" s="1">
        <v>155.25800000000001</v>
      </c>
      <c r="E459">
        <f t="shared" si="22"/>
        <v>-2.7814652473387471</v>
      </c>
      <c r="F459" s="1">
        <f t="shared" si="23"/>
        <v>2.7814652473387471</v>
      </c>
    </row>
    <row r="460" spans="1:6">
      <c r="A460" s="1">
        <v>9002</v>
      </c>
      <c r="B460" s="1">
        <v>179.8</v>
      </c>
      <c r="C460">
        <f t="shared" si="21"/>
        <v>159.80000000000001</v>
      </c>
      <c r="D460" s="1">
        <v>155.65799999999999</v>
      </c>
      <c r="E460">
        <f t="shared" si="22"/>
        <v>-2.5919899874843706</v>
      </c>
      <c r="F460" s="1">
        <f t="shared" si="23"/>
        <v>2.5919899874843706</v>
      </c>
    </row>
    <row r="461" spans="1:6">
      <c r="A461" s="1">
        <v>9023</v>
      </c>
      <c r="B461" s="1">
        <v>179.9</v>
      </c>
      <c r="C461">
        <f t="shared" si="21"/>
        <v>159.9</v>
      </c>
      <c r="D461" s="1">
        <v>156.08799999999999</v>
      </c>
      <c r="E461">
        <f t="shared" si="22"/>
        <v>-2.3839899937460984</v>
      </c>
      <c r="F461" s="1">
        <f t="shared" si="23"/>
        <v>2.3839899937460984</v>
      </c>
    </row>
    <row r="462" spans="1:6">
      <c r="A462" s="1">
        <v>9034</v>
      </c>
      <c r="B462" s="1">
        <v>180.1</v>
      </c>
      <c r="C462">
        <f t="shared" si="21"/>
        <v>160.1</v>
      </c>
      <c r="D462" s="1">
        <v>156.38800000000001</v>
      </c>
      <c r="E462">
        <f t="shared" si="22"/>
        <v>-2.3185509056839408</v>
      </c>
      <c r="F462" s="1">
        <f t="shared" si="23"/>
        <v>2.3185509056839408</v>
      </c>
    </row>
    <row r="463" spans="1:6">
      <c r="A463" s="1">
        <v>9064</v>
      </c>
      <c r="B463" s="1">
        <v>180.2</v>
      </c>
      <c r="C463">
        <f t="shared" si="21"/>
        <v>160.19999999999999</v>
      </c>
      <c r="D463" s="1">
        <v>156.72399999999999</v>
      </c>
      <c r="E463">
        <f t="shared" si="22"/>
        <v>-2.1697877652933828</v>
      </c>
      <c r="F463" s="1">
        <f t="shared" si="23"/>
        <v>2.1697877652933828</v>
      </c>
    </row>
    <row r="464" spans="1:6">
      <c r="A464" s="1">
        <v>9080</v>
      </c>
      <c r="B464" s="1">
        <v>180.3</v>
      </c>
      <c r="C464">
        <f t="shared" si="21"/>
        <v>160.30000000000001</v>
      </c>
      <c r="D464" s="1">
        <v>156.773</v>
      </c>
      <c r="E464">
        <f t="shared" si="22"/>
        <v>-2.2002495321272706</v>
      </c>
      <c r="F464" s="1">
        <f t="shared" si="23"/>
        <v>2.2002495321272706</v>
      </c>
    </row>
    <row r="465" spans="1:6">
      <c r="A465" s="1">
        <v>9096</v>
      </c>
      <c r="B465" s="1">
        <v>180.4</v>
      </c>
      <c r="C465">
        <f t="shared" si="21"/>
        <v>160.4</v>
      </c>
      <c r="D465" s="1">
        <v>156.27099999999999</v>
      </c>
      <c r="E465">
        <f t="shared" si="22"/>
        <v>-2.5741895261845507</v>
      </c>
      <c r="F465" s="1">
        <f t="shared" si="23"/>
        <v>2.5741895261845507</v>
      </c>
    </row>
    <row r="466" spans="1:6">
      <c r="A466" s="1">
        <v>9116</v>
      </c>
      <c r="B466" s="1">
        <v>180.5</v>
      </c>
      <c r="C466">
        <f t="shared" si="21"/>
        <v>160.5</v>
      </c>
      <c r="D466" s="1">
        <v>155.83500000000001</v>
      </c>
      <c r="E466">
        <f t="shared" si="22"/>
        <v>-2.9065420560747612</v>
      </c>
      <c r="F466" s="1">
        <f t="shared" si="23"/>
        <v>2.9065420560747612</v>
      </c>
    </row>
    <row r="467" spans="1:6">
      <c r="A467" s="1">
        <v>9129</v>
      </c>
      <c r="B467" s="1">
        <v>180.6</v>
      </c>
      <c r="C467">
        <f t="shared" si="21"/>
        <v>160.6</v>
      </c>
      <c r="D467" s="1">
        <v>156.00200000000001</v>
      </c>
      <c r="E467">
        <f t="shared" si="22"/>
        <v>-2.8630136986301276</v>
      </c>
      <c r="F467" s="1">
        <f t="shared" si="23"/>
        <v>2.8630136986301276</v>
      </c>
    </row>
    <row r="468" spans="1:6">
      <c r="A468" s="1">
        <v>9158</v>
      </c>
      <c r="B468" s="1">
        <v>180.7</v>
      </c>
      <c r="C468">
        <f t="shared" si="21"/>
        <v>160.69999999999999</v>
      </c>
      <c r="D468" s="1">
        <v>156.53899999999999</v>
      </c>
      <c r="E468">
        <f t="shared" si="22"/>
        <v>-2.5892968263845688</v>
      </c>
      <c r="F468" s="1">
        <f t="shared" si="23"/>
        <v>2.5892968263845688</v>
      </c>
    </row>
    <row r="469" spans="1:6">
      <c r="A469" s="1">
        <v>9174</v>
      </c>
      <c r="B469" s="1">
        <v>180.9</v>
      </c>
      <c r="C469">
        <f t="shared" si="21"/>
        <v>160.9</v>
      </c>
      <c r="D469" s="1">
        <v>156.91800000000001</v>
      </c>
      <c r="E469">
        <f t="shared" si="22"/>
        <v>-2.474829086389061</v>
      </c>
      <c r="F469" s="1">
        <f t="shared" si="23"/>
        <v>2.474829086389061</v>
      </c>
    </row>
    <row r="470" spans="1:6">
      <c r="A470" s="1">
        <v>9202</v>
      </c>
      <c r="B470" s="1">
        <v>181</v>
      </c>
      <c r="C470">
        <f t="shared" si="21"/>
        <v>161</v>
      </c>
      <c r="D470" s="1">
        <v>156.86000000000001</v>
      </c>
      <c r="E470">
        <f t="shared" si="22"/>
        <v>-2.5714285714285632</v>
      </c>
      <c r="F470" s="1">
        <f t="shared" si="23"/>
        <v>2.5714285714285632</v>
      </c>
    </row>
    <row r="471" spans="1:6">
      <c r="A471" s="1">
        <v>9224</v>
      </c>
      <c r="B471" s="1">
        <v>181.1</v>
      </c>
      <c r="C471">
        <f t="shared" si="21"/>
        <v>161.1</v>
      </c>
      <c r="D471" s="1">
        <v>156.62</v>
      </c>
      <c r="E471">
        <f t="shared" si="22"/>
        <v>-2.7808814400993107</v>
      </c>
      <c r="F471" s="1">
        <f t="shared" si="23"/>
        <v>2.7808814400993107</v>
      </c>
    </row>
    <row r="472" spans="1:6">
      <c r="A472" s="1">
        <v>9244</v>
      </c>
      <c r="B472" s="1">
        <v>181.2</v>
      </c>
      <c r="C472">
        <f t="shared" si="21"/>
        <v>161.19999999999999</v>
      </c>
      <c r="D472" s="1">
        <v>156.66300000000001</v>
      </c>
      <c r="E472">
        <f t="shared" si="22"/>
        <v>-2.8145161290322447</v>
      </c>
      <c r="F472" s="1">
        <f t="shared" si="23"/>
        <v>2.8145161290322447</v>
      </c>
    </row>
    <row r="473" spans="1:6">
      <c r="A473" s="1">
        <v>9264</v>
      </c>
      <c r="B473" s="1">
        <v>181.3</v>
      </c>
      <c r="C473">
        <f t="shared" si="21"/>
        <v>161.30000000000001</v>
      </c>
      <c r="D473" s="1">
        <v>156.87700000000001</v>
      </c>
      <c r="E473">
        <f t="shared" si="22"/>
        <v>-2.7420954742715447</v>
      </c>
      <c r="F473" s="1">
        <f t="shared" si="23"/>
        <v>2.7420954742715447</v>
      </c>
    </row>
    <row r="474" spans="1:6">
      <c r="A474" s="1">
        <v>9285</v>
      </c>
      <c r="B474" s="1">
        <v>181.4</v>
      </c>
      <c r="C474">
        <f t="shared" si="21"/>
        <v>161.4</v>
      </c>
      <c r="D474" s="1">
        <v>157.03200000000001</v>
      </c>
      <c r="E474">
        <f t="shared" si="22"/>
        <v>-2.7063197026022272</v>
      </c>
      <c r="F474" s="1">
        <f t="shared" si="23"/>
        <v>2.7063197026022272</v>
      </c>
    </row>
    <row r="475" spans="1:6">
      <c r="A475" s="1">
        <v>9301</v>
      </c>
      <c r="B475" s="1">
        <v>181.5</v>
      </c>
      <c r="C475">
        <f t="shared" si="21"/>
        <v>161.5</v>
      </c>
      <c r="D475" s="1">
        <v>156.93600000000001</v>
      </c>
      <c r="E475">
        <f t="shared" si="22"/>
        <v>-2.82600619195046</v>
      </c>
      <c r="F475" s="1">
        <f t="shared" si="23"/>
        <v>2.82600619195046</v>
      </c>
    </row>
    <row r="476" spans="1:6">
      <c r="A476" s="1">
        <v>9319</v>
      </c>
      <c r="B476" s="1">
        <v>181.7</v>
      </c>
      <c r="C476">
        <f t="shared" si="21"/>
        <v>161.69999999999999</v>
      </c>
      <c r="D476" s="1">
        <v>156.82900000000001</v>
      </c>
      <c r="E476">
        <f t="shared" si="22"/>
        <v>-3.0123685837971435</v>
      </c>
      <c r="F476" s="1">
        <f t="shared" si="23"/>
        <v>3.0123685837971435</v>
      </c>
    </row>
    <row r="477" spans="1:6">
      <c r="A477" s="1">
        <v>9342</v>
      </c>
      <c r="B477" s="1">
        <v>181.9</v>
      </c>
      <c r="C477">
        <f t="shared" si="21"/>
        <v>161.9</v>
      </c>
      <c r="D477" s="1">
        <v>156.65799999999999</v>
      </c>
      <c r="E477">
        <f t="shared" si="22"/>
        <v>-3.2378011117974168</v>
      </c>
      <c r="F477" s="1">
        <f t="shared" si="23"/>
        <v>3.2378011117974168</v>
      </c>
    </row>
    <row r="478" spans="1:6">
      <c r="A478" s="1">
        <v>9363</v>
      </c>
      <c r="B478" s="1">
        <v>182</v>
      </c>
      <c r="C478">
        <f t="shared" si="21"/>
        <v>162</v>
      </c>
      <c r="D478" s="1">
        <v>156.524</v>
      </c>
      <c r="E478">
        <f t="shared" si="22"/>
        <v>-3.3802469135802462</v>
      </c>
      <c r="F478" s="1">
        <f t="shared" si="23"/>
        <v>3.3802469135802462</v>
      </c>
    </row>
    <row r="479" spans="1:6">
      <c r="A479" s="1">
        <v>9383</v>
      </c>
      <c r="B479" s="1">
        <v>182.1</v>
      </c>
      <c r="C479">
        <f t="shared" si="21"/>
        <v>162.1</v>
      </c>
      <c r="D479" s="1">
        <v>156.44800000000001</v>
      </c>
      <c r="E479">
        <f t="shared" si="22"/>
        <v>-3.4867365823565621</v>
      </c>
      <c r="F479" s="1">
        <f t="shared" si="23"/>
        <v>3.4867365823565621</v>
      </c>
    </row>
    <row r="480" spans="1:6">
      <c r="A480" s="1">
        <v>9402</v>
      </c>
      <c r="B480" s="1">
        <v>182.2</v>
      </c>
      <c r="C480">
        <f t="shared" si="21"/>
        <v>162.19999999999999</v>
      </c>
      <c r="D480" s="1">
        <v>156.44300000000001</v>
      </c>
      <c r="E480">
        <f t="shared" si="22"/>
        <v>-3.5493218249075071</v>
      </c>
      <c r="F480" s="1">
        <f t="shared" si="23"/>
        <v>3.5493218249075071</v>
      </c>
    </row>
    <row r="481" spans="1:6">
      <c r="A481" s="1">
        <v>9424</v>
      </c>
      <c r="B481" s="1">
        <v>182.3</v>
      </c>
      <c r="C481">
        <f t="shared" si="21"/>
        <v>162.30000000000001</v>
      </c>
      <c r="D481" s="1">
        <v>156.45400000000001</v>
      </c>
      <c r="E481">
        <f t="shared" si="22"/>
        <v>-3.6019716574245244</v>
      </c>
      <c r="F481" s="1">
        <f t="shared" si="23"/>
        <v>3.6019716574245244</v>
      </c>
    </row>
    <row r="482" spans="1:6">
      <c r="A482" s="1">
        <v>9441</v>
      </c>
      <c r="B482" s="1">
        <v>182.4</v>
      </c>
      <c r="C482">
        <f t="shared" si="21"/>
        <v>162.4</v>
      </c>
      <c r="D482" s="1">
        <v>156.50200000000001</v>
      </c>
      <c r="E482">
        <f t="shared" si="22"/>
        <v>-3.6317733990147758</v>
      </c>
      <c r="F482" s="1">
        <f t="shared" si="23"/>
        <v>3.6317733990147758</v>
      </c>
    </row>
    <row r="483" spans="1:6">
      <c r="A483" s="1">
        <v>9461</v>
      </c>
      <c r="B483" s="1">
        <v>182.6</v>
      </c>
      <c r="C483">
        <f t="shared" si="21"/>
        <v>162.6</v>
      </c>
      <c r="D483" s="1">
        <v>156.66300000000001</v>
      </c>
      <c r="E483">
        <f t="shared" si="22"/>
        <v>-3.6512915129151189</v>
      </c>
      <c r="F483" s="1">
        <f t="shared" si="23"/>
        <v>3.6512915129151189</v>
      </c>
    </row>
    <row r="484" spans="1:6">
      <c r="A484" s="1">
        <v>9480</v>
      </c>
      <c r="B484" s="1">
        <v>182.7</v>
      </c>
      <c r="C484">
        <f t="shared" si="21"/>
        <v>162.69999999999999</v>
      </c>
      <c r="D484" s="1">
        <v>156.80799999999999</v>
      </c>
      <c r="E484">
        <f t="shared" si="22"/>
        <v>-3.6213890596189282</v>
      </c>
      <c r="F484" s="1">
        <f t="shared" si="23"/>
        <v>3.6213890596189282</v>
      </c>
    </row>
    <row r="485" spans="1:6">
      <c r="A485" s="1">
        <v>9502</v>
      </c>
      <c r="B485" s="1">
        <v>182.8</v>
      </c>
      <c r="C485">
        <f t="shared" si="21"/>
        <v>162.80000000000001</v>
      </c>
      <c r="D485" s="1">
        <v>156.93700000000001</v>
      </c>
      <c r="E485">
        <f t="shared" si="22"/>
        <v>-3.6013513513513509</v>
      </c>
      <c r="F485" s="1">
        <f t="shared" si="23"/>
        <v>3.6013513513513509</v>
      </c>
    </row>
    <row r="486" spans="1:6">
      <c r="A486" s="1">
        <v>9515</v>
      </c>
      <c r="B486" s="1">
        <v>182.9</v>
      </c>
      <c r="C486">
        <f t="shared" si="21"/>
        <v>162.9</v>
      </c>
      <c r="D486" s="1">
        <v>156.798</v>
      </c>
      <c r="E486">
        <f t="shared" si="22"/>
        <v>-3.7458563535911629</v>
      </c>
      <c r="F486" s="1">
        <f t="shared" si="23"/>
        <v>3.7458563535911629</v>
      </c>
    </row>
    <row r="487" spans="1:6">
      <c r="A487" s="1">
        <v>9538</v>
      </c>
      <c r="B487" s="1">
        <v>183</v>
      </c>
      <c r="C487">
        <f t="shared" si="21"/>
        <v>163</v>
      </c>
      <c r="D487" s="1">
        <v>156.70599999999999</v>
      </c>
      <c r="E487">
        <f t="shared" si="22"/>
        <v>-3.8613496932515403</v>
      </c>
      <c r="F487" s="1">
        <f t="shared" si="23"/>
        <v>3.8613496932515403</v>
      </c>
    </row>
    <row r="488" spans="1:6">
      <c r="A488" s="1">
        <v>9564</v>
      </c>
      <c r="B488" s="1">
        <v>183.1</v>
      </c>
      <c r="C488">
        <f t="shared" si="21"/>
        <v>163.1</v>
      </c>
      <c r="D488" s="1">
        <v>156.70099999999999</v>
      </c>
      <c r="E488">
        <f t="shared" si="22"/>
        <v>-3.9233599019006746</v>
      </c>
      <c r="F488" s="1">
        <f t="shared" si="23"/>
        <v>3.9233599019006746</v>
      </c>
    </row>
    <row r="489" spans="1:6">
      <c r="A489" s="1">
        <v>9583</v>
      </c>
      <c r="B489" s="1">
        <v>183.3</v>
      </c>
      <c r="C489">
        <f t="shared" si="21"/>
        <v>163.30000000000001</v>
      </c>
      <c r="D489" s="1">
        <v>156.54400000000001</v>
      </c>
      <c r="E489">
        <f t="shared" si="22"/>
        <v>-4.1371708511941208</v>
      </c>
      <c r="F489" s="1">
        <f t="shared" si="23"/>
        <v>4.1371708511941208</v>
      </c>
    </row>
    <row r="490" spans="1:6">
      <c r="A490" s="1">
        <v>9598</v>
      </c>
      <c r="B490" s="1">
        <v>183.5</v>
      </c>
      <c r="C490">
        <f t="shared" si="21"/>
        <v>163.5</v>
      </c>
      <c r="D490" s="1">
        <v>156.41399999999999</v>
      </c>
      <c r="E490">
        <f t="shared" si="22"/>
        <v>-4.333944954128448</v>
      </c>
      <c r="F490" s="1">
        <f t="shared" si="23"/>
        <v>4.333944954128448</v>
      </c>
    </row>
    <row r="491" spans="1:6">
      <c r="A491" s="1">
        <v>9621</v>
      </c>
      <c r="B491" s="1">
        <v>183.6</v>
      </c>
      <c r="C491">
        <f t="shared" si="21"/>
        <v>163.6</v>
      </c>
      <c r="D491" s="1">
        <v>156.62</v>
      </c>
      <c r="E491">
        <f t="shared" si="22"/>
        <v>-4.2665036674816568</v>
      </c>
      <c r="F491" s="1">
        <f t="shared" si="23"/>
        <v>4.2665036674816568</v>
      </c>
    </row>
    <row r="492" spans="1:6">
      <c r="A492" s="1">
        <v>9642</v>
      </c>
      <c r="B492" s="1">
        <v>183.7</v>
      </c>
      <c r="C492">
        <f t="shared" si="21"/>
        <v>163.69999999999999</v>
      </c>
      <c r="D492" s="1">
        <v>157.029</v>
      </c>
      <c r="E492">
        <f t="shared" si="22"/>
        <v>-4.0751374465485597</v>
      </c>
      <c r="F492" s="1">
        <f t="shared" si="23"/>
        <v>4.0751374465485597</v>
      </c>
    </row>
    <row r="493" spans="1:6">
      <c r="A493" s="1">
        <v>9662</v>
      </c>
      <c r="B493" s="1">
        <v>183.8</v>
      </c>
      <c r="C493">
        <f t="shared" si="21"/>
        <v>163.80000000000001</v>
      </c>
      <c r="D493" s="1">
        <v>157.09299999999999</v>
      </c>
      <c r="E493">
        <f t="shared" si="22"/>
        <v>-4.0946275946276076</v>
      </c>
      <c r="F493" s="1">
        <f t="shared" si="23"/>
        <v>4.0946275946276076</v>
      </c>
    </row>
    <row r="494" spans="1:6">
      <c r="A494" s="1">
        <v>9682</v>
      </c>
      <c r="B494" s="1">
        <v>183.9</v>
      </c>
      <c r="C494">
        <f t="shared" si="21"/>
        <v>163.9</v>
      </c>
      <c r="D494" s="1">
        <v>157.05000000000001</v>
      </c>
      <c r="E494">
        <f t="shared" si="22"/>
        <v>-4.1793776693105515</v>
      </c>
      <c r="F494" s="1">
        <f t="shared" si="23"/>
        <v>4.1793776693105515</v>
      </c>
    </row>
    <row r="495" spans="1:6">
      <c r="A495" s="1">
        <v>9703</v>
      </c>
      <c r="B495" s="1">
        <v>184</v>
      </c>
      <c r="C495">
        <f t="shared" si="21"/>
        <v>164</v>
      </c>
      <c r="D495" s="1">
        <v>157.19</v>
      </c>
      <c r="E495">
        <f t="shared" si="22"/>
        <v>-4.1524390243902456</v>
      </c>
      <c r="F495" s="1">
        <f t="shared" si="23"/>
        <v>4.1524390243902456</v>
      </c>
    </row>
    <row r="496" spans="1:6">
      <c r="A496" s="1">
        <v>9723</v>
      </c>
      <c r="B496" s="1">
        <v>184.2</v>
      </c>
      <c r="C496">
        <f t="shared" si="21"/>
        <v>164.2</v>
      </c>
      <c r="D496" s="1">
        <v>157.37799999999999</v>
      </c>
      <c r="E496">
        <f t="shared" si="22"/>
        <v>-4.1546894031668717</v>
      </c>
      <c r="F496" s="1">
        <f t="shared" si="23"/>
        <v>4.1546894031668717</v>
      </c>
    </row>
    <row r="497" spans="1:6">
      <c r="A497" s="1">
        <v>9743</v>
      </c>
      <c r="B497" s="1">
        <v>184.4</v>
      </c>
      <c r="C497">
        <f t="shared" si="21"/>
        <v>164.4</v>
      </c>
      <c r="D497" s="1">
        <v>157.21700000000001</v>
      </c>
      <c r="E497">
        <f t="shared" si="22"/>
        <v>-4.3692214111922096</v>
      </c>
      <c r="F497" s="1">
        <f t="shared" si="23"/>
        <v>4.3692214111922096</v>
      </c>
    </row>
    <row r="498" spans="1:6">
      <c r="A498" s="1">
        <v>9760</v>
      </c>
      <c r="B498" s="1">
        <v>184.5</v>
      </c>
      <c r="C498">
        <f t="shared" si="21"/>
        <v>164.5</v>
      </c>
      <c r="D498" s="1">
        <v>156.98599999999999</v>
      </c>
      <c r="E498">
        <f t="shared" si="22"/>
        <v>-4.5677811550152034</v>
      </c>
      <c r="F498" s="1">
        <f t="shared" si="23"/>
        <v>4.5677811550152034</v>
      </c>
    </row>
    <row r="499" spans="1:6">
      <c r="A499" s="1">
        <v>9780</v>
      </c>
      <c r="B499" s="1">
        <v>184.6</v>
      </c>
      <c r="C499">
        <f t="shared" si="21"/>
        <v>164.6</v>
      </c>
      <c r="D499" s="1">
        <v>157.023</v>
      </c>
      <c r="E499">
        <f t="shared" si="22"/>
        <v>-4.6032806804374227</v>
      </c>
      <c r="F499" s="1">
        <f t="shared" si="23"/>
        <v>4.6032806804374227</v>
      </c>
    </row>
    <row r="500" spans="1:6">
      <c r="A500" s="1">
        <v>9796</v>
      </c>
      <c r="B500" s="1">
        <v>184.7</v>
      </c>
      <c r="C500">
        <f t="shared" si="21"/>
        <v>164.7</v>
      </c>
      <c r="D500" s="1">
        <v>157.185</v>
      </c>
      <c r="E500">
        <f t="shared" si="22"/>
        <v>-4.5628415300546372</v>
      </c>
      <c r="F500" s="1">
        <f t="shared" si="23"/>
        <v>4.5628415300546372</v>
      </c>
    </row>
    <row r="501" spans="1:6">
      <c r="A501" s="1">
        <v>9811</v>
      </c>
      <c r="B501" s="1">
        <v>184.8</v>
      </c>
      <c r="C501">
        <f t="shared" si="21"/>
        <v>164.8</v>
      </c>
      <c r="D501" s="1">
        <v>157.16300000000001</v>
      </c>
      <c r="E501">
        <f t="shared" si="22"/>
        <v>-4.6341019417475726</v>
      </c>
      <c r="F501" s="1">
        <f t="shared" si="23"/>
        <v>4.6341019417475726</v>
      </c>
    </row>
    <row r="502" spans="1:6">
      <c r="A502" s="1">
        <v>9827</v>
      </c>
      <c r="B502" s="1">
        <v>184.9</v>
      </c>
      <c r="C502">
        <f t="shared" si="21"/>
        <v>164.9</v>
      </c>
      <c r="D502" s="1">
        <v>157.03899999999999</v>
      </c>
      <c r="E502">
        <f t="shared" si="22"/>
        <v>-4.7671315949060151</v>
      </c>
      <c r="F502" s="1">
        <f t="shared" si="23"/>
        <v>4.7671315949060151</v>
      </c>
    </row>
    <row r="503" spans="1:6">
      <c r="A503" s="1">
        <v>9863</v>
      </c>
      <c r="B503" s="1">
        <v>185.1</v>
      </c>
      <c r="C503">
        <f t="shared" si="21"/>
        <v>165.1</v>
      </c>
      <c r="D503" s="1">
        <v>157.142</v>
      </c>
      <c r="E503">
        <f t="shared" si="22"/>
        <v>-4.8201090248334335</v>
      </c>
      <c r="F503" s="1">
        <f t="shared" si="23"/>
        <v>4.8201090248334335</v>
      </c>
    </row>
    <row r="504" spans="1:6">
      <c r="A504" s="1">
        <v>9883</v>
      </c>
      <c r="B504" s="1">
        <v>185.2</v>
      </c>
      <c r="C504">
        <f t="shared" si="21"/>
        <v>165.2</v>
      </c>
      <c r="D504" s="1">
        <v>157.416</v>
      </c>
      <c r="E504">
        <f t="shared" si="22"/>
        <v>-4.7118644067796565</v>
      </c>
      <c r="F504" s="1">
        <f t="shared" si="23"/>
        <v>4.7118644067796565</v>
      </c>
    </row>
    <row r="505" spans="1:6">
      <c r="A505" s="1">
        <v>9903</v>
      </c>
      <c r="B505" s="1">
        <v>185.2</v>
      </c>
      <c r="C505">
        <f t="shared" si="21"/>
        <v>165.2</v>
      </c>
      <c r="D505" s="1">
        <v>157.51300000000001</v>
      </c>
      <c r="E505">
        <f t="shared" si="22"/>
        <v>-4.6531476997578602</v>
      </c>
      <c r="F505" s="1">
        <f t="shared" si="23"/>
        <v>4.6531476997578602</v>
      </c>
    </row>
    <row r="506" spans="1:6">
      <c r="A506" s="1">
        <v>9920</v>
      </c>
      <c r="B506" s="1">
        <v>185.3</v>
      </c>
      <c r="C506">
        <f t="shared" si="21"/>
        <v>165.3</v>
      </c>
      <c r="D506" s="1">
        <v>157.411</v>
      </c>
      <c r="E506">
        <f t="shared" si="22"/>
        <v>-4.7725347852389657</v>
      </c>
      <c r="F506" s="1">
        <f t="shared" si="23"/>
        <v>4.7725347852389657</v>
      </c>
    </row>
    <row r="507" spans="1:6">
      <c r="A507" s="1">
        <v>9931</v>
      </c>
      <c r="B507" s="1">
        <v>185.3</v>
      </c>
      <c r="C507">
        <f t="shared" si="21"/>
        <v>165.3</v>
      </c>
      <c r="D507" s="1">
        <v>157.26499999999999</v>
      </c>
      <c r="E507">
        <f t="shared" si="22"/>
        <v>-4.8608590441621438</v>
      </c>
      <c r="F507" s="1">
        <f t="shared" si="23"/>
        <v>4.8608590441621438</v>
      </c>
    </row>
    <row r="508" spans="1:6">
      <c r="A508" s="1">
        <v>9947</v>
      </c>
      <c r="B508" s="1">
        <v>185.4</v>
      </c>
      <c r="C508">
        <f t="shared" si="21"/>
        <v>165.4</v>
      </c>
      <c r="D508" s="1">
        <v>157.071</v>
      </c>
      <c r="E508">
        <f t="shared" si="22"/>
        <v>-5.0356711003627614</v>
      </c>
      <c r="F508" s="1">
        <f t="shared" si="23"/>
        <v>5.0356711003627614</v>
      </c>
    </row>
    <row r="509" spans="1:6">
      <c r="A509" s="1">
        <v>9978</v>
      </c>
      <c r="B509" s="1">
        <v>185.4</v>
      </c>
      <c r="C509">
        <f t="shared" si="21"/>
        <v>165.4</v>
      </c>
      <c r="D509" s="1">
        <v>157.10300000000001</v>
      </c>
      <c r="E509">
        <f t="shared" si="22"/>
        <v>-5.01632406287787</v>
      </c>
      <c r="F509" s="1">
        <f t="shared" si="23"/>
        <v>5.01632406287787</v>
      </c>
    </row>
    <row r="510" spans="1:6">
      <c r="A510" s="1">
        <v>10001</v>
      </c>
      <c r="B510" s="1">
        <v>185.5</v>
      </c>
      <c r="C510">
        <f t="shared" si="21"/>
        <v>165.5</v>
      </c>
      <c r="D510" s="1">
        <v>157.48599999999999</v>
      </c>
      <c r="E510">
        <f t="shared" si="22"/>
        <v>-4.8422960725075592</v>
      </c>
      <c r="F510" s="1">
        <f t="shared" si="23"/>
        <v>4.8422960725075592</v>
      </c>
    </row>
    <row r="511" spans="1:6">
      <c r="A511" s="1">
        <v>10010</v>
      </c>
      <c r="B511" s="1">
        <v>185.5</v>
      </c>
      <c r="C511">
        <f t="shared" si="21"/>
        <v>165.5</v>
      </c>
      <c r="D511" s="1">
        <v>157.70099999999999</v>
      </c>
      <c r="E511">
        <f t="shared" si="22"/>
        <v>-4.712386706948644</v>
      </c>
      <c r="F511" s="1">
        <f t="shared" si="23"/>
        <v>4.712386706948644</v>
      </c>
    </row>
    <row r="512" spans="1:6">
      <c r="A512" s="1">
        <v>10041</v>
      </c>
      <c r="B512" s="1">
        <v>185.6</v>
      </c>
      <c r="C512">
        <f t="shared" si="21"/>
        <v>165.6</v>
      </c>
      <c r="D512" s="1">
        <v>157.71199999999999</v>
      </c>
      <c r="E512">
        <f t="shared" si="22"/>
        <v>-4.7632850241545928</v>
      </c>
      <c r="F512" s="1">
        <f t="shared" si="23"/>
        <v>4.7632850241545928</v>
      </c>
    </row>
    <row r="513" spans="1:6">
      <c r="A513" s="1">
        <v>10057</v>
      </c>
      <c r="B513" s="1">
        <v>185.6</v>
      </c>
      <c r="C513">
        <f t="shared" si="21"/>
        <v>165.6</v>
      </c>
      <c r="D513" s="1">
        <v>157.49100000000001</v>
      </c>
      <c r="E513">
        <f t="shared" si="22"/>
        <v>-4.8967391304347716</v>
      </c>
      <c r="F513" s="1">
        <f t="shared" si="23"/>
        <v>4.8967391304347716</v>
      </c>
    </row>
    <row r="514" spans="1:6">
      <c r="A514" s="1">
        <v>10080</v>
      </c>
      <c r="B514" s="1">
        <v>185.6</v>
      </c>
      <c r="C514">
        <f t="shared" ref="C514:C577" si="24">B514-$H$2</f>
        <v>165.6</v>
      </c>
      <c r="D514" s="1">
        <v>157.42599999999999</v>
      </c>
      <c r="E514">
        <f t="shared" si="22"/>
        <v>-4.9359903381642551</v>
      </c>
      <c r="F514" s="1">
        <f t="shared" si="23"/>
        <v>4.9359903381642551</v>
      </c>
    </row>
    <row r="515" spans="1:6">
      <c r="A515" s="1">
        <v>10100</v>
      </c>
      <c r="B515" s="1">
        <v>185.7</v>
      </c>
      <c r="C515">
        <f t="shared" si="24"/>
        <v>165.7</v>
      </c>
      <c r="D515" s="1">
        <v>157.679</v>
      </c>
      <c r="E515">
        <f t="shared" ref="E515:E578" si="25">(D515-C515)/C515*100</f>
        <v>-4.8406759203379526</v>
      </c>
      <c r="F515" s="1">
        <f t="shared" ref="F515:F578" si="26">ABS(E515)</f>
        <v>4.8406759203379526</v>
      </c>
    </row>
    <row r="516" spans="1:6">
      <c r="A516" s="1">
        <v>10121</v>
      </c>
      <c r="B516" s="1">
        <v>185.7</v>
      </c>
      <c r="C516">
        <f t="shared" si="24"/>
        <v>165.7</v>
      </c>
      <c r="D516" s="1">
        <v>158.13499999999999</v>
      </c>
      <c r="E516">
        <f t="shared" si="25"/>
        <v>-4.5654797827398905</v>
      </c>
      <c r="F516" s="1">
        <f t="shared" si="26"/>
        <v>4.5654797827398905</v>
      </c>
    </row>
    <row r="517" spans="1:6">
      <c r="A517" s="1">
        <v>10141</v>
      </c>
      <c r="B517" s="1">
        <v>185.7</v>
      </c>
      <c r="C517">
        <f t="shared" si="24"/>
        <v>165.7</v>
      </c>
      <c r="D517" s="1">
        <v>158.333</v>
      </c>
      <c r="E517">
        <f t="shared" si="25"/>
        <v>-4.4459867229933554</v>
      </c>
      <c r="F517" s="1">
        <f t="shared" si="26"/>
        <v>4.4459867229933554</v>
      </c>
    </row>
    <row r="518" spans="1:6">
      <c r="A518" s="1">
        <v>10162</v>
      </c>
      <c r="B518" s="1">
        <v>185.8</v>
      </c>
      <c r="C518">
        <f t="shared" si="24"/>
        <v>165.8</v>
      </c>
      <c r="D518" s="1">
        <v>158.15199999999999</v>
      </c>
      <c r="E518">
        <f t="shared" si="25"/>
        <v>-4.6127864897466972</v>
      </c>
      <c r="F518" s="1">
        <f t="shared" si="26"/>
        <v>4.6127864897466972</v>
      </c>
    </row>
    <row r="519" spans="1:6">
      <c r="A519" s="1">
        <v>10181</v>
      </c>
      <c r="B519" s="1">
        <v>185.8</v>
      </c>
      <c r="C519">
        <f t="shared" si="24"/>
        <v>165.8</v>
      </c>
      <c r="D519" s="1">
        <v>157.88900000000001</v>
      </c>
      <c r="E519">
        <f t="shared" si="25"/>
        <v>-4.7714113389626061</v>
      </c>
      <c r="F519" s="1">
        <f t="shared" si="26"/>
        <v>4.7714113389626061</v>
      </c>
    </row>
    <row r="520" spans="1:6">
      <c r="A520" s="1">
        <v>10201</v>
      </c>
      <c r="B520" s="1">
        <v>185.8</v>
      </c>
      <c r="C520">
        <f t="shared" si="24"/>
        <v>165.8</v>
      </c>
      <c r="D520" s="1">
        <v>157.625</v>
      </c>
      <c r="E520">
        <f t="shared" si="25"/>
        <v>-4.9306393244873403</v>
      </c>
      <c r="F520" s="1">
        <f t="shared" si="26"/>
        <v>4.9306393244873403</v>
      </c>
    </row>
    <row r="521" spans="1:6">
      <c r="A521" s="1">
        <v>10218</v>
      </c>
      <c r="B521" s="1">
        <v>185.8</v>
      </c>
      <c r="C521">
        <f t="shared" si="24"/>
        <v>165.8</v>
      </c>
      <c r="D521" s="1">
        <v>157.40899999999999</v>
      </c>
      <c r="E521">
        <f t="shared" si="25"/>
        <v>-5.0609167671893962</v>
      </c>
      <c r="F521" s="1">
        <f t="shared" si="26"/>
        <v>5.0609167671893962</v>
      </c>
    </row>
    <row r="522" spans="1:6">
      <c r="A522" s="1">
        <v>10243</v>
      </c>
      <c r="B522" s="1">
        <v>185.8</v>
      </c>
      <c r="C522">
        <f t="shared" si="24"/>
        <v>165.8</v>
      </c>
      <c r="D522" s="1">
        <v>157.42500000000001</v>
      </c>
      <c r="E522">
        <f t="shared" si="25"/>
        <v>-5.0512665862484916</v>
      </c>
      <c r="F522" s="1">
        <f t="shared" si="26"/>
        <v>5.0512665862484916</v>
      </c>
    </row>
    <row r="523" spans="1:6">
      <c r="A523" s="1">
        <v>10260</v>
      </c>
      <c r="B523" s="1">
        <v>185.8</v>
      </c>
      <c r="C523">
        <f t="shared" si="24"/>
        <v>165.8</v>
      </c>
      <c r="D523" s="1">
        <v>157.64099999999999</v>
      </c>
      <c r="E523">
        <f t="shared" si="25"/>
        <v>-4.9209891435464534</v>
      </c>
      <c r="F523" s="1">
        <f t="shared" si="26"/>
        <v>4.9209891435464534</v>
      </c>
    </row>
    <row r="524" spans="1:6">
      <c r="A524" s="1">
        <v>10280</v>
      </c>
      <c r="B524" s="1">
        <v>185.9</v>
      </c>
      <c r="C524">
        <f t="shared" si="24"/>
        <v>165.9</v>
      </c>
      <c r="D524" s="1">
        <v>157.58099999999999</v>
      </c>
      <c r="E524">
        <f t="shared" si="25"/>
        <v>-5.0144665461121258</v>
      </c>
      <c r="F524" s="1">
        <f t="shared" si="26"/>
        <v>5.0144665461121258</v>
      </c>
    </row>
    <row r="525" spans="1:6">
      <c r="A525" s="1">
        <v>10301</v>
      </c>
      <c r="B525" s="1">
        <v>185.9</v>
      </c>
      <c r="C525">
        <f t="shared" si="24"/>
        <v>165.9</v>
      </c>
      <c r="D525" s="1">
        <v>157.43</v>
      </c>
      <c r="E525">
        <f t="shared" si="25"/>
        <v>-5.1054852320675099</v>
      </c>
      <c r="F525" s="1">
        <f t="shared" si="26"/>
        <v>5.1054852320675099</v>
      </c>
    </row>
    <row r="526" spans="1:6">
      <c r="A526" s="1">
        <v>10321</v>
      </c>
      <c r="B526" s="1">
        <v>185.9</v>
      </c>
      <c r="C526">
        <f t="shared" si="24"/>
        <v>165.9</v>
      </c>
      <c r="D526" s="1">
        <v>157.51</v>
      </c>
      <c r="E526">
        <f t="shared" si="25"/>
        <v>-5.0572634116937998</v>
      </c>
      <c r="F526" s="1">
        <f t="shared" si="26"/>
        <v>5.0572634116937998</v>
      </c>
    </row>
    <row r="527" spans="1:6">
      <c r="A527" s="1">
        <v>10342</v>
      </c>
      <c r="B527" s="1">
        <v>185.9</v>
      </c>
      <c r="C527">
        <f t="shared" si="24"/>
        <v>165.9</v>
      </c>
      <c r="D527" s="1">
        <v>157.70500000000001</v>
      </c>
      <c r="E527">
        <f t="shared" si="25"/>
        <v>-4.9397227245328468</v>
      </c>
      <c r="F527" s="1">
        <f t="shared" si="26"/>
        <v>4.9397227245328468</v>
      </c>
    </row>
    <row r="528" spans="1:6">
      <c r="A528" s="1">
        <v>10361</v>
      </c>
      <c r="B528" s="1">
        <v>185.9</v>
      </c>
      <c r="C528">
        <f t="shared" si="24"/>
        <v>165.9</v>
      </c>
      <c r="D528" s="1">
        <v>157.81299999999999</v>
      </c>
      <c r="E528">
        <f t="shared" si="25"/>
        <v>-4.8746232670283405</v>
      </c>
      <c r="F528" s="1">
        <f t="shared" si="26"/>
        <v>4.8746232670283405</v>
      </c>
    </row>
    <row r="529" spans="1:6">
      <c r="A529" s="1">
        <v>10381</v>
      </c>
      <c r="B529" s="1">
        <v>185.9</v>
      </c>
      <c r="C529">
        <f t="shared" si="24"/>
        <v>165.9</v>
      </c>
      <c r="D529" s="1">
        <v>158.018</v>
      </c>
      <c r="E529">
        <f t="shared" si="25"/>
        <v>-4.7510548523206779</v>
      </c>
      <c r="F529" s="1">
        <f t="shared" si="26"/>
        <v>4.7510548523206779</v>
      </c>
    </row>
    <row r="530" spans="1:6">
      <c r="A530" s="1">
        <v>10399</v>
      </c>
      <c r="B530" s="1">
        <v>185.9</v>
      </c>
      <c r="C530">
        <f t="shared" si="24"/>
        <v>165.9</v>
      </c>
      <c r="D530" s="1">
        <v>158.018</v>
      </c>
      <c r="E530">
        <f t="shared" si="25"/>
        <v>-4.7510548523206779</v>
      </c>
      <c r="F530" s="1">
        <f t="shared" si="26"/>
        <v>4.7510548523206779</v>
      </c>
    </row>
    <row r="531" spans="1:6">
      <c r="A531" s="1">
        <v>10420</v>
      </c>
      <c r="B531" s="1">
        <v>185.9</v>
      </c>
      <c r="C531">
        <f t="shared" si="24"/>
        <v>165.9</v>
      </c>
      <c r="D531" s="1">
        <v>157.93700000000001</v>
      </c>
      <c r="E531">
        <f t="shared" si="25"/>
        <v>-4.7998794454490614</v>
      </c>
      <c r="F531" s="1">
        <f t="shared" si="26"/>
        <v>4.7998794454490614</v>
      </c>
    </row>
    <row r="532" spans="1:6">
      <c r="A532" s="1">
        <v>10440</v>
      </c>
      <c r="B532" s="1">
        <v>185.9</v>
      </c>
      <c r="C532">
        <f t="shared" si="24"/>
        <v>165.9</v>
      </c>
      <c r="D532" s="1">
        <v>158.20599999999999</v>
      </c>
      <c r="E532">
        <f t="shared" si="25"/>
        <v>-4.6377335744424455</v>
      </c>
      <c r="F532" s="1">
        <f t="shared" si="26"/>
        <v>4.6377335744424455</v>
      </c>
    </row>
    <row r="533" spans="1:6">
      <c r="A533" s="1">
        <v>10455</v>
      </c>
      <c r="B533" s="1">
        <v>185.9</v>
      </c>
      <c r="C533">
        <f t="shared" si="24"/>
        <v>165.9</v>
      </c>
      <c r="D533" s="1">
        <v>158.52799999999999</v>
      </c>
      <c r="E533">
        <f t="shared" si="25"/>
        <v>-4.4436407474382236</v>
      </c>
      <c r="F533" s="1">
        <f t="shared" si="26"/>
        <v>4.4436407474382236</v>
      </c>
    </row>
    <row r="534" spans="1:6">
      <c r="A534" s="1">
        <v>10479</v>
      </c>
      <c r="B534" s="1">
        <v>185.9</v>
      </c>
      <c r="C534">
        <f t="shared" si="24"/>
        <v>165.9</v>
      </c>
      <c r="D534" s="1">
        <v>158.59299999999999</v>
      </c>
      <c r="E534">
        <f t="shared" si="25"/>
        <v>-4.4044605183845782</v>
      </c>
      <c r="F534" s="1">
        <f t="shared" si="26"/>
        <v>4.4044605183845782</v>
      </c>
    </row>
    <row r="535" spans="1:6">
      <c r="A535" s="1">
        <v>10501</v>
      </c>
      <c r="B535" s="1">
        <v>185.9</v>
      </c>
      <c r="C535">
        <f t="shared" si="24"/>
        <v>165.9</v>
      </c>
      <c r="D535" s="1">
        <v>158.42099999999999</v>
      </c>
      <c r="E535">
        <f t="shared" si="25"/>
        <v>-4.5081374321880734</v>
      </c>
      <c r="F535" s="1">
        <f t="shared" si="26"/>
        <v>4.5081374321880734</v>
      </c>
    </row>
    <row r="536" spans="1:6">
      <c r="A536" s="1">
        <v>10522</v>
      </c>
      <c r="B536" s="1">
        <v>186</v>
      </c>
      <c r="C536">
        <f t="shared" si="24"/>
        <v>166</v>
      </c>
      <c r="D536" s="1">
        <v>158.28100000000001</v>
      </c>
      <c r="E536">
        <f t="shared" si="25"/>
        <v>-4.6499999999999968</v>
      </c>
      <c r="F536" s="1">
        <f t="shared" si="26"/>
        <v>4.6499999999999968</v>
      </c>
    </row>
    <row r="537" spans="1:6">
      <c r="A537" s="1">
        <v>10543</v>
      </c>
      <c r="B537" s="1">
        <v>186</v>
      </c>
      <c r="C537">
        <f t="shared" si="24"/>
        <v>166</v>
      </c>
      <c r="D537" s="1">
        <v>158.09299999999999</v>
      </c>
      <c r="E537">
        <f t="shared" si="25"/>
        <v>-4.7632530120481995</v>
      </c>
      <c r="F537" s="1">
        <f t="shared" si="26"/>
        <v>4.7632530120481995</v>
      </c>
    </row>
    <row r="538" spans="1:6">
      <c r="A538" s="1">
        <v>10558</v>
      </c>
      <c r="B538" s="1">
        <v>186</v>
      </c>
      <c r="C538">
        <f t="shared" si="24"/>
        <v>166</v>
      </c>
      <c r="D538" s="1">
        <v>157.833</v>
      </c>
      <c r="E538">
        <f t="shared" si="25"/>
        <v>-4.9198795180722898</v>
      </c>
      <c r="F538" s="1">
        <f t="shared" si="26"/>
        <v>4.9198795180722898</v>
      </c>
    </row>
    <row r="539" spans="1:6">
      <c r="A539" s="1">
        <v>10579</v>
      </c>
      <c r="B539" s="1">
        <v>186</v>
      </c>
      <c r="C539">
        <f t="shared" si="24"/>
        <v>166</v>
      </c>
      <c r="D539" s="1">
        <v>157.637</v>
      </c>
      <c r="E539">
        <f t="shared" si="25"/>
        <v>-5.0379518072289153</v>
      </c>
      <c r="F539" s="1">
        <f t="shared" si="26"/>
        <v>5.0379518072289153</v>
      </c>
    </row>
    <row r="540" spans="1:6">
      <c r="A540" s="1">
        <v>10599</v>
      </c>
      <c r="B540" s="1">
        <v>186</v>
      </c>
      <c r="C540">
        <f t="shared" si="24"/>
        <v>166</v>
      </c>
      <c r="D540" s="1">
        <v>157.66900000000001</v>
      </c>
      <c r="E540">
        <f t="shared" si="25"/>
        <v>-5.0186746987951736</v>
      </c>
      <c r="F540" s="1">
        <f t="shared" si="26"/>
        <v>5.0186746987951736</v>
      </c>
    </row>
    <row r="541" spans="1:6">
      <c r="A541" s="1">
        <v>10619</v>
      </c>
      <c r="B541" s="1">
        <v>186</v>
      </c>
      <c r="C541">
        <f t="shared" si="24"/>
        <v>166</v>
      </c>
      <c r="D541" s="1">
        <v>158.03800000000001</v>
      </c>
      <c r="E541">
        <f t="shared" si="25"/>
        <v>-4.7963855421686681</v>
      </c>
      <c r="F541" s="1">
        <f t="shared" si="26"/>
        <v>4.7963855421686681</v>
      </c>
    </row>
    <row r="542" spans="1:6">
      <c r="A542" s="1">
        <v>10636</v>
      </c>
      <c r="B542" s="1">
        <v>186</v>
      </c>
      <c r="C542">
        <f t="shared" si="24"/>
        <v>166</v>
      </c>
      <c r="D542" s="1">
        <v>158.631</v>
      </c>
      <c r="E542">
        <f t="shared" si="25"/>
        <v>-4.4391566265060236</v>
      </c>
      <c r="F542" s="1">
        <f t="shared" si="26"/>
        <v>4.4391566265060236</v>
      </c>
    </row>
    <row r="543" spans="1:6">
      <c r="A543" s="1">
        <v>10659</v>
      </c>
      <c r="B543" s="1">
        <v>186</v>
      </c>
      <c r="C543">
        <f t="shared" si="24"/>
        <v>166</v>
      </c>
      <c r="D543" s="1">
        <v>159.09800000000001</v>
      </c>
      <c r="E543">
        <f t="shared" si="25"/>
        <v>-4.1578313253011974</v>
      </c>
      <c r="F543" s="1">
        <f t="shared" si="26"/>
        <v>4.1578313253011974</v>
      </c>
    </row>
    <row r="544" spans="1:6">
      <c r="A544" s="1">
        <v>10682</v>
      </c>
      <c r="B544" s="1">
        <v>186</v>
      </c>
      <c r="C544">
        <f t="shared" si="24"/>
        <v>166</v>
      </c>
      <c r="D544" s="1">
        <v>159.05000000000001</v>
      </c>
      <c r="E544">
        <f t="shared" si="25"/>
        <v>-4.1867469879518007</v>
      </c>
      <c r="F544" s="1">
        <f t="shared" si="26"/>
        <v>4.1867469879518007</v>
      </c>
    </row>
    <row r="545" spans="1:6">
      <c r="A545" s="1">
        <v>10690</v>
      </c>
      <c r="B545" s="1">
        <v>186</v>
      </c>
      <c r="C545">
        <f t="shared" si="24"/>
        <v>166</v>
      </c>
      <c r="D545" s="1">
        <v>158.566</v>
      </c>
      <c r="E545">
        <f t="shared" si="25"/>
        <v>-4.4783132530120469</v>
      </c>
      <c r="F545" s="1">
        <f t="shared" si="26"/>
        <v>4.4783132530120469</v>
      </c>
    </row>
    <row r="546" spans="1:6">
      <c r="A546" s="1">
        <v>10718</v>
      </c>
      <c r="B546" s="1">
        <v>186</v>
      </c>
      <c r="C546">
        <f t="shared" si="24"/>
        <v>166</v>
      </c>
      <c r="D546" s="1">
        <v>158.221</v>
      </c>
      <c r="E546">
        <f t="shared" si="25"/>
        <v>-4.6861445783132503</v>
      </c>
      <c r="F546" s="1">
        <f t="shared" si="26"/>
        <v>4.6861445783132503</v>
      </c>
    </row>
    <row r="547" spans="1:6">
      <c r="A547" s="1">
        <v>10739</v>
      </c>
      <c r="B547" s="1">
        <v>186</v>
      </c>
      <c r="C547">
        <f t="shared" si="24"/>
        <v>166</v>
      </c>
      <c r="D547" s="1">
        <v>158.18799999999999</v>
      </c>
      <c r="E547">
        <f t="shared" si="25"/>
        <v>-4.7060240963855495</v>
      </c>
      <c r="F547" s="1">
        <f t="shared" si="26"/>
        <v>4.7060240963855495</v>
      </c>
    </row>
    <row r="548" spans="1:6">
      <c r="A548" s="1">
        <v>10759</v>
      </c>
      <c r="B548" s="1">
        <v>186</v>
      </c>
      <c r="C548">
        <f t="shared" si="24"/>
        <v>166</v>
      </c>
      <c r="D548" s="1">
        <v>158.291</v>
      </c>
      <c r="E548">
        <f t="shared" si="25"/>
        <v>-4.6439759036144599</v>
      </c>
      <c r="F548" s="1">
        <f t="shared" si="26"/>
        <v>4.6439759036144599</v>
      </c>
    </row>
    <row r="549" spans="1:6">
      <c r="A549" s="1">
        <v>10779</v>
      </c>
      <c r="B549" s="1">
        <v>186</v>
      </c>
      <c r="C549">
        <f t="shared" si="24"/>
        <v>166</v>
      </c>
      <c r="D549" s="1">
        <v>158.28</v>
      </c>
      <c r="E549">
        <f t="shared" si="25"/>
        <v>-4.6506024096385534</v>
      </c>
      <c r="F549" s="1">
        <f t="shared" si="26"/>
        <v>4.6506024096385534</v>
      </c>
    </row>
    <row r="550" spans="1:6">
      <c r="A550" s="1">
        <v>10795</v>
      </c>
      <c r="B550" s="1">
        <v>186</v>
      </c>
      <c r="C550">
        <f t="shared" si="24"/>
        <v>166</v>
      </c>
      <c r="D550" s="1">
        <v>158.31200000000001</v>
      </c>
      <c r="E550">
        <f t="shared" si="25"/>
        <v>-4.6313253012048117</v>
      </c>
      <c r="F550" s="1">
        <f t="shared" si="26"/>
        <v>4.6313253012048117</v>
      </c>
    </row>
    <row r="551" spans="1:6">
      <c r="A551" s="1">
        <v>10810</v>
      </c>
      <c r="B551" s="1">
        <v>186</v>
      </c>
      <c r="C551">
        <f t="shared" si="24"/>
        <v>166</v>
      </c>
      <c r="D551" s="1">
        <v>158.333</v>
      </c>
      <c r="E551">
        <f t="shared" si="25"/>
        <v>-4.6186746987951821</v>
      </c>
      <c r="F551" s="1">
        <f t="shared" si="26"/>
        <v>4.6186746987951821</v>
      </c>
    </row>
    <row r="552" spans="1:6">
      <c r="A552" s="1">
        <v>10833</v>
      </c>
      <c r="B552" s="1">
        <v>186</v>
      </c>
      <c r="C552">
        <f t="shared" si="24"/>
        <v>166</v>
      </c>
      <c r="D552" s="1">
        <v>158.274</v>
      </c>
      <c r="E552">
        <f t="shared" si="25"/>
        <v>-4.6542168674698789</v>
      </c>
      <c r="F552" s="1">
        <f t="shared" si="26"/>
        <v>4.6542168674698789</v>
      </c>
    </row>
    <row r="553" spans="1:6">
      <c r="A553" s="1">
        <v>10858</v>
      </c>
      <c r="B553" s="1">
        <v>186</v>
      </c>
      <c r="C553">
        <f t="shared" si="24"/>
        <v>166</v>
      </c>
      <c r="D553" s="1">
        <v>158.36500000000001</v>
      </c>
      <c r="E553">
        <f t="shared" si="25"/>
        <v>-4.5993975903614404</v>
      </c>
      <c r="F553" s="1">
        <f t="shared" si="26"/>
        <v>4.5993975903614404</v>
      </c>
    </row>
    <row r="554" spans="1:6">
      <c r="A554" s="1">
        <v>10882</v>
      </c>
      <c r="B554" s="1">
        <v>186</v>
      </c>
      <c r="C554">
        <f t="shared" si="24"/>
        <v>166</v>
      </c>
      <c r="D554" s="1">
        <v>158.46299999999999</v>
      </c>
      <c r="E554">
        <f t="shared" si="25"/>
        <v>-4.5403614457831365</v>
      </c>
      <c r="F554" s="1">
        <f t="shared" si="26"/>
        <v>4.5403614457831365</v>
      </c>
    </row>
    <row r="555" spans="1:6">
      <c r="A555" s="1">
        <v>10893</v>
      </c>
      <c r="B555" s="1">
        <v>186</v>
      </c>
      <c r="C555">
        <f t="shared" si="24"/>
        <v>166</v>
      </c>
      <c r="D555" s="1">
        <v>158.46799999999999</v>
      </c>
      <c r="E555">
        <f t="shared" si="25"/>
        <v>-4.5373493975903676</v>
      </c>
      <c r="F555" s="1">
        <f t="shared" si="26"/>
        <v>4.5373493975903676</v>
      </c>
    </row>
    <row r="556" spans="1:6">
      <c r="A556" s="1">
        <v>10906</v>
      </c>
      <c r="B556" s="1">
        <v>186</v>
      </c>
      <c r="C556">
        <f t="shared" si="24"/>
        <v>166</v>
      </c>
      <c r="D556" s="1">
        <v>158.77000000000001</v>
      </c>
      <c r="E556">
        <f t="shared" si="25"/>
        <v>-4.3554216867469817</v>
      </c>
      <c r="F556" s="1">
        <f t="shared" si="26"/>
        <v>4.3554216867469817</v>
      </c>
    </row>
    <row r="557" spans="1:6">
      <c r="A557" s="1">
        <v>10940</v>
      </c>
      <c r="B557" s="1">
        <v>186</v>
      </c>
      <c r="C557">
        <f t="shared" si="24"/>
        <v>166</v>
      </c>
      <c r="D557" s="1">
        <v>159.15299999999999</v>
      </c>
      <c r="E557">
        <f t="shared" si="25"/>
        <v>-4.1246987951807279</v>
      </c>
      <c r="F557" s="1">
        <f t="shared" si="26"/>
        <v>4.1246987951807279</v>
      </c>
    </row>
    <row r="558" spans="1:6">
      <c r="A558" s="1">
        <v>10960</v>
      </c>
      <c r="B558" s="1">
        <v>186</v>
      </c>
      <c r="C558">
        <f t="shared" si="24"/>
        <v>166</v>
      </c>
      <c r="D558" s="1">
        <v>159.142</v>
      </c>
      <c r="E558">
        <f t="shared" si="25"/>
        <v>-4.1313253012048214</v>
      </c>
      <c r="F558" s="1">
        <f t="shared" si="26"/>
        <v>4.1313253012048214</v>
      </c>
    </row>
    <row r="559" spans="1:6">
      <c r="A559" s="1">
        <v>10981</v>
      </c>
      <c r="B559" s="1">
        <v>186</v>
      </c>
      <c r="C559">
        <f t="shared" si="24"/>
        <v>166</v>
      </c>
      <c r="D559" s="1">
        <v>158.899</v>
      </c>
      <c r="E559">
        <f t="shared" si="25"/>
        <v>-4.2777108433734927</v>
      </c>
      <c r="F559" s="1">
        <f t="shared" si="26"/>
        <v>4.2777108433734927</v>
      </c>
    </row>
    <row r="560" spans="1:6">
      <c r="A560" s="1">
        <v>10996</v>
      </c>
      <c r="B560" s="1">
        <v>186</v>
      </c>
      <c r="C560">
        <f t="shared" si="24"/>
        <v>166</v>
      </c>
      <c r="D560" s="1">
        <v>158.86099999999999</v>
      </c>
      <c r="E560">
        <f t="shared" si="25"/>
        <v>-4.3006024096385609</v>
      </c>
      <c r="F560" s="1">
        <f t="shared" si="26"/>
        <v>4.3006024096385609</v>
      </c>
    </row>
    <row r="561" spans="1:6">
      <c r="A561" s="1">
        <v>11015</v>
      </c>
      <c r="B561" s="1">
        <v>186</v>
      </c>
      <c r="C561">
        <f t="shared" si="24"/>
        <v>166</v>
      </c>
      <c r="D561" s="1">
        <v>158.87799999999999</v>
      </c>
      <c r="E561">
        <f t="shared" si="25"/>
        <v>-4.2903614457831409</v>
      </c>
      <c r="F561" s="1">
        <f t="shared" si="26"/>
        <v>4.2903614457831409</v>
      </c>
    </row>
    <row r="562" spans="1:6">
      <c r="A562" s="1">
        <v>11035</v>
      </c>
      <c r="B562" s="1">
        <v>186</v>
      </c>
      <c r="C562">
        <f t="shared" si="24"/>
        <v>166</v>
      </c>
      <c r="D562" s="1">
        <v>158.92099999999999</v>
      </c>
      <c r="E562">
        <f t="shared" si="25"/>
        <v>-4.2644578313253056</v>
      </c>
      <c r="F562" s="1">
        <f t="shared" si="26"/>
        <v>4.2644578313253056</v>
      </c>
    </row>
    <row r="563" spans="1:6">
      <c r="A563" s="1">
        <v>11044</v>
      </c>
      <c r="B563" s="1">
        <v>186</v>
      </c>
      <c r="C563">
        <f t="shared" si="24"/>
        <v>166</v>
      </c>
      <c r="D563" s="1">
        <v>159.15299999999999</v>
      </c>
      <c r="E563">
        <f t="shared" si="25"/>
        <v>-4.1246987951807279</v>
      </c>
      <c r="F563" s="1">
        <f t="shared" si="26"/>
        <v>4.1246987951807279</v>
      </c>
    </row>
    <row r="564" spans="1:6">
      <c r="A564" s="1">
        <v>11075</v>
      </c>
      <c r="B564" s="1">
        <v>186</v>
      </c>
      <c r="C564">
        <f t="shared" si="24"/>
        <v>166</v>
      </c>
      <c r="D564" s="1">
        <v>159.26</v>
      </c>
      <c r="E564">
        <f t="shared" si="25"/>
        <v>-4.0602409638554269</v>
      </c>
      <c r="F564" s="1">
        <f t="shared" si="26"/>
        <v>4.0602409638554269</v>
      </c>
    </row>
    <row r="565" spans="1:6">
      <c r="A565" s="1">
        <v>11098</v>
      </c>
      <c r="B565" s="1">
        <v>186</v>
      </c>
      <c r="C565">
        <f t="shared" si="24"/>
        <v>166</v>
      </c>
      <c r="D565" s="1">
        <v>159.37299999999999</v>
      </c>
      <c r="E565">
        <f t="shared" si="25"/>
        <v>-3.9921686746988012</v>
      </c>
      <c r="F565" s="1">
        <f t="shared" si="26"/>
        <v>3.9921686746988012</v>
      </c>
    </row>
    <row r="566" spans="1:6">
      <c r="A566" s="1">
        <v>11107</v>
      </c>
      <c r="B566" s="1">
        <v>186</v>
      </c>
      <c r="C566">
        <f t="shared" si="24"/>
        <v>166</v>
      </c>
      <c r="D566" s="1">
        <v>159.28700000000001</v>
      </c>
      <c r="E566">
        <f t="shared" si="25"/>
        <v>-4.043975903614454</v>
      </c>
      <c r="F566" s="1">
        <f t="shared" si="26"/>
        <v>4.043975903614454</v>
      </c>
    </row>
    <row r="567" spans="1:6">
      <c r="A567" s="1">
        <v>11138</v>
      </c>
      <c r="B567" s="1">
        <v>186</v>
      </c>
      <c r="C567">
        <f t="shared" si="24"/>
        <v>166</v>
      </c>
      <c r="D567" s="1">
        <v>159.10400000000001</v>
      </c>
      <c r="E567">
        <f t="shared" si="25"/>
        <v>-4.154216867469871</v>
      </c>
      <c r="F567" s="1">
        <f t="shared" si="26"/>
        <v>4.154216867469871</v>
      </c>
    </row>
    <row r="568" spans="1:6">
      <c r="A568" s="1">
        <v>11160</v>
      </c>
      <c r="B568" s="1">
        <v>186</v>
      </c>
      <c r="C568">
        <f t="shared" si="24"/>
        <v>166</v>
      </c>
      <c r="D568" s="1">
        <v>159.09800000000001</v>
      </c>
      <c r="E568">
        <f t="shared" si="25"/>
        <v>-4.1578313253011974</v>
      </c>
      <c r="F568" s="1">
        <f t="shared" si="26"/>
        <v>4.1578313253011974</v>
      </c>
    </row>
    <row r="569" spans="1:6">
      <c r="A569" s="1">
        <v>11178</v>
      </c>
      <c r="B569" s="1">
        <v>186</v>
      </c>
      <c r="C569">
        <f t="shared" si="24"/>
        <v>166</v>
      </c>
      <c r="D569" s="1">
        <v>159.31899999999999</v>
      </c>
      <c r="E569">
        <f t="shared" si="25"/>
        <v>-4.02469879518073</v>
      </c>
      <c r="F569" s="1">
        <f t="shared" si="26"/>
        <v>4.02469879518073</v>
      </c>
    </row>
    <row r="570" spans="1:6">
      <c r="A570" s="1">
        <v>11198</v>
      </c>
      <c r="B570" s="1">
        <v>186</v>
      </c>
      <c r="C570">
        <f t="shared" si="24"/>
        <v>166</v>
      </c>
      <c r="D570" s="1">
        <v>159.54499999999999</v>
      </c>
      <c r="E570">
        <f t="shared" si="25"/>
        <v>-3.8885542168674769</v>
      </c>
      <c r="F570" s="1">
        <f t="shared" si="26"/>
        <v>3.8885542168674769</v>
      </c>
    </row>
    <row r="571" spans="1:6">
      <c r="A571" s="1">
        <v>11218</v>
      </c>
      <c r="B571" s="1">
        <v>186</v>
      </c>
      <c r="C571">
        <f t="shared" si="24"/>
        <v>166</v>
      </c>
      <c r="D571" s="1">
        <v>159.37799999999999</v>
      </c>
      <c r="E571">
        <f t="shared" si="25"/>
        <v>-3.9891566265060323</v>
      </c>
      <c r="F571" s="1">
        <f t="shared" si="26"/>
        <v>3.9891566265060323</v>
      </c>
    </row>
    <row r="572" spans="1:6">
      <c r="A572" s="1">
        <v>11239</v>
      </c>
      <c r="B572" s="1">
        <v>186</v>
      </c>
      <c r="C572">
        <f t="shared" si="24"/>
        <v>166</v>
      </c>
      <c r="D572" s="1">
        <v>158.65799999999999</v>
      </c>
      <c r="E572">
        <f t="shared" si="25"/>
        <v>-4.4228915662650676</v>
      </c>
      <c r="F572" s="1">
        <f t="shared" si="26"/>
        <v>4.4228915662650676</v>
      </c>
    </row>
    <row r="573" spans="1:6">
      <c r="A573" s="1">
        <v>11259</v>
      </c>
      <c r="B573" s="1">
        <v>186</v>
      </c>
      <c r="C573">
        <f t="shared" si="24"/>
        <v>166</v>
      </c>
      <c r="D573" s="1">
        <v>157.81100000000001</v>
      </c>
      <c r="E573">
        <f t="shared" si="25"/>
        <v>-4.9331325301204778</v>
      </c>
      <c r="F573" s="1">
        <f t="shared" si="26"/>
        <v>4.9331325301204778</v>
      </c>
    </row>
    <row r="574" spans="1:6">
      <c r="A574" s="1">
        <v>11277</v>
      </c>
      <c r="B574" s="1">
        <v>186</v>
      </c>
      <c r="C574">
        <f t="shared" si="24"/>
        <v>166</v>
      </c>
      <c r="D574" s="1">
        <v>157.541</v>
      </c>
      <c r="E574">
        <f t="shared" si="25"/>
        <v>-5.0957831325301228</v>
      </c>
      <c r="F574" s="1">
        <f t="shared" si="26"/>
        <v>5.0957831325301228</v>
      </c>
    </row>
    <row r="575" spans="1:6">
      <c r="A575" s="1">
        <v>11300</v>
      </c>
      <c r="B575" s="1">
        <v>186</v>
      </c>
      <c r="C575">
        <f t="shared" si="24"/>
        <v>166</v>
      </c>
      <c r="D575" s="1">
        <v>157.661</v>
      </c>
      <c r="E575">
        <f t="shared" si="25"/>
        <v>-5.0234939759036141</v>
      </c>
      <c r="F575" s="1">
        <f t="shared" si="26"/>
        <v>5.0234939759036141</v>
      </c>
    </row>
    <row r="576" spans="1:6">
      <c r="A576" s="1">
        <v>11320</v>
      </c>
      <c r="B576" s="1">
        <v>186</v>
      </c>
      <c r="C576">
        <f t="shared" si="24"/>
        <v>166</v>
      </c>
      <c r="D576" s="1">
        <v>157.892</v>
      </c>
      <c r="E576">
        <f t="shared" si="25"/>
        <v>-4.8843373493975921</v>
      </c>
      <c r="F576" s="1">
        <f t="shared" si="26"/>
        <v>4.8843373493975921</v>
      </c>
    </row>
    <row r="577" spans="1:6">
      <c r="A577" s="1">
        <v>11336</v>
      </c>
      <c r="B577" s="1">
        <v>186</v>
      </c>
      <c r="C577">
        <f t="shared" si="24"/>
        <v>166</v>
      </c>
      <c r="D577" s="1">
        <v>158.18700000000001</v>
      </c>
      <c r="E577">
        <f t="shared" si="25"/>
        <v>-4.7066265060240893</v>
      </c>
      <c r="F577" s="1">
        <f t="shared" si="26"/>
        <v>4.7066265060240893</v>
      </c>
    </row>
    <row r="578" spans="1:6">
      <c r="A578" s="1">
        <v>11355</v>
      </c>
      <c r="B578" s="1">
        <v>186</v>
      </c>
      <c r="C578">
        <f t="shared" ref="C578:C641" si="27">B578-$H$2</f>
        <v>166</v>
      </c>
      <c r="D578" s="1">
        <v>158.63399999999999</v>
      </c>
      <c r="E578">
        <f t="shared" si="25"/>
        <v>-4.4373493975903697</v>
      </c>
      <c r="F578" s="1">
        <f t="shared" si="26"/>
        <v>4.4373493975903697</v>
      </c>
    </row>
    <row r="579" spans="1:6">
      <c r="A579" s="1">
        <v>11378</v>
      </c>
      <c r="B579" s="1">
        <v>186</v>
      </c>
      <c r="C579">
        <f t="shared" si="27"/>
        <v>166</v>
      </c>
      <c r="D579" s="1">
        <v>159.25299999999999</v>
      </c>
      <c r="E579">
        <f t="shared" ref="E579:E642" si="28">(D579-C579)/C579*100</f>
        <v>-4.0644578313253099</v>
      </c>
      <c r="F579" s="1">
        <f t="shared" ref="F579:F642" si="29">ABS(E579)</f>
        <v>4.0644578313253099</v>
      </c>
    </row>
    <row r="580" spans="1:6">
      <c r="A580" s="1">
        <v>11399</v>
      </c>
      <c r="B580" s="1">
        <v>186</v>
      </c>
      <c r="C580">
        <f t="shared" si="27"/>
        <v>166</v>
      </c>
      <c r="D580" s="1">
        <v>159.76599999999999</v>
      </c>
      <c r="E580">
        <f t="shared" si="28"/>
        <v>-3.7554216867469932</v>
      </c>
      <c r="F580" s="1">
        <f t="shared" si="29"/>
        <v>3.7554216867469932</v>
      </c>
    </row>
    <row r="581" spans="1:6">
      <c r="A581" s="1">
        <v>11419</v>
      </c>
      <c r="B581" s="1">
        <v>186</v>
      </c>
      <c r="C581">
        <f t="shared" si="27"/>
        <v>166</v>
      </c>
      <c r="D581" s="1">
        <v>159.857</v>
      </c>
      <c r="E581">
        <f t="shared" si="28"/>
        <v>-3.7006024096385546</v>
      </c>
      <c r="F581" s="1">
        <f t="shared" si="29"/>
        <v>3.7006024096385546</v>
      </c>
    </row>
    <row r="582" spans="1:6">
      <c r="A582" s="1">
        <v>11430</v>
      </c>
      <c r="B582" s="1">
        <v>186</v>
      </c>
      <c r="C582">
        <f t="shared" si="27"/>
        <v>166</v>
      </c>
      <c r="D582" s="1">
        <v>159.60900000000001</v>
      </c>
      <c r="E582">
        <f t="shared" si="28"/>
        <v>-3.8499999999999943</v>
      </c>
      <c r="F582" s="1">
        <f t="shared" si="29"/>
        <v>3.8499999999999943</v>
      </c>
    </row>
    <row r="583" spans="1:6">
      <c r="A583" s="1">
        <v>11459</v>
      </c>
      <c r="B583" s="1">
        <v>186</v>
      </c>
      <c r="C583">
        <f t="shared" si="27"/>
        <v>166</v>
      </c>
      <c r="D583" s="1">
        <v>159.084</v>
      </c>
      <c r="E583">
        <f t="shared" si="28"/>
        <v>-4.1662650602409617</v>
      </c>
      <c r="F583" s="1">
        <f t="shared" si="29"/>
        <v>4.1662650602409617</v>
      </c>
    </row>
    <row r="584" spans="1:6">
      <c r="A584" s="1">
        <v>11480</v>
      </c>
      <c r="B584" s="1">
        <v>186</v>
      </c>
      <c r="C584">
        <f t="shared" si="27"/>
        <v>166</v>
      </c>
      <c r="D584" s="1">
        <v>158.5</v>
      </c>
      <c r="E584">
        <f t="shared" si="28"/>
        <v>-4.5180722891566267</v>
      </c>
      <c r="F584" s="1">
        <f t="shared" si="29"/>
        <v>4.5180722891566267</v>
      </c>
    </row>
    <row r="585" spans="1:6">
      <c r="A585" s="1">
        <v>11497</v>
      </c>
      <c r="B585" s="1">
        <v>186</v>
      </c>
      <c r="C585">
        <f t="shared" si="27"/>
        <v>166</v>
      </c>
      <c r="D585" s="1">
        <v>158.298</v>
      </c>
      <c r="E585">
        <f t="shared" si="28"/>
        <v>-4.6397590361445769</v>
      </c>
      <c r="F585" s="1">
        <f t="shared" si="29"/>
        <v>4.6397590361445769</v>
      </c>
    </row>
    <row r="586" spans="1:6">
      <c r="A586" s="1">
        <v>11513</v>
      </c>
      <c r="B586" s="1">
        <v>186</v>
      </c>
      <c r="C586">
        <f t="shared" si="27"/>
        <v>166</v>
      </c>
      <c r="D586" s="1">
        <v>158.68</v>
      </c>
      <c r="E586">
        <f t="shared" si="28"/>
        <v>-4.4096385542168628</v>
      </c>
      <c r="F586" s="1">
        <f t="shared" si="29"/>
        <v>4.4096385542168628</v>
      </c>
    </row>
    <row r="587" spans="1:6">
      <c r="A587" s="1">
        <v>11529</v>
      </c>
      <c r="B587" s="1">
        <v>186</v>
      </c>
      <c r="C587">
        <f t="shared" si="27"/>
        <v>166</v>
      </c>
      <c r="D587" s="1">
        <v>159.066</v>
      </c>
      <c r="E587">
        <f t="shared" si="28"/>
        <v>-4.1771084337349382</v>
      </c>
      <c r="F587" s="1">
        <f t="shared" si="29"/>
        <v>4.1771084337349382</v>
      </c>
    </row>
    <row r="588" spans="1:6">
      <c r="A588" s="1">
        <v>11557</v>
      </c>
      <c r="B588" s="1">
        <v>186</v>
      </c>
      <c r="C588">
        <f t="shared" si="27"/>
        <v>166</v>
      </c>
      <c r="D588" s="1">
        <v>159.066</v>
      </c>
      <c r="E588">
        <f t="shared" si="28"/>
        <v>-4.1771084337349382</v>
      </c>
      <c r="F588" s="1">
        <f t="shared" si="29"/>
        <v>4.1771084337349382</v>
      </c>
    </row>
    <row r="589" spans="1:6">
      <c r="A589" s="1">
        <v>11577</v>
      </c>
      <c r="B589" s="1">
        <v>186</v>
      </c>
      <c r="C589">
        <f t="shared" si="27"/>
        <v>166</v>
      </c>
      <c r="D589" s="1">
        <v>158.946</v>
      </c>
      <c r="E589">
        <f t="shared" si="28"/>
        <v>-4.2493975903614469</v>
      </c>
      <c r="F589" s="1">
        <f t="shared" si="29"/>
        <v>4.2493975903614469</v>
      </c>
    </row>
    <row r="590" spans="1:6">
      <c r="A590" s="1">
        <v>11597</v>
      </c>
      <c r="B590" s="1">
        <v>186</v>
      </c>
      <c r="C590">
        <f t="shared" si="27"/>
        <v>166</v>
      </c>
      <c r="D590" s="1">
        <v>159.07</v>
      </c>
      <c r="E590">
        <f t="shared" si="28"/>
        <v>-4.1746987951807268</v>
      </c>
      <c r="F590" s="1">
        <f t="shared" si="29"/>
        <v>4.1746987951807268</v>
      </c>
    </row>
    <row r="591" spans="1:6">
      <c r="A591" s="1">
        <v>11619</v>
      </c>
      <c r="B591" s="1">
        <v>186</v>
      </c>
      <c r="C591">
        <f t="shared" si="27"/>
        <v>166</v>
      </c>
      <c r="D591" s="1">
        <v>159.46700000000001</v>
      </c>
      <c r="E591">
        <f t="shared" si="28"/>
        <v>-3.935542168674691</v>
      </c>
      <c r="F591" s="1">
        <f t="shared" si="29"/>
        <v>3.935542168674691</v>
      </c>
    </row>
    <row r="592" spans="1:6">
      <c r="A592" s="1">
        <v>11640</v>
      </c>
      <c r="B592" s="1">
        <v>186</v>
      </c>
      <c r="C592">
        <f t="shared" si="27"/>
        <v>166</v>
      </c>
      <c r="D592" s="1">
        <v>159.92099999999999</v>
      </c>
      <c r="E592">
        <f t="shared" si="28"/>
        <v>-3.6620481927710893</v>
      </c>
      <c r="F592" s="1">
        <f t="shared" si="29"/>
        <v>3.6620481927710893</v>
      </c>
    </row>
    <row r="593" spans="1:6">
      <c r="A593" s="1">
        <v>11654</v>
      </c>
      <c r="B593" s="1">
        <v>186</v>
      </c>
      <c r="C593">
        <f t="shared" si="27"/>
        <v>166</v>
      </c>
      <c r="D593" s="1">
        <v>160.03399999999999</v>
      </c>
      <c r="E593">
        <f t="shared" si="28"/>
        <v>-3.5939759036144632</v>
      </c>
      <c r="F593" s="1">
        <f t="shared" si="29"/>
        <v>3.5939759036144632</v>
      </c>
    </row>
    <row r="594" spans="1:6">
      <c r="A594" s="1">
        <v>11677</v>
      </c>
      <c r="B594" s="1">
        <v>186</v>
      </c>
      <c r="C594">
        <f t="shared" si="27"/>
        <v>166</v>
      </c>
      <c r="D594" s="1">
        <v>159.97999999999999</v>
      </c>
      <c r="E594">
        <f t="shared" si="28"/>
        <v>-3.6265060240963916</v>
      </c>
      <c r="F594" s="1">
        <f t="shared" si="29"/>
        <v>3.6265060240963916</v>
      </c>
    </row>
    <row r="595" spans="1:6">
      <c r="A595" s="1">
        <v>11694</v>
      </c>
      <c r="B595" s="1">
        <v>186</v>
      </c>
      <c r="C595">
        <f t="shared" si="27"/>
        <v>166</v>
      </c>
      <c r="D595" s="1">
        <v>159.82300000000001</v>
      </c>
      <c r="E595">
        <f t="shared" si="28"/>
        <v>-3.7210843373493931</v>
      </c>
      <c r="F595" s="1">
        <f t="shared" si="29"/>
        <v>3.7210843373493931</v>
      </c>
    </row>
    <row r="596" spans="1:6">
      <c r="A596" s="1">
        <v>11718</v>
      </c>
      <c r="B596" s="1">
        <v>186</v>
      </c>
      <c r="C596">
        <f t="shared" si="27"/>
        <v>166</v>
      </c>
      <c r="D596" s="1">
        <v>159.536</v>
      </c>
      <c r="E596">
        <f t="shared" si="28"/>
        <v>-3.8939759036144572</v>
      </c>
      <c r="F596" s="1">
        <f t="shared" si="29"/>
        <v>3.8939759036144572</v>
      </c>
    </row>
    <row r="597" spans="1:6">
      <c r="A597" s="1">
        <v>11735</v>
      </c>
      <c r="B597" s="1">
        <v>186</v>
      </c>
      <c r="C597">
        <f t="shared" si="27"/>
        <v>166</v>
      </c>
      <c r="D597" s="1">
        <v>159.351</v>
      </c>
      <c r="E597">
        <f t="shared" si="28"/>
        <v>-4.0054216867469883</v>
      </c>
      <c r="F597" s="1">
        <f t="shared" si="29"/>
        <v>4.0054216867469883</v>
      </c>
    </row>
    <row r="598" spans="1:6">
      <c r="A598" s="1">
        <v>11759</v>
      </c>
      <c r="B598" s="1">
        <v>186</v>
      </c>
      <c r="C598">
        <f t="shared" si="27"/>
        <v>166</v>
      </c>
      <c r="D598" s="1">
        <v>159.50800000000001</v>
      </c>
      <c r="E598">
        <f t="shared" si="28"/>
        <v>-3.9108433734939698</v>
      </c>
      <c r="F598" s="1">
        <f t="shared" si="29"/>
        <v>3.9108433734939698</v>
      </c>
    </row>
    <row r="599" spans="1:6">
      <c r="A599" s="1">
        <v>11779</v>
      </c>
      <c r="B599" s="1">
        <v>186</v>
      </c>
      <c r="C599">
        <f t="shared" si="27"/>
        <v>166</v>
      </c>
      <c r="D599" s="1">
        <v>159.834</v>
      </c>
      <c r="E599">
        <f t="shared" si="28"/>
        <v>-3.7144578313252992</v>
      </c>
      <c r="F599" s="1">
        <f t="shared" si="29"/>
        <v>3.7144578313252992</v>
      </c>
    </row>
    <row r="600" spans="1:6">
      <c r="A600" s="1">
        <v>11800</v>
      </c>
      <c r="B600" s="1">
        <v>186</v>
      </c>
      <c r="C600">
        <f t="shared" si="27"/>
        <v>166</v>
      </c>
      <c r="D600" s="1">
        <v>160.012</v>
      </c>
      <c r="E600">
        <f t="shared" si="28"/>
        <v>-3.6072289156626502</v>
      </c>
      <c r="F600" s="1">
        <f t="shared" si="29"/>
        <v>3.6072289156626502</v>
      </c>
    </row>
    <row r="601" spans="1:6">
      <c r="A601" s="1">
        <v>11816</v>
      </c>
      <c r="B601" s="1">
        <v>186</v>
      </c>
      <c r="C601">
        <f t="shared" si="27"/>
        <v>166</v>
      </c>
      <c r="D601" s="1">
        <v>159.941</v>
      </c>
      <c r="E601">
        <f t="shared" si="28"/>
        <v>-3.6499999999999986</v>
      </c>
      <c r="F601" s="1">
        <f t="shared" si="29"/>
        <v>3.6499999999999986</v>
      </c>
    </row>
    <row r="602" spans="1:6">
      <c r="A602" s="1">
        <v>11836</v>
      </c>
      <c r="B602" s="1">
        <v>186</v>
      </c>
      <c r="C602">
        <f t="shared" si="27"/>
        <v>166</v>
      </c>
      <c r="D602" s="1">
        <v>159.654</v>
      </c>
      <c r="E602">
        <f t="shared" si="28"/>
        <v>-3.8228915662650622</v>
      </c>
      <c r="F602" s="1">
        <f t="shared" si="29"/>
        <v>3.8228915662650622</v>
      </c>
    </row>
    <row r="603" spans="1:6">
      <c r="A603" s="1">
        <v>11858</v>
      </c>
      <c r="B603" s="1">
        <v>186</v>
      </c>
      <c r="C603">
        <f t="shared" si="27"/>
        <v>166</v>
      </c>
      <c r="D603" s="1">
        <v>159.55000000000001</v>
      </c>
      <c r="E603">
        <f t="shared" si="28"/>
        <v>-3.8855421686746916</v>
      </c>
      <c r="F603" s="1">
        <f t="shared" si="29"/>
        <v>3.8855421686746916</v>
      </c>
    </row>
    <row r="604" spans="1:6">
      <c r="A604" s="1">
        <v>11877</v>
      </c>
      <c r="B604" s="1">
        <v>186</v>
      </c>
      <c r="C604">
        <f t="shared" si="27"/>
        <v>166</v>
      </c>
      <c r="D604" s="1">
        <v>159.41300000000001</v>
      </c>
      <c r="E604">
        <f t="shared" si="28"/>
        <v>-3.9680722891566198</v>
      </c>
      <c r="F604" s="1">
        <f t="shared" si="29"/>
        <v>3.9680722891566198</v>
      </c>
    </row>
    <row r="605" spans="1:6">
      <c r="A605" s="1">
        <v>11895</v>
      </c>
      <c r="B605" s="1">
        <v>186</v>
      </c>
      <c r="C605">
        <f t="shared" si="27"/>
        <v>166</v>
      </c>
      <c r="D605" s="1">
        <v>159.315</v>
      </c>
      <c r="E605">
        <f t="shared" si="28"/>
        <v>-4.0271084337349414</v>
      </c>
      <c r="F605" s="1">
        <f t="shared" si="29"/>
        <v>4.0271084337349414</v>
      </c>
    </row>
    <row r="606" spans="1:6">
      <c r="A606" s="1">
        <v>11915</v>
      </c>
      <c r="B606" s="1">
        <v>186</v>
      </c>
      <c r="C606">
        <f t="shared" si="27"/>
        <v>166</v>
      </c>
      <c r="D606" s="1">
        <v>159.64699999999999</v>
      </c>
      <c r="E606">
        <f t="shared" si="28"/>
        <v>-3.8271084337349452</v>
      </c>
      <c r="F606" s="1">
        <f t="shared" si="29"/>
        <v>3.8271084337349452</v>
      </c>
    </row>
    <row r="607" spans="1:6">
      <c r="A607" s="1">
        <v>11939</v>
      </c>
      <c r="B607" s="1">
        <v>186</v>
      </c>
      <c r="C607">
        <f t="shared" si="27"/>
        <v>166</v>
      </c>
      <c r="D607" s="1">
        <v>160.36199999999999</v>
      </c>
      <c r="E607">
        <f t="shared" si="28"/>
        <v>-3.3963855421686775</v>
      </c>
      <c r="F607" s="1">
        <f t="shared" si="29"/>
        <v>3.3963855421686775</v>
      </c>
    </row>
    <row r="608" spans="1:6">
      <c r="A608" s="1">
        <v>11953</v>
      </c>
      <c r="B608" s="1">
        <v>186</v>
      </c>
      <c r="C608">
        <f t="shared" si="27"/>
        <v>166</v>
      </c>
      <c r="D608" s="1">
        <v>160.83699999999999</v>
      </c>
      <c r="E608">
        <f t="shared" si="28"/>
        <v>-3.1102409638554285</v>
      </c>
      <c r="F608" s="1">
        <f t="shared" si="29"/>
        <v>3.1102409638554285</v>
      </c>
    </row>
    <row r="609" spans="1:6">
      <c r="A609" s="1">
        <v>11976</v>
      </c>
      <c r="B609" s="1">
        <v>186</v>
      </c>
      <c r="C609">
        <f t="shared" si="27"/>
        <v>166</v>
      </c>
      <c r="D609" s="1">
        <v>160.67500000000001</v>
      </c>
      <c r="E609">
        <f t="shared" si="28"/>
        <v>-3.2078313253011976</v>
      </c>
      <c r="F609" s="1">
        <f t="shared" si="29"/>
        <v>3.2078313253011976</v>
      </c>
    </row>
    <row r="610" spans="1:6">
      <c r="A610" s="1">
        <v>11991</v>
      </c>
      <c r="B610" s="1">
        <v>186</v>
      </c>
      <c r="C610">
        <f t="shared" si="27"/>
        <v>166</v>
      </c>
      <c r="D610" s="1">
        <v>160.06899999999999</v>
      </c>
      <c r="E610">
        <f t="shared" si="28"/>
        <v>-3.5728915662650671</v>
      </c>
      <c r="F610" s="1">
        <f t="shared" si="29"/>
        <v>3.5728915662650671</v>
      </c>
    </row>
    <row r="611" spans="1:6">
      <c r="A611" s="1">
        <v>12017</v>
      </c>
      <c r="B611" s="1">
        <v>186</v>
      </c>
      <c r="C611">
        <f t="shared" si="27"/>
        <v>166</v>
      </c>
      <c r="D611" s="1">
        <v>159.80799999999999</v>
      </c>
      <c r="E611">
        <f t="shared" si="28"/>
        <v>-3.7301204819277149</v>
      </c>
      <c r="F611" s="1">
        <f t="shared" si="29"/>
        <v>3.7301204819277149</v>
      </c>
    </row>
    <row r="612" spans="1:6">
      <c r="A612" s="1">
        <v>12038</v>
      </c>
      <c r="B612" s="1">
        <v>186</v>
      </c>
      <c r="C612">
        <f t="shared" si="27"/>
        <v>166</v>
      </c>
      <c r="D612" s="1">
        <v>160.041</v>
      </c>
      <c r="E612">
        <f t="shared" si="28"/>
        <v>-3.5897590361445806</v>
      </c>
      <c r="F612" s="1">
        <f t="shared" si="29"/>
        <v>3.5897590361445806</v>
      </c>
    </row>
    <row r="613" spans="1:6">
      <c r="A613" s="1">
        <v>12058</v>
      </c>
      <c r="B613" s="1">
        <v>186</v>
      </c>
      <c r="C613">
        <f t="shared" si="27"/>
        <v>166</v>
      </c>
      <c r="D613" s="1">
        <v>160.25299999999999</v>
      </c>
      <c r="E613">
        <f t="shared" si="28"/>
        <v>-3.4620481927710931</v>
      </c>
      <c r="F613" s="1">
        <f t="shared" si="29"/>
        <v>3.4620481927710931</v>
      </c>
    </row>
    <row r="614" spans="1:6">
      <c r="A614" s="1">
        <v>12078</v>
      </c>
      <c r="B614" s="1">
        <v>186</v>
      </c>
      <c r="C614">
        <f t="shared" si="27"/>
        <v>166</v>
      </c>
      <c r="D614" s="1">
        <v>160.28</v>
      </c>
      <c r="E614">
        <f t="shared" si="28"/>
        <v>-3.4457831325301198</v>
      </c>
      <c r="F614" s="1">
        <f t="shared" si="29"/>
        <v>3.4457831325301198</v>
      </c>
    </row>
    <row r="615" spans="1:6">
      <c r="A615" s="1">
        <v>12099</v>
      </c>
      <c r="B615" s="1">
        <v>186</v>
      </c>
      <c r="C615">
        <f t="shared" si="27"/>
        <v>166</v>
      </c>
      <c r="D615" s="1">
        <v>160.322</v>
      </c>
      <c r="E615">
        <f t="shared" si="28"/>
        <v>-3.4204819277108416</v>
      </c>
      <c r="F615" s="1">
        <f t="shared" si="29"/>
        <v>3.4204819277108416</v>
      </c>
    </row>
    <row r="616" spans="1:6">
      <c r="A616" s="1">
        <v>12112</v>
      </c>
      <c r="B616" s="1">
        <v>186</v>
      </c>
      <c r="C616">
        <f t="shared" si="27"/>
        <v>166</v>
      </c>
      <c r="D616" s="1">
        <v>160.25200000000001</v>
      </c>
      <c r="E616">
        <f t="shared" si="28"/>
        <v>-3.4626506024096328</v>
      </c>
      <c r="F616" s="1">
        <f t="shared" si="29"/>
        <v>3.4626506024096328</v>
      </c>
    </row>
    <row r="617" spans="1:6">
      <c r="A617" s="1">
        <v>12140</v>
      </c>
      <c r="B617" s="1">
        <v>186</v>
      </c>
      <c r="C617">
        <f t="shared" si="27"/>
        <v>166</v>
      </c>
      <c r="D617" s="1">
        <v>159.97999999999999</v>
      </c>
      <c r="E617">
        <f t="shared" si="28"/>
        <v>-3.6265060240963916</v>
      </c>
      <c r="F617" s="1">
        <f t="shared" si="29"/>
        <v>3.6265060240963916</v>
      </c>
    </row>
    <row r="618" spans="1:6">
      <c r="A618" s="1">
        <v>12155</v>
      </c>
      <c r="B618" s="1">
        <v>186</v>
      </c>
      <c r="C618">
        <f t="shared" si="27"/>
        <v>166</v>
      </c>
      <c r="D618" s="1">
        <v>159.86500000000001</v>
      </c>
      <c r="E618">
        <f t="shared" si="28"/>
        <v>-3.6957831325301149</v>
      </c>
      <c r="F618" s="1">
        <f t="shared" si="29"/>
        <v>3.6957831325301149</v>
      </c>
    </row>
    <row r="619" spans="1:6">
      <c r="A619" s="1">
        <v>12177</v>
      </c>
      <c r="B619" s="1">
        <v>186</v>
      </c>
      <c r="C619">
        <f t="shared" si="27"/>
        <v>166</v>
      </c>
      <c r="D619" s="1">
        <v>159.97399999999999</v>
      </c>
      <c r="E619">
        <f t="shared" si="28"/>
        <v>-3.6301204819277171</v>
      </c>
      <c r="F619" s="1">
        <f t="shared" si="29"/>
        <v>3.6301204819277171</v>
      </c>
    </row>
    <row r="620" spans="1:6">
      <c r="A620" s="1">
        <v>12195</v>
      </c>
      <c r="B620" s="1">
        <v>186</v>
      </c>
      <c r="C620">
        <f t="shared" si="27"/>
        <v>166</v>
      </c>
      <c r="D620" s="1">
        <v>160.023</v>
      </c>
      <c r="E620">
        <f t="shared" si="28"/>
        <v>-3.6006024096385563</v>
      </c>
      <c r="F620" s="1">
        <f t="shared" si="29"/>
        <v>3.6006024096385563</v>
      </c>
    </row>
    <row r="621" spans="1:6">
      <c r="A621" s="1">
        <v>12218</v>
      </c>
      <c r="B621" s="1">
        <v>186</v>
      </c>
      <c r="C621">
        <f t="shared" si="27"/>
        <v>166</v>
      </c>
      <c r="D621" s="1">
        <v>159.84200000000001</v>
      </c>
      <c r="E621">
        <f t="shared" si="28"/>
        <v>-3.70963855421686</v>
      </c>
      <c r="F621" s="1">
        <f t="shared" si="29"/>
        <v>3.70963855421686</v>
      </c>
    </row>
    <row r="622" spans="1:6">
      <c r="A622" s="1">
        <v>12238</v>
      </c>
      <c r="B622" s="1">
        <v>186</v>
      </c>
      <c r="C622">
        <f t="shared" si="27"/>
        <v>166</v>
      </c>
      <c r="D622" s="1">
        <v>159.69900000000001</v>
      </c>
      <c r="E622">
        <f t="shared" si="28"/>
        <v>-3.7957831325301132</v>
      </c>
      <c r="F622" s="1">
        <f t="shared" si="29"/>
        <v>3.7957831325301132</v>
      </c>
    </row>
    <row r="623" spans="1:6">
      <c r="A623" s="1">
        <v>12258</v>
      </c>
      <c r="B623" s="1">
        <v>186</v>
      </c>
      <c r="C623">
        <f t="shared" si="27"/>
        <v>166</v>
      </c>
      <c r="D623" s="1">
        <v>159.74299999999999</v>
      </c>
      <c r="E623">
        <f t="shared" si="28"/>
        <v>-3.7692771084337378</v>
      </c>
      <c r="F623" s="1">
        <f t="shared" si="29"/>
        <v>3.7692771084337378</v>
      </c>
    </row>
    <row r="624" spans="1:6">
      <c r="A624" s="1">
        <v>12279</v>
      </c>
      <c r="B624" s="1">
        <v>186</v>
      </c>
      <c r="C624">
        <f t="shared" si="27"/>
        <v>166</v>
      </c>
      <c r="D624" s="1">
        <v>159.96600000000001</v>
      </c>
      <c r="E624">
        <f t="shared" si="28"/>
        <v>-3.6349397590361399</v>
      </c>
      <c r="F624" s="1">
        <f t="shared" si="29"/>
        <v>3.6349397590361399</v>
      </c>
    </row>
    <row r="625" spans="1:6">
      <c r="A625" s="1">
        <v>12293</v>
      </c>
      <c r="B625" s="1">
        <v>186</v>
      </c>
      <c r="C625">
        <f t="shared" si="27"/>
        <v>166</v>
      </c>
      <c r="D625" s="1">
        <v>159.988</v>
      </c>
      <c r="E625">
        <f t="shared" si="28"/>
        <v>-3.6216867469879523</v>
      </c>
      <c r="F625" s="1">
        <f t="shared" si="29"/>
        <v>3.6216867469879523</v>
      </c>
    </row>
    <row r="626" spans="1:6">
      <c r="A626" s="1">
        <v>12309</v>
      </c>
      <c r="B626" s="1">
        <v>186</v>
      </c>
      <c r="C626">
        <f t="shared" si="27"/>
        <v>166</v>
      </c>
      <c r="D626" s="1">
        <v>159.80099999999999</v>
      </c>
      <c r="E626">
        <f t="shared" si="28"/>
        <v>-3.7343373493975975</v>
      </c>
      <c r="F626" s="1">
        <f t="shared" si="29"/>
        <v>3.7343373493975975</v>
      </c>
    </row>
    <row r="627" spans="1:6">
      <c r="A627" s="1">
        <v>12325</v>
      </c>
      <c r="B627" s="1">
        <v>186</v>
      </c>
      <c r="C627">
        <f t="shared" si="27"/>
        <v>166</v>
      </c>
      <c r="D627" s="1">
        <v>159.74600000000001</v>
      </c>
      <c r="E627">
        <f t="shared" si="28"/>
        <v>-3.7674698795180666</v>
      </c>
      <c r="F627" s="1">
        <f t="shared" si="29"/>
        <v>3.7674698795180666</v>
      </c>
    </row>
    <row r="628" spans="1:6">
      <c r="A628" s="1">
        <v>12356</v>
      </c>
      <c r="B628" s="1">
        <v>186</v>
      </c>
      <c r="C628">
        <f t="shared" si="27"/>
        <v>166</v>
      </c>
      <c r="D628" s="1">
        <v>159.60300000000001</v>
      </c>
      <c r="E628">
        <f t="shared" si="28"/>
        <v>-3.8536144578313203</v>
      </c>
      <c r="F628" s="1">
        <f t="shared" si="29"/>
        <v>3.8536144578313203</v>
      </c>
    </row>
    <row r="629" spans="1:6">
      <c r="A629" s="1">
        <v>12374</v>
      </c>
      <c r="B629" s="1">
        <v>186</v>
      </c>
      <c r="C629">
        <f t="shared" si="27"/>
        <v>166</v>
      </c>
      <c r="D629" s="1">
        <v>159.36600000000001</v>
      </c>
      <c r="E629">
        <f t="shared" si="28"/>
        <v>-3.9963855421686665</v>
      </c>
      <c r="F629" s="1">
        <f t="shared" si="29"/>
        <v>3.9963855421686665</v>
      </c>
    </row>
    <row r="630" spans="1:6">
      <c r="A630" s="1">
        <v>12391</v>
      </c>
      <c r="B630" s="1">
        <v>186</v>
      </c>
      <c r="C630">
        <f t="shared" si="27"/>
        <v>166</v>
      </c>
      <c r="D630" s="1">
        <v>159.71100000000001</v>
      </c>
      <c r="E630">
        <f t="shared" si="28"/>
        <v>-3.7885542168674622</v>
      </c>
      <c r="F630" s="1">
        <f t="shared" si="29"/>
        <v>3.7885542168674622</v>
      </c>
    </row>
    <row r="631" spans="1:6">
      <c r="A631" s="1">
        <v>12418</v>
      </c>
      <c r="B631" s="1">
        <v>186</v>
      </c>
      <c r="C631">
        <f t="shared" si="27"/>
        <v>166</v>
      </c>
      <c r="D631" s="1">
        <v>160.64400000000001</v>
      </c>
      <c r="E631">
        <f t="shared" si="28"/>
        <v>-3.2265060240963823</v>
      </c>
      <c r="F631" s="1">
        <f t="shared" si="29"/>
        <v>3.2265060240963823</v>
      </c>
    </row>
    <row r="632" spans="1:6">
      <c r="A632" s="1">
        <v>12435</v>
      </c>
      <c r="B632" s="1">
        <v>186</v>
      </c>
      <c r="C632">
        <f t="shared" si="27"/>
        <v>166</v>
      </c>
      <c r="D632" s="1">
        <v>161.137</v>
      </c>
      <c r="E632">
        <f t="shared" si="28"/>
        <v>-2.9295180722891563</v>
      </c>
      <c r="F632" s="1">
        <f t="shared" si="29"/>
        <v>2.9295180722891563</v>
      </c>
    </row>
    <row r="633" spans="1:6">
      <c r="A633" s="1">
        <v>12455</v>
      </c>
      <c r="B633" s="1">
        <v>186</v>
      </c>
      <c r="C633">
        <f t="shared" si="27"/>
        <v>166</v>
      </c>
      <c r="D633" s="1">
        <v>160.92599999999999</v>
      </c>
      <c r="E633">
        <f t="shared" si="28"/>
        <v>-3.0566265060241036</v>
      </c>
      <c r="F633" s="1">
        <f t="shared" si="29"/>
        <v>3.0566265060241036</v>
      </c>
    </row>
    <row r="634" spans="1:6">
      <c r="A634" s="1">
        <v>12475</v>
      </c>
      <c r="B634" s="1">
        <v>186</v>
      </c>
      <c r="C634">
        <f t="shared" si="27"/>
        <v>166</v>
      </c>
      <c r="D634" s="1">
        <v>160.52799999999999</v>
      </c>
      <c r="E634">
        <f t="shared" si="28"/>
        <v>-3.2963855421686796</v>
      </c>
      <c r="F634" s="1">
        <f t="shared" si="29"/>
        <v>3.2963855421686796</v>
      </c>
    </row>
    <row r="635" spans="1:6">
      <c r="A635" s="1">
        <v>12497</v>
      </c>
      <c r="B635" s="1">
        <v>186</v>
      </c>
      <c r="C635">
        <f t="shared" si="27"/>
        <v>166</v>
      </c>
      <c r="D635" s="1">
        <v>160.506</v>
      </c>
      <c r="E635">
        <f t="shared" si="28"/>
        <v>-3.3096385542168671</v>
      </c>
      <c r="F635" s="1">
        <f t="shared" si="29"/>
        <v>3.3096385542168671</v>
      </c>
    </row>
    <row r="636" spans="1:6">
      <c r="A636" s="1">
        <v>12516</v>
      </c>
      <c r="B636" s="1">
        <v>186</v>
      </c>
      <c r="C636">
        <f t="shared" si="27"/>
        <v>166</v>
      </c>
      <c r="D636" s="1">
        <v>160.59299999999999</v>
      </c>
      <c r="E636">
        <f t="shared" si="28"/>
        <v>-3.2572289156626568</v>
      </c>
      <c r="F636" s="1">
        <f t="shared" si="29"/>
        <v>3.2572289156626568</v>
      </c>
    </row>
    <row r="637" spans="1:6">
      <c r="A637" s="1">
        <v>12535</v>
      </c>
      <c r="B637" s="1">
        <v>186</v>
      </c>
      <c r="C637">
        <f t="shared" si="27"/>
        <v>166</v>
      </c>
      <c r="D637" s="1">
        <v>160.44</v>
      </c>
      <c r="E637">
        <f t="shared" si="28"/>
        <v>-3.349397590361447</v>
      </c>
      <c r="F637" s="1">
        <f t="shared" si="29"/>
        <v>3.349397590361447</v>
      </c>
    </row>
    <row r="638" spans="1:6">
      <c r="A638" s="1">
        <v>12557</v>
      </c>
      <c r="B638" s="1">
        <v>186</v>
      </c>
      <c r="C638">
        <f t="shared" si="27"/>
        <v>166</v>
      </c>
      <c r="D638" s="1">
        <v>160.12299999999999</v>
      </c>
      <c r="E638">
        <f t="shared" si="28"/>
        <v>-3.5403614457831383</v>
      </c>
      <c r="F638" s="1">
        <f t="shared" si="29"/>
        <v>3.5403614457831383</v>
      </c>
    </row>
    <row r="639" spans="1:6">
      <c r="A639" s="1">
        <v>12577</v>
      </c>
      <c r="B639" s="1">
        <v>186</v>
      </c>
      <c r="C639">
        <f t="shared" si="27"/>
        <v>166</v>
      </c>
      <c r="D639" s="1">
        <v>160.01300000000001</v>
      </c>
      <c r="E639">
        <f t="shared" si="28"/>
        <v>-3.6066265060240932</v>
      </c>
      <c r="F639" s="1">
        <f t="shared" si="29"/>
        <v>3.6066265060240932</v>
      </c>
    </row>
    <row r="640" spans="1:6">
      <c r="A640" s="1">
        <v>12599</v>
      </c>
      <c r="B640" s="1">
        <v>186</v>
      </c>
      <c r="C640">
        <f t="shared" si="27"/>
        <v>166</v>
      </c>
      <c r="D640" s="1">
        <v>160.28100000000001</v>
      </c>
      <c r="E640">
        <f t="shared" si="28"/>
        <v>-3.4451807228915632</v>
      </c>
      <c r="F640" s="1">
        <f t="shared" si="29"/>
        <v>3.4451807228915632</v>
      </c>
    </row>
    <row r="641" spans="1:6">
      <c r="A641" s="1">
        <v>12618</v>
      </c>
      <c r="B641" s="1">
        <v>186</v>
      </c>
      <c r="C641">
        <f t="shared" si="27"/>
        <v>166</v>
      </c>
      <c r="D641" s="1">
        <v>160.804</v>
      </c>
      <c r="E641">
        <f t="shared" si="28"/>
        <v>-3.1301204819277095</v>
      </c>
      <c r="F641" s="1">
        <f t="shared" si="29"/>
        <v>3.1301204819277095</v>
      </c>
    </row>
    <row r="642" spans="1:6">
      <c r="A642" s="1">
        <v>12636</v>
      </c>
      <c r="B642" s="1">
        <v>186</v>
      </c>
      <c r="C642">
        <f t="shared" ref="C642:C705" si="30">B642-$H$2</f>
        <v>166</v>
      </c>
      <c r="D642" s="1">
        <v>161.07</v>
      </c>
      <c r="E642">
        <f t="shared" si="28"/>
        <v>-2.9698795180722932</v>
      </c>
      <c r="F642" s="1">
        <f t="shared" si="29"/>
        <v>2.9698795180722932</v>
      </c>
    </row>
    <row r="643" spans="1:6">
      <c r="A643" s="1">
        <v>12656</v>
      </c>
      <c r="B643" s="1">
        <v>186</v>
      </c>
      <c r="C643">
        <f t="shared" si="30"/>
        <v>166</v>
      </c>
      <c r="D643" s="1">
        <v>160.999</v>
      </c>
      <c r="E643">
        <f t="shared" ref="E643:E703" si="31">(D643-C643)/C643*100</f>
        <v>-3.0126506024096411</v>
      </c>
      <c r="F643" s="1">
        <f t="shared" ref="F643:F703" si="32">ABS(E643)</f>
        <v>3.0126506024096411</v>
      </c>
    </row>
    <row r="644" spans="1:6">
      <c r="A644" s="1">
        <v>12677</v>
      </c>
      <c r="B644" s="1">
        <v>186</v>
      </c>
      <c r="C644">
        <f t="shared" si="30"/>
        <v>166</v>
      </c>
      <c r="D644" s="1">
        <v>160.86799999999999</v>
      </c>
      <c r="E644">
        <f t="shared" si="31"/>
        <v>-3.0915662650602438</v>
      </c>
      <c r="F644" s="1">
        <f t="shared" si="32"/>
        <v>3.0915662650602438</v>
      </c>
    </row>
    <row r="645" spans="1:6">
      <c r="A645" s="1">
        <v>12697</v>
      </c>
      <c r="B645" s="1">
        <v>186</v>
      </c>
      <c r="C645">
        <f t="shared" si="30"/>
        <v>166</v>
      </c>
      <c r="D645" s="1">
        <v>160.63900000000001</v>
      </c>
      <c r="E645">
        <f t="shared" si="31"/>
        <v>-3.2295180722891503</v>
      </c>
      <c r="F645" s="1">
        <f t="shared" si="32"/>
        <v>3.2295180722891503</v>
      </c>
    </row>
    <row r="646" spans="1:6">
      <c r="A646" s="1">
        <v>12717</v>
      </c>
      <c r="B646" s="1">
        <v>186</v>
      </c>
      <c r="C646">
        <f t="shared" si="30"/>
        <v>166</v>
      </c>
      <c r="D646" s="1">
        <v>160.393</v>
      </c>
      <c r="E646">
        <f t="shared" si="31"/>
        <v>-3.3777108433734937</v>
      </c>
      <c r="F646" s="1">
        <f t="shared" si="32"/>
        <v>3.3777108433734937</v>
      </c>
    </row>
    <row r="647" spans="1:6">
      <c r="A647" s="1">
        <v>12737</v>
      </c>
      <c r="B647" s="1">
        <v>186</v>
      </c>
      <c r="C647">
        <f t="shared" si="30"/>
        <v>166</v>
      </c>
      <c r="D647" s="1">
        <v>160.34800000000001</v>
      </c>
      <c r="E647">
        <f t="shared" si="31"/>
        <v>-3.4048192771084258</v>
      </c>
      <c r="F647" s="1">
        <f t="shared" si="32"/>
        <v>3.4048192771084258</v>
      </c>
    </row>
    <row r="648" spans="1:6">
      <c r="A648" s="1">
        <v>12758</v>
      </c>
      <c r="B648" s="1">
        <v>186</v>
      </c>
      <c r="C648">
        <f t="shared" si="30"/>
        <v>166</v>
      </c>
      <c r="D648" s="1">
        <v>160.714</v>
      </c>
      <c r="E648">
        <f t="shared" si="31"/>
        <v>-3.1843373493975911</v>
      </c>
      <c r="F648" s="1">
        <f t="shared" si="32"/>
        <v>3.1843373493975911</v>
      </c>
    </row>
    <row r="649" spans="1:6">
      <c r="A649" s="1">
        <v>12775</v>
      </c>
      <c r="B649" s="1">
        <v>186</v>
      </c>
      <c r="C649">
        <f t="shared" si="30"/>
        <v>166</v>
      </c>
      <c r="D649" s="1">
        <v>161.149</v>
      </c>
      <c r="E649">
        <f t="shared" si="31"/>
        <v>-2.9222891566265052</v>
      </c>
      <c r="F649" s="1">
        <f t="shared" si="32"/>
        <v>2.9222891566265052</v>
      </c>
    </row>
    <row r="650" spans="1:6">
      <c r="A650" s="1">
        <v>12795</v>
      </c>
      <c r="B650" s="1">
        <v>186</v>
      </c>
      <c r="C650">
        <f t="shared" si="30"/>
        <v>166</v>
      </c>
      <c r="D650" s="1">
        <v>161.10499999999999</v>
      </c>
      <c r="E650">
        <f t="shared" si="31"/>
        <v>-2.9487951807228976</v>
      </c>
      <c r="F650" s="1">
        <f t="shared" si="32"/>
        <v>2.9487951807228976</v>
      </c>
    </row>
    <row r="651" spans="1:6">
      <c r="A651" s="1">
        <v>12815</v>
      </c>
      <c r="B651" s="1">
        <v>186</v>
      </c>
      <c r="C651">
        <f t="shared" si="30"/>
        <v>166</v>
      </c>
      <c r="D651" s="1">
        <v>160.739</v>
      </c>
      <c r="E651">
        <f t="shared" si="31"/>
        <v>-3.1692771084337323</v>
      </c>
      <c r="F651" s="1">
        <f t="shared" si="32"/>
        <v>3.1692771084337323</v>
      </c>
    </row>
    <row r="652" spans="1:6">
      <c r="A652" s="1">
        <v>12835</v>
      </c>
      <c r="B652" s="1">
        <v>186</v>
      </c>
      <c r="C652">
        <f t="shared" si="30"/>
        <v>166</v>
      </c>
      <c r="D652" s="1">
        <v>160.62899999999999</v>
      </c>
      <c r="E652">
        <f t="shared" si="31"/>
        <v>-3.2355421686747041</v>
      </c>
      <c r="F652" s="1">
        <f t="shared" si="32"/>
        <v>3.2355421686747041</v>
      </c>
    </row>
    <row r="653" spans="1:6">
      <c r="A653" s="1">
        <v>12855</v>
      </c>
      <c r="B653" s="1">
        <v>186</v>
      </c>
      <c r="C653">
        <f t="shared" si="30"/>
        <v>166</v>
      </c>
      <c r="D653" s="1">
        <v>160.88</v>
      </c>
      <c r="E653">
        <f t="shared" si="31"/>
        <v>-3.0843373493975932</v>
      </c>
      <c r="F653" s="1">
        <f t="shared" si="32"/>
        <v>3.0843373493975932</v>
      </c>
    </row>
    <row r="654" spans="1:6">
      <c r="A654" s="1">
        <v>12871</v>
      </c>
      <c r="B654" s="1">
        <v>186</v>
      </c>
      <c r="C654">
        <f t="shared" si="30"/>
        <v>166</v>
      </c>
      <c r="D654" s="1">
        <v>161.03800000000001</v>
      </c>
      <c r="E654">
        <f t="shared" si="31"/>
        <v>-2.9891566265060177</v>
      </c>
      <c r="F654" s="1">
        <f t="shared" si="32"/>
        <v>2.9891566265060177</v>
      </c>
    </row>
    <row r="655" spans="1:6">
      <c r="A655" s="1">
        <v>12886</v>
      </c>
      <c r="B655" s="1">
        <v>186</v>
      </c>
      <c r="C655">
        <f t="shared" si="30"/>
        <v>166</v>
      </c>
      <c r="D655" s="1">
        <v>160.934</v>
      </c>
      <c r="E655">
        <f t="shared" si="31"/>
        <v>-3.0518072289156639</v>
      </c>
      <c r="F655" s="1">
        <f t="shared" si="32"/>
        <v>3.0518072289156639</v>
      </c>
    </row>
    <row r="656" spans="1:6">
      <c r="A656" s="1">
        <v>12914</v>
      </c>
      <c r="B656" s="1">
        <v>186</v>
      </c>
      <c r="C656">
        <f t="shared" si="30"/>
        <v>166</v>
      </c>
      <c r="D656" s="1">
        <v>160.73099999999999</v>
      </c>
      <c r="E656">
        <f t="shared" si="31"/>
        <v>-3.1740963855421716</v>
      </c>
      <c r="F656" s="1">
        <f t="shared" si="32"/>
        <v>3.1740963855421716</v>
      </c>
    </row>
    <row r="657" spans="1:6">
      <c r="A657" s="1">
        <v>12934</v>
      </c>
      <c r="B657" s="1">
        <v>186</v>
      </c>
      <c r="C657">
        <f t="shared" si="30"/>
        <v>166</v>
      </c>
      <c r="D657" s="1">
        <v>160.69200000000001</v>
      </c>
      <c r="E657">
        <f t="shared" si="31"/>
        <v>-3.197590361445779</v>
      </c>
      <c r="F657" s="1">
        <f t="shared" si="32"/>
        <v>3.197590361445779</v>
      </c>
    </row>
    <row r="658" spans="1:6">
      <c r="A658" s="1">
        <v>12955</v>
      </c>
      <c r="B658" s="1">
        <v>186</v>
      </c>
      <c r="C658">
        <f t="shared" si="30"/>
        <v>166</v>
      </c>
      <c r="D658" s="1">
        <v>160.59399999999999</v>
      </c>
      <c r="E658">
        <f t="shared" si="31"/>
        <v>-3.2566265060240998</v>
      </c>
      <c r="F658" s="1">
        <f t="shared" si="32"/>
        <v>3.2566265060240998</v>
      </c>
    </row>
    <row r="659" spans="1:6">
      <c r="A659" s="1">
        <v>12968</v>
      </c>
      <c r="B659" s="1">
        <v>186</v>
      </c>
      <c r="C659">
        <f t="shared" si="30"/>
        <v>166</v>
      </c>
      <c r="D659" s="1">
        <v>160.45099999999999</v>
      </c>
      <c r="E659">
        <f t="shared" si="31"/>
        <v>-3.3427710843373539</v>
      </c>
      <c r="F659" s="1">
        <f t="shared" si="32"/>
        <v>3.3427710843373539</v>
      </c>
    </row>
    <row r="660" spans="1:6">
      <c r="A660" s="1">
        <v>12992</v>
      </c>
      <c r="B660" s="1">
        <v>186</v>
      </c>
      <c r="C660">
        <f t="shared" si="30"/>
        <v>166</v>
      </c>
      <c r="D660" s="1">
        <v>160.346</v>
      </c>
      <c r="E660">
        <f t="shared" si="31"/>
        <v>-3.4060240963855395</v>
      </c>
      <c r="F660" s="1">
        <f t="shared" si="32"/>
        <v>3.4060240963855395</v>
      </c>
    </row>
    <row r="661" spans="1:6">
      <c r="A661" s="1">
        <v>13014</v>
      </c>
      <c r="B661" s="1">
        <v>186</v>
      </c>
      <c r="C661">
        <f t="shared" si="30"/>
        <v>166</v>
      </c>
      <c r="D661" s="1">
        <v>160.63</v>
      </c>
      <c r="E661">
        <f t="shared" si="31"/>
        <v>-3.2349397590361471</v>
      </c>
      <c r="F661" s="1">
        <f t="shared" si="32"/>
        <v>3.2349397590361471</v>
      </c>
    </row>
    <row r="662" spans="1:6">
      <c r="A662" s="1">
        <v>13024</v>
      </c>
      <c r="B662" s="1">
        <v>186</v>
      </c>
      <c r="C662">
        <f t="shared" si="30"/>
        <v>166</v>
      </c>
      <c r="D662" s="1">
        <v>161.286</v>
      </c>
      <c r="E662">
        <f t="shared" si="31"/>
        <v>-2.8397590361445775</v>
      </c>
      <c r="F662" s="1">
        <f t="shared" si="32"/>
        <v>2.8397590361445775</v>
      </c>
    </row>
    <row r="663" spans="1:6">
      <c r="A663" s="1">
        <v>13056</v>
      </c>
      <c r="B663" s="1">
        <v>186</v>
      </c>
      <c r="C663">
        <f t="shared" si="30"/>
        <v>166</v>
      </c>
      <c r="D663" s="1">
        <v>161.84</v>
      </c>
      <c r="E663">
        <f t="shared" si="31"/>
        <v>-2.5060240963855405</v>
      </c>
      <c r="F663" s="1">
        <f t="shared" si="32"/>
        <v>2.5060240963855405</v>
      </c>
    </row>
    <row r="664" spans="1:6">
      <c r="A664" s="1">
        <v>13077</v>
      </c>
      <c r="B664" s="1">
        <v>186</v>
      </c>
      <c r="C664">
        <f t="shared" si="30"/>
        <v>166</v>
      </c>
      <c r="D664" s="1">
        <v>161.81800000000001</v>
      </c>
      <c r="E664">
        <f t="shared" si="31"/>
        <v>-2.5192771084337275</v>
      </c>
      <c r="F664" s="1">
        <f t="shared" si="32"/>
        <v>2.5192771084337275</v>
      </c>
    </row>
    <row r="665" spans="1:6">
      <c r="A665" s="1">
        <v>13095</v>
      </c>
      <c r="B665" s="1">
        <v>186</v>
      </c>
      <c r="C665">
        <f t="shared" si="30"/>
        <v>166</v>
      </c>
      <c r="D665" s="1">
        <v>161.49700000000001</v>
      </c>
      <c r="E665">
        <f t="shared" si="31"/>
        <v>-2.7126506024096297</v>
      </c>
      <c r="F665" s="1">
        <f t="shared" si="32"/>
        <v>2.7126506024096297</v>
      </c>
    </row>
    <row r="666" spans="1:6">
      <c r="A666" s="1">
        <v>13110</v>
      </c>
      <c r="B666" s="1">
        <v>186</v>
      </c>
      <c r="C666">
        <f t="shared" si="30"/>
        <v>166</v>
      </c>
      <c r="D666" s="1">
        <v>161.42500000000001</v>
      </c>
      <c r="E666">
        <f t="shared" si="31"/>
        <v>-2.7560240963855351</v>
      </c>
      <c r="F666" s="1">
        <f t="shared" si="32"/>
        <v>2.7560240963855351</v>
      </c>
    </row>
    <row r="667" spans="1:6">
      <c r="A667" s="1">
        <v>13135</v>
      </c>
      <c r="B667" s="1">
        <v>186</v>
      </c>
      <c r="C667">
        <f t="shared" si="30"/>
        <v>166</v>
      </c>
      <c r="D667" s="1">
        <v>161.63200000000001</v>
      </c>
      <c r="E667">
        <f t="shared" si="31"/>
        <v>-2.6313253012048161</v>
      </c>
      <c r="F667" s="1">
        <f t="shared" si="32"/>
        <v>2.6313253012048161</v>
      </c>
    </row>
    <row r="668" spans="1:6">
      <c r="A668" s="1">
        <v>13155</v>
      </c>
      <c r="B668" s="1">
        <v>186</v>
      </c>
      <c r="C668">
        <f t="shared" si="30"/>
        <v>166</v>
      </c>
      <c r="D668" s="1">
        <v>161.893</v>
      </c>
      <c r="E668">
        <f t="shared" si="31"/>
        <v>-2.4740963855421683</v>
      </c>
      <c r="F668" s="1">
        <f t="shared" si="32"/>
        <v>2.4740963855421683</v>
      </c>
    </row>
    <row r="669" spans="1:6">
      <c r="A669" s="1">
        <v>13175</v>
      </c>
      <c r="B669" s="1">
        <v>186</v>
      </c>
      <c r="C669">
        <f t="shared" si="30"/>
        <v>166</v>
      </c>
      <c r="D669" s="1">
        <v>161.86000000000001</v>
      </c>
      <c r="E669">
        <f t="shared" si="31"/>
        <v>-2.4939759036144498</v>
      </c>
      <c r="F669" s="1">
        <f t="shared" si="32"/>
        <v>2.4939759036144498</v>
      </c>
    </row>
    <row r="670" spans="1:6">
      <c r="A670" s="1">
        <v>13193</v>
      </c>
      <c r="B670" s="1">
        <v>186</v>
      </c>
      <c r="C670">
        <f t="shared" si="30"/>
        <v>166</v>
      </c>
      <c r="D670" s="1">
        <v>161.5</v>
      </c>
      <c r="E670">
        <f t="shared" si="31"/>
        <v>-2.7108433734939759</v>
      </c>
      <c r="F670" s="1">
        <f t="shared" si="32"/>
        <v>2.7108433734939759</v>
      </c>
    </row>
    <row r="671" spans="1:6">
      <c r="A671" s="1">
        <v>13212</v>
      </c>
      <c r="B671" s="1">
        <v>186</v>
      </c>
      <c r="C671">
        <f t="shared" si="30"/>
        <v>166</v>
      </c>
      <c r="D671" s="1">
        <v>160.99100000000001</v>
      </c>
      <c r="E671">
        <f t="shared" si="31"/>
        <v>-3.0174698795180639</v>
      </c>
      <c r="F671" s="1">
        <f t="shared" si="32"/>
        <v>3.0174698795180639</v>
      </c>
    </row>
    <row r="672" spans="1:6">
      <c r="A672" s="1">
        <v>13227</v>
      </c>
      <c r="B672" s="1">
        <v>186</v>
      </c>
      <c r="C672">
        <f t="shared" si="30"/>
        <v>166</v>
      </c>
      <c r="D672" s="1">
        <v>160.61699999999999</v>
      </c>
      <c r="E672">
        <f t="shared" si="31"/>
        <v>-3.2427710843373552</v>
      </c>
      <c r="F672" s="1">
        <f t="shared" si="32"/>
        <v>3.2427710843373552</v>
      </c>
    </row>
    <row r="673" spans="1:6">
      <c r="A673" s="1">
        <v>13254</v>
      </c>
      <c r="B673" s="1">
        <v>186</v>
      </c>
      <c r="C673">
        <f t="shared" si="30"/>
        <v>166</v>
      </c>
      <c r="D673" s="1">
        <v>160.60499999999999</v>
      </c>
      <c r="E673">
        <f t="shared" si="31"/>
        <v>-3.2500000000000062</v>
      </c>
      <c r="F673" s="1">
        <f t="shared" si="32"/>
        <v>3.2500000000000062</v>
      </c>
    </row>
    <row r="674" spans="1:6">
      <c r="A674" s="1">
        <v>13275</v>
      </c>
      <c r="B674" s="1">
        <v>186</v>
      </c>
      <c r="C674">
        <f t="shared" si="30"/>
        <v>166</v>
      </c>
      <c r="D674" s="1">
        <v>160.934</v>
      </c>
      <c r="E674">
        <f t="shared" si="31"/>
        <v>-3.0518072289156639</v>
      </c>
      <c r="F674" s="1">
        <f t="shared" si="32"/>
        <v>3.0518072289156639</v>
      </c>
    </row>
    <row r="675" spans="1:6">
      <c r="A675" s="1">
        <v>13293</v>
      </c>
      <c r="B675" s="1">
        <v>186</v>
      </c>
      <c r="C675">
        <f t="shared" si="30"/>
        <v>166</v>
      </c>
      <c r="D675" s="1">
        <v>161.19200000000001</v>
      </c>
      <c r="E675">
        <f t="shared" si="31"/>
        <v>-2.8963855421686704</v>
      </c>
      <c r="F675" s="1">
        <f t="shared" si="32"/>
        <v>2.8963855421686704</v>
      </c>
    </row>
    <row r="676" spans="1:6">
      <c r="A676" s="1">
        <v>13308</v>
      </c>
      <c r="B676" s="1">
        <v>186</v>
      </c>
      <c r="C676">
        <f t="shared" si="30"/>
        <v>166</v>
      </c>
      <c r="D676" s="1">
        <v>161.35</v>
      </c>
      <c r="E676">
        <f t="shared" si="31"/>
        <v>-2.8012048192771122</v>
      </c>
      <c r="F676" s="1">
        <f t="shared" si="32"/>
        <v>2.8012048192771122</v>
      </c>
    </row>
    <row r="677" spans="1:6">
      <c r="A677" s="1">
        <v>13336</v>
      </c>
      <c r="B677" s="1">
        <v>186</v>
      </c>
      <c r="C677">
        <f t="shared" si="30"/>
        <v>166</v>
      </c>
      <c r="D677" s="1">
        <v>161.51900000000001</v>
      </c>
      <c r="E677">
        <f t="shared" si="31"/>
        <v>-2.6993975903614427</v>
      </c>
      <c r="F677" s="1">
        <f t="shared" si="32"/>
        <v>2.6993975903614427</v>
      </c>
    </row>
    <row r="678" spans="1:6">
      <c r="A678" s="1">
        <v>13344</v>
      </c>
      <c r="B678" s="1">
        <v>186</v>
      </c>
      <c r="C678">
        <f t="shared" si="30"/>
        <v>166</v>
      </c>
      <c r="D678" s="1">
        <v>161.661</v>
      </c>
      <c r="E678">
        <f t="shared" si="31"/>
        <v>-2.6138554216867464</v>
      </c>
      <c r="F678" s="1">
        <f t="shared" si="32"/>
        <v>2.6138554216867464</v>
      </c>
    </row>
    <row r="679" spans="1:6">
      <c r="A679" s="1">
        <v>13376</v>
      </c>
      <c r="B679" s="1">
        <v>186</v>
      </c>
      <c r="C679">
        <f t="shared" si="30"/>
        <v>166</v>
      </c>
      <c r="D679" s="1">
        <v>161.709</v>
      </c>
      <c r="E679">
        <f t="shared" si="31"/>
        <v>-2.5849397590361427</v>
      </c>
      <c r="F679" s="1">
        <f t="shared" si="32"/>
        <v>2.5849397590361427</v>
      </c>
    </row>
    <row r="680" spans="1:6">
      <c r="A680" s="1">
        <v>13391</v>
      </c>
      <c r="B680" s="1">
        <v>186</v>
      </c>
      <c r="C680">
        <f t="shared" si="30"/>
        <v>166</v>
      </c>
      <c r="D680" s="1">
        <v>161.6</v>
      </c>
      <c r="E680">
        <f t="shared" si="31"/>
        <v>-2.6506024096385574</v>
      </c>
      <c r="F680" s="1">
        <f t="shared" si="32"/>
        <v>2.6506024096385574</v>
      </c>
    </row>
    <row r="681" spans="1:6">
      <c r="A681" s="1">
        <v>13413</v>
      </c>
      <c r="B681" s="1">
        <v>186</v>
      </c>
      <c r="C681">
        <f t="shared" si="30"/>
        <v>166</v>
      </c>
      <c r="D681" s="1">
        <v>161.643</v>
      </c>
      <c r="E681">
        <f t="shared" si="31"/>
        <v>-2.6246987951807226</v>
      </c>
      <c r="F681" s="1">
        <f t="shared" si="32"/>
        <v>2.6246987951807226</v>
      </c>
    </row>
    <row r="682" spans="1:6">
      <c r="A682" s="1">
        <v>13427</v>
      </c>
      <c r="B682" s="1">
        <v>186</v>
      </c>
      <c r="C682">
        <f t="shared" si="30"/>
        <v>166</v>
      </c>
      <c r="D682" s="1">
        <v>162.166</v>
      </c>
      <c r="E682">
        <f t="shared" si="31"/>
        <v>-2.3096385542168694</v>
      </c>
      <c r="F682" s="1">
        <f t="shared" si="32"/>
        <v>2.3096385542168694</v>
      </c>
    </row>
    <row r="683" spans="1:6">
      <c r="A683" s="1">
        <v>13448</v>
      </c>
      <c r="B683" s="1">
        <v>186</v>
      </c>
      <c r="C683">
        <f t="shared" si="30"/>
        <v>166</v>
      </c>
      <c r="D683" s="1">
        <v>162.75200000000001</v>
      </c>
      <c r="E683">
        <f t="shared" si="31"/>
        <v>-1.9566265060240906</v>
      </c>
      <c r="F683" s="1">
        <f t="shared" si="32"/>
        <v>1.9566265060240906</v>
      </c>
    </row>
    <row r="684" spans="1:6">
      <c r="A684" s="1">
        <v>13474</v>
      </c>
      <c r="B684" s="1">
        <v>186</v>
      </c>
      <c r="C684">
        <f t="shared" si="30"/>
        <v>166</v>
      </c>
      <c r="D684" s="1">
        <v>162.79</v>
      </c>
      <c r="E684">
        <f t="shared" si="31"/>
        <v>-1.9337349397590409</v>
      </c>
      <c r="F684" s="1">
        <f t="shared" si="32"/>
        <v>1.9337349397590409</v>
      </c>
    </row>
    <row r="685" spans="1:6">
      <c r="A685" s="1">
        <v>13494</v>
      </c>
      <c r="B685" s="1">
        <v>186</v>
      </c>
      <c r="C685">
        <f t="shared" si="30"/>
        <v>166</v>
      </c>
      <c r="D685" s="1">
        <v>162.28399999999999</v>
      </c>
      <c r="E685">
        <f t="shared" si="31"/>
        <v>-2.2385542168674748</v>
      </c>
      <c r="F685" s="1">
        <f t="shared" si="32"/>
        <v>2.2385542168674748</v>
      </c>
    </row>
    <row r="686" spans="1:6">
      <c r="A686" s="1">
        <v>13516</v>
      </c>
      <c r="B686" s="1">
        <v>186</v>
      </c>
      <c r="C686">
        <f t="shared" si="30"/>
        <v>166</v>
      </c>
      <c r="D686" s="1">
        <v>161.798</v>
      </c>
      <c r="E686">
        <f t="shared" si="31"/>
        <v>-2.5313253012048182</v>
      </c>
      <c r="F686" s="1">
        <f t="shared" si="32"/>
        <v>2.5313253012048182</v>
      </c>
    </row>
    <row r="687" spans="1:6">
      <c r="A687" s="1">
        <v>13531</v>
      </c>
      <c r="B687" s="1">
        <v>186</v>
      </c>
      <c r="C687">
        <f t="shared" si="30"/>
        <v>166</v>
      </c>
      <c r="D687" s="1">
        <v>161.661</v>
      </c>
      <c r="E687">
        <f t="shared" si="31"/>
        <v>-2.6138554216867464</v>
      </c>
      <c r="F687" s="1">
        <f t="shared" si="32"/>
        <v>2.6138554216867464</v>
      </c>
    </row>
    <row r="688" spans="1:6">
      <c r="A688" s="1">
        <v>13557</v>
      </c>
      <c r="B688" s="1">
        <v>186</v>
      </c>
      <c r="C688">
        <f t="shared" si="30"/>
        <v>166</v>
      </c>
      <c r="D688" s="1">
        <v>161.74299999999999</v>
      </c>
      <c r="E688">
        <f t="shared" si="31"/>
        <v>-2.5644578313253041</v>
      </c>
      <c r="F688" s="1">
        <f t="shared" si="32"/>
        <v>2.5644578313253041</v>
      </c>
    </row>
    <row r="689" spans="1:6">
      <c r="A689" s="1">
        <v>13573</v>
      </c>
      <c r="B689" s="1">
        <v>186</v>
      </c>
      <c r="C689">
        <f t="shared" si="30"/>
        <v>166</v>
      </c>
      <c r="D689" s="1">
        <v>161.928</v>
      </c>
      <c r="E689">
        <f t="shared" si="31"/>
        <v>-2.4530120481927726</v>
      </c>
      <c r="F689" s="1">
        <f t="shared" si="32"/>
        <v>2.4530120481927726</v>
      </c>
    </row>
    <row r="690" spans="1:6">
      <c r="A690" s="1">
        <v>13594</v>
      </c>
      <c r="B690" s="1">
        <v>186</v>
      </c>
      <c r="C690">
        <f t="shared" si="30"/>
        <v>166</v>
      </c>
      <c r="D690" s="1">
        <v>161.96600000000001</v>
      </c>
      <c r="E690">
        <f t="shared" si="31"/>
        <v>-2.4301204819277058</v>
      </c>
      <c r="F690" s="1">
        <f t="shared" si="32"/>
        <v>2.4301204819277058</v>
      </c>
    </row>
    <row r="691" spans="1:6">
      <c r="A691" s="1">
        <v>13614</v>
      </c>
      <c r="B691" s="1">
        <v>186</v>
      </c>
      <c r="C691">
        <f t="shared" si="30"/>
        <v>166</v>
      </c>
      <c r="D691" s="1">
        <v>161.851</v>
      </c>
      <c r="E691">
        <f t="shared" si="31"/>
        <v>-2.499397590361446</v>
      </c>
      <c r="F691" s="1">
        <f t="shared" si="32"/>
        <v>2.499397590361446</v>
      </c>
    </row>
    <row r="692" spans="1:6">
      <c r="A692" s="1">
        <v>13635</v>
      </c>
      <c r="B692" s="1">
        <v>186</v>
      </c>
      <c r="C692">
        <f t="shared" si="30"/>
        <v>166</v>
      </c>
      <c r="D692" s="1">
        <v>161.626</v>
      </c>
      <c r="E692">
        <f t="shared" si="31"/>
        <v>-2.6349397590361416</v>
      </c>
      <c r="F692" s="1">
        <f t="shared" si="32"/>
        <v>2.6349397590361416</v>
      </c>
    </row>
    <row r="693" spans="1:6">
      <c r="A693" s="1">
        <v>13649</v>
      </c>
      <c r="B693" s="1">
        <v>186</v>
      </c>
      <c r="C693">
        <f t="shared" si="30"/>
        <v>166</v>
      </c>
      <c r="D693" s="1">
        <v>161.27500000000001</v>
      </c>
      <c r="E693">
        <f t="shared" si="31"/>
        <v>-2.8463855421686715</v>
      </c>
      <c r="F693" s="1">
        <f t="shared" si="32"/>
        <v>2.8463855421686715</v>
      </c>
    </row>
    <row r="694" spans="1:6">
      <c r="A694" s="1">
        <v>13675</v>
      </c>
      <c r="B694" s="1">
        <v>186</v>
      </c>
      <c r="C694">
        <f t="shared" si="30"/>
        <v>166</v>
      </c>
      <c r="D694" s="1">
        <v>161.328</v>
      </c>
      <c r="E694">
        <f t="shared" si="31"/>
        <v>-2.8144578313252993</v>
      </c>
      <c r="F694" s="1">
        <f t="shared" si="32"/>
        <v>2.8144578313252993</v>
      </c>
    </row>
    <row r="695" spans="1:6">
      <c r="A695" s="1">
        <v>13696</v>
      </c>
      <c r="B695" s="1">
        <v>186</v>
      </c>
      <c r="C695">
        <f t="shared" si="30"/>
        <v>166</v>
      </c>
      <c r="D695" s="1">
        <v>160.804</v>
      </c>
      <c r="E695">
        <f t="shared" si="31"/>
        <v>-3.1301204819277095</v>
      </c>
      <c r="F695" s="1">
        <f t="shared" si="32"/>
        <v>3.1301204819277095</v>
      </c>
    </row>
    <row r="696" spans="1:6">
      <c r="A696" s="1">
        <v>13717</v>
      </c>
      <c r="B696" s="1">
        <v>186</v>
      </c>
      <c r="C696">
        <f t="shared" si="30"/>
        <v>166</v>
      </c>
      <c r="D696" s="1">
        <v>161.15</v>
      </c>
      <c r="E696">
        <f t="shared" si="31"/>
        <v>-2.9216867469879482</v>
      </c>
      <c r="F696" s="1">
        <f t="shared" si="32"/>
        <v>2.9216867469879482</v>
      </c>
    </row>
    <row r="697" spans="1:6">
      <c r="A697" s="1">
        <v>13729</v>
      </c>
      <c r="B697" s="1">
        <v>186</v>
      </c>
      <c r="C697">
        <f t="shared" si="30"/>
        <v>166</v>
      </c>
      <c r="D697" s="1">
        <v>161.81399999999999</v>
      </c>
      <c r="E697">
        <f t="shared" si="31"/>
        <v>-2.5216867469879558</v>
      </c>
      <c r="F697" s="1">
        <f t="shared" si="32"/>
        <v>2.5216867469879558</v>
      </c>
    </row>
    <row r="698" spans="1:6">
      <c r="A698" s="1">
        <v>13754</v>
      </c>
      <c r="B698" s="1">
        <v>186</v>
      </c>
      <c r="C698">
        <f t="shared" si="30"/>
        <v>166</v>
      </c>
      <c r="D698" s="1">
        <v>162.327</v>
      </c>
      <c r="E698">
        <f t="shared" si="31"/>
        <v>-2.2126506024096395</v>
      </c>
      <c r="F698" s="1">
        <f t="shared" si="32"/>
        <v>2.2126506024096395</v>
      </c>
    </row>
    <row r="699" spans="1:6">
      <c r="A699" s="1">
        <v>13774</v>
      </c>
      <c r="B699" s="1">
        <v>186.2</v>
      </c>
      <c r="C699">
        <f t="shared" si="30"/>
        <v>166.2</v>
      </c>
      <c r="D699" s="1">
        <v>162.16300000000001</v>
      </c>
      <c r="E699">
        <f t="shared" si="31"/>
        <v>-2.4290012033694208</v>
      </c>
      <c r="F699" s="1">
        <f t="shared" si="32"/>
        <v>2.4290012033694208</v>
      </c>
    </row>
    <row r="700" spans="1:6">
      <c r="A700" s="1">
        <v>13795</v>
      </c>
      <c r="B700" s="1">
        <v>189</v>
      </c>
      <c r="C700">
        <f t="shared" si="30"/>
        <v>169</v>
      </c>
      <c r="D700" s="1">
        <v>161.82400000000001</v>
      </c>
      <c r="E700">
        <f t="shared" si="31"/>
        <v>-4.2461538461538391</v>
      </c>
      <c r="F700" s="1">
        <f t="shared" si="32"/>
        <v>4.2461538461538391</v>
      </c>
    </row>
    <row r="701" spans="1:6">
      <c r="A701" s="1">
        <v>13810</v>
      </c>
      <c r="B701" s="1">
        <v>191.7</v>
      </c>
      <c r="C701">
        <f t="shared" si="30"/>
        <v>171.7</v>
      </c>
      <c r="D701" s="1">
        <v>161.87200000000001</v>
      </c>
      <c r="E701">
        <f t="shared" si="31"/>
        <v>-5.7239370995922974</v>
      </c>
      <c r="F701" s="1">
        <f t="shared" si="32"/>
        <v>5.7239370995922974</v>
      </c>
    </row>
    <row r="702" spans="1:6">
      <c r="A702" s="1">
        <v>13834</v>
      </c>
      <c r="B702" s="1">
        <v>193.1</v>
      </c>
      <c r="C702">
        <f t="shared" si="30"/>
        <v>173.1</v>
      </c>
      <c r="D702" s="1">
        <v>162.08600000000001</v>
      </c>
      <c r="E702">
        <f t="shared" si="31"/>
        <v>-6.3627960716348824</v>
      </c>
      <c r="F702" s="1">
        <f t="shared" si="32"/>
        <v>6.3627960716348824</v>
      </c>
    </row>
    <row r="703" spans="1:6">
      <c r="A703" s="1">
        <v>13856</v>
      </c>
      <c r="B703" s="1">
        <v>193.2</v>
      </c>
      <c r="C703">
        <f t="shared" si="30"/>
        <v>173.2</v>
      </c>
      <c r="D703" s="1">
        <v>162.28200000000001</v>
      </c>
      <c r="E703">
        <f t="shared" si="31"/>
        <v>-6.3036951501154608</v>
      </c>
      <c r="F703" s="1">
        <f t="shared" si="32"/>
        <v>6.3036951501154608</v>
      </c>
    </row>
    <row r="704" spans="1:6">
      <c r="A704" s="1">
        <v>13871</v>
      </c>
      <c r="B704" s="1">
        <v>192.7</v>
      </c>
      <c r="C704">
        <f t="shared" si="30"/>
        <v>172.7</v>
      </c>
      <c r="D704" s="1">
        <v>162.39699999999999</v>
      </c>
    </row>
    <row r="705" spans="1:4">
      <c r="A705" s="1">
        <v>13893</v>
      </c>
      <c r="B705" s="1">
        <v>194.9</v>
      </c>
      <c r="C705">
        <f t="shared" si="30"/>
        <v>174.9</v>
      </c>
      <c r="D705" s="1">
        <v>162.358</v>
      </c>
    </row>
    <row r="706" spans="1:4">
      <c r="A706" s="1">
        <v>13913</v>
      </c>
      <c r="B706" s="1">
        <v>195.9</v>
      </c>
      <c r="C706">
        <f t="shared" ref="C706:C769" si="33">B706-$H$2</f>
        <v>175.9</v>
      </c>
      <c r="D706" s="1">
        <v>162.17699999999999</v>
      </c>
    </row>
    <row r="707" spans="1:4">
      <c r="A707" s="1">
        <v>13934</v>
      </c>
      <c r="B707" s="1">
        <v>195</v>
      </c>
      <c r="C707">
        <f t="shared" si="33"/>
        <v>175</v>
      </c>
      <c r="D707" s="1">
        <v>161.732</v>
      </c>
    </row>
    <row r="708" spans="1:4">
      <c r="A708" s="1">
        <v>13951</v>
      </c>
      <c r="B708" s="1">
        <v>194.4</v>
      </c>
      <c r="C708">
        <f t="shared" si="33"/>
        <v>174.4</v>
      </c>
      <c r="D708" s="1">
        <v>161.36799999999999</v>
      </c>
    </row>
    <row r="709" spans="1:4">
      <c r="A709" s="1">
        <v>13966</v>
      </c>
      <c r="B709" s="1">
        <v>194.1</v>
      </c>
      <c r="C709">
        <f t="shared" si="33"/>
        <v>174.1</v>
      </c>
      <c r="D709" s="1">
        <v>161.67500000000001</v>
      </c>
    </row>
    <row r="710" spans="1:4">
      <c r="A710" s="1">
        <v>13995</v>
      </c>
      <c r="B710" s="1">
        <v>194.3</v>
      </c>
      <c r="C710">
        <f t="shared" si="33"/>
        <v>174.3</v>
      </c>
      <c r="D710" s="1">
        <v>162.333</v>
      </c>
    </row>
    <row r="711" spans="1:4">
      <c r="A711" s="1">
        <v>14015</v>
      </c>
      <c r="B711" s="1">
        <v>194.7</v>
      </c>
      <c r="C711">
        <f t="shared" si="33"/>
        <v>174.7</v>
      </c>
      <c r="D711" s="1">
        <v>162.35900000000001</v>
      </c>
    </row>
    <row r="712" spans="1:4">
      <c r="A712" s="1">
        <v>14032</v>
      </c>
      <c r="B712" s="1">
        <v>195.4</v>
      </c>
      <c r="C712">
        <f t="shared" si="33"/>
        <v>175.4</v>
      </c>
      <c r="D712" s="1">
        <v>161.898</v>
      </c>
    </row>
    <row r="713" spans="1:4">
      <c r="A713" s="1">
        <v>14042</v>
      </c>
      <c r="B713" s="1">
        <v>195.8</v>
      </c>
      <c r="C713">
        <f t="shared" si="33"/>
        <v>175.8</v>
      </c>
      <c r="D713" s="1">
        <v>161.71600000000001</v>
      </c>
    </row>
    <row r="714" spans="1:4">
      <c r="A714" s="1">
        <v>14073</v>
      </c>
      <c r="B714" s="1">
        <v>195.7</v>
      </c>
      <c r="C714">
        <f t="shared" si="33"/>
        <v>175.7</v>
      </c>
      <c r="D714" s="1">
        <v>161.95699999999999</v>
      </c>
    </row>
    <row r="715" spans="1:4">
      <c r="A715" s="1">
        <v>14092</v>
      </c>
      <c r="B715" s="1">
        <v>195.6</v>
      </c>
      <c r="C715">
        <f t="shared" si="33"/>
        <v>175.6</v>
      </c>
      <c r="D715" s="1">
        <v>162.494</v>
      </c>
    </row>
    <row r="716" spans="1:4">
      <c r="A716" s="1">
        <v>14114</v>
      </c>
      <c r="B716" s="1">
        <v>195.7</v>
      </c>
      <c r="C716">
        <f t="shared" si="33"/>
        <v>175.7</v>
      </c>
      <c r="D716" s="1">
        <v>162.91499999999999</v>
      </c>
    </row>
    <row r="717" spans="1:4">
      <c r="C717">
        <f t="shared" si="33"/>
        <v>-20</v>
      </c>
      <c r="D717" s="1">
        <v>163.24799999999999</v>
      </c>
    </row>
    <row r="718" spans="1:4">
      <c r="C718">
        <f t="shared" si="33"/>
        <v>-20</v>
      </c>
      <c r="D718" s="1">
        <v>163.154</v>
      </c>
    </row>
    <row r="719" spans="1:4">
      <c r="C719">
        <f t="shared" si="33"/>
        <v>-20</v>
      </c>
      <c r="D719" s="1">
        <v>162.71199999999999</v>
      </c>
    </row>
    <row r="720" spans="1:4">
      <c r="C720">
        <f t="shared" si="33"/>
        <v>-20</v>
      </c>
      <c r="D720" s="1">
        <v>162.55799999999999</v>
      </c>
    </row>
    <row r="721" spans="3:4">
      <c r="C721">
        <f t="shared" si="33"/>
        <v>-20</v>
      </c>
      <c r="D721" s="1">
        <v>162.75399999999999</v>
      </c>
    </row>
    <row r="722" spans="3:4">
      <c r="C722">
        <f t="shared" si="33"/>
        <v>-20</v>
      </c>
      <c r="D722" s="1">
        <v>162.63800000000001</v>
      </c>
    </row>
    <row r="723" spans="3:4">
      <c r="C723">
        <f t="shared" si="33"/>
        <v>-20</v>
      </c>
      <c r="D723" s="1">
        <v>162.066</v>
      </c>
    </row>
    <row r="724" spans="3:4">
      <c r="C724">
        <f t="shared" si="33"/>
        <v>-20</v>
      </c>
      <c r="D724" s="1">
        <v>161.66800000000001</v>
      </c>
    </row>
    <row r="725" spans="3:4">
      <c r="C725">
        <f t="shared" si="33"/>
        <v>-20</v>
      </c>
      <c r="D725" s="1">
        <v>161.59100000000001</v>
      </c>
    </row>
    <row r="726" spans="3:4">
      <c r="C726">
        <f t="shared" si="33"/>
        <v>-20</v>
      </c>
      <c r="D726" s="1">
        <v>161.85400000000001</v>
      </c>
    </row>
    <row r="727" spans="3:4">
      <c r="C727">
        <f t="shared" si="33"/>
        <v>-20</v>
      </c>
      <c r="D727" s="1">
        <v>162.15100000000001</v>
      </c>
    </row>
    <row r="728" spans="3:4">
      <c r="C728">
        <f t="shared" si="33"/>
        <v>-20</v>
      </c>
      <c r="D728" s="1">
        <v>162.48599999999999</v>
      </c>
    </row>
    <row r="729" spans="3:4">
      <c r="C729">
        <f t="shared" si="33"/>
        <v>-20</v>
      </c>
      <c r="D729" s="1">
        <v>162.83699999999999</v>
      </c>
    </row>
    <row r="730" spans="3:4">
      <c r="C730">
        <f t="shared" si="33"/>
        <v>-20</v>
      </c>
      <c r="D730" s="1">
        <v>163.08799999999999</v>
      </c>
    </row>
    <row r="731" spans="3:4">
      <c r="C731">
        <f t="shared" si="33"/>
        <v>-20</v>
      </c>
      <c r="D731" s="1">
        <v>163.203</v>
      </c>
    </row>
    <row r="732" spans="3:4">
      <c r="C732">
        <f t="shared" si="33"/>
        <v>-20</v>
      </c>
      <c r="D732" s="1">
        <v>163.334</v>
      </c>
    </row>
    <row r="733" spans="3:4">
      <c r="C733">
        <f t="shared" si="33"/>
        <v>-20</v>
      </c>
      <c r="D733" s="1">
        <v>163.596</v>
      </c>
    </row>
    <row r="734" spans="3:4">
      <c r="C734">
        <f t="shared" si="33"/>
        <v>-20</v>
      </c>
      <c r="D734" s="1">
        <v>163.53</v>
      </c>
    </row>
    <row r="735" spans="3:4">
      <c r="C735">
        <f t="shared" si="33"/>
        <v>-20</v>
      </c>
      <c r="D735" s="1">
        <v>163.02600000000001</v>
      </c>
    </row>
    <row r="736" spans="3:4">
      <c r="C736">
        <f t="shared" si="33"/>
        <v>-20</v>
      </c>
      <c r="D736" s="1">
        <v>162.56899999999999</v>
      </c>
    </row>
    <row r="737" spans="3:4">
      <c r="C737">
        <f t="shared" si="33"/>
        <v>-20</v>
      </c>
      <c r="D737" s="1">
        <v>162.34200000000001</v>
      </c>
    </row>
    <row r="738" spans="3:4">
      <c r="C738">
        <f t="shared" si="33"/>
        <v>-20</v>
      </c>
      <c r="D738" s="1">
        <v>162.358</v>
      </c>
    </row>
    <row r="739" spans="3:4">
      <c r="C739">
        <f t="shared" si="33"/>
        <v>-20</v>
      </c>
      <c r="D739" s="1">
        <v>162.53800000000001</v>
      </c>
    </row>
    <row r="740" spans="3:4">
      <c r="C740">
        <f t="shared" si="33"/>
        <v>-20</v>
      </c>
      <c r="D740" s="1">
        <v>162.80099999999999</v>
      </c>
    </row>
    <row r="741" spans="3:4">
      <c r="C741">
        <f t="shared" si="33"/>
        <v>-20</v>
      </c>
      <c r="D741" s="1">
        <v>162.988</v>
      </c>
    </row>
    <row r="742" spans="3:4">
      <c r="C742">
        <f t="shared" si="33"/>
        <v>-20</v>
      </c>
      <c r="D742" s="1">
        <v>163.08000000000001</v>
      </c>
    </row>
    <row r="743" spans="3:4">
      <c r="C743">
        <f t="shared" si="33"/>
        <v>-20</v>
      </c>
      <c r="D743" s="1">
        <v>163.09200000000001</v>
      </c>
    </row>
    <row r="744" spans="3:4">
      <c r="C744">
        <f t="shared" si="33"/>
        <v>-20</v>
      </c>
      <c r="D744" s="1">
        <v>163.30000000000001</v>
      </c>
    </row>
    <row r="745" spans="3:4">
      <c r="C745">
        <f t="shared" si="33"/>
        <v>-20</v>
      </c>
      <c r="D745" s="1">
        <v>163.40899999999999</v>
      </c>
    </row>
    <row r="746" spans="3:4">
      <c r="C746">
        <f t="shared" si="33"/>
        <v>-20</v>
      </c>
      <c r="D746" s="1">
        <v>163.392</v>
      </c>
    </row>
    <row r="747" spans="3:4">
      <c r="C747">
        <f t="shared" si="33"/>
        <v>-20</v>
      </c>
      <c r="D747" s="1">
        <v>163.55000000000001</v>
      </c>
    </row>
    <row r="748" spans="3:4">
      <c r="C748">
        <f t="shared" si="33"/>
        <v>-20</v>
      </c>
      <c r="D748" s="1">
        <v>163.71899999999999</v>
      </c>
    </row>
    <row r="749" spans="3:4">
      <c r="C749">
        <f t="shared" si="33"/>
        <v>-20</v>
      </c>
      <c r="D749" s="1">
        <v>163.636</v>
      </c>
    </row>
    <row r="750" spans="3:4">
      <c r="C750">
        <f t="shared" si="33"/>
        <v>-20</v>
      </c>
      <c r="D750" s="1">
        <v>163.36099999999999</v>
      </c>
    </row>
    <row r="751" spans="3:4">
      <c r="C751">
        <f t="shared" si="33"/>
        <v>-20</v>
      </c>
      <c r="D751" s="1">
        <v>163.05799999999999</v>
      </c>
    </row>
    <row r="752" spans="3:4">
      <c r="C752">
        <f t="shared" si="33"/>
        <v>-20</v>
      </c>
      <c r="D752" s="1">
        <v>162.90299999999999</v>
      </c>
    </row>
    <row r="753" spans="3:4">
      <c r="C753">
        <f t="shared" si="33"/>
        <v>-20</v>
      </c>
      <c r="D753" s="1">
        <v>162.96299999999999</v>
      </c>
    </row>
    <row r="754" spans="3:4">
      <c r="C754">
        <f t="shared" si="33"/>
        <v>-20</v>
      </c>
      <c r="D754" s="1">
        <v>162.995</v>
      </c>
    </row>
    <row r="755" spans="3:4">
      <c r="C755">
        <f t="shared" si="33"/>
        <v>-20</v>
      </c>
      <c r="D755" s="1">
        <v>162.90100000000001</v>
      </c>
    </row>
    <row r="756" spans="3:4">
      <c r="C756">
        <f t="shared" si="33"/>
        <v>-20</v>
      </c>
      <c r="D756" s="1">
        <v>163.072</v>
      </c>
    </row>
    <row r="757" spans="3:4">
      <c r="C757">
        <f t="shared" si="33"/>
        <v>-20</v>
      </c>
      <c r="D757" s="1">
        <v>163.52799999999999</v>
      </c>
    </row>
    <row r="758" spans="3:4">
      <c r="C758">
        <f t="shared" si="33"/>
        <v>-20</v>
      </c>
      <c r="D758" s="1">
        <v>163.51</v>
      </c>
    </row>
    <row r="759" spans="3:4">
      <c r="C759">
        <f t="shared" si="33"/>
        <v>-20</v>
      </c>
      <c r="D759" s="1">
        <v>163.483</v>
      </c>
    </row>
    <row r="760" spans="3:4">
      <c r="C760">
        <f t="shared" si="33"/>
        <v>-20</v>
      </c>
      <c r="D760" s="1">
        <v>163.762</v>
      </c>
    </row>
    <row r="761" spans="3:4">
      <c r="C761">
        <f t="shared" si="33"/>
        <v>-20</v>
      </c>
      <c r="D761" s="1">
        <v>164.13900000000001</v>
      </c>
    </row>
    <row r="762" spans="3:4">
      <c r="C762">
        <f t="shared" si="33"/>
        <v>-20</v>
      </c>
      <c r="D762" s="1">
        <v>163.99600000000001</v>
      </c>
    </row>
    <row r="763" spans="3:4">
      <c r="C763">
        <f t="shared" si="33"/>
        <v>-20</v>
      </c>
      <c r="D763" s="1">
        <v>163.446</v>
      </c>
    </row>
    <row r="764" spans="3:4">
      <c r="C764">
        <f t="shared" si="33"/>
        <v>-20</v>
      </c>
      <c r="D764" s="1">
        <v>163.17599999999999</v>
      </c>
    </row>
    <row r="765" spans="3:4">
      <c r="C765">
        <f t="shared" si="33"/>
        <v>-20</v>
      </c>
      <c r="D765" s="1">
        <v>163.34</v>
      </c>
    </row>
    <row r="766" spans="3:4">
      <c r="C766">
        <f t="shared" si="33"/>
        <v>-20</v>
      </c>
      <c r="D766" s="1">
        <v>163.59800000000001</v>
      </c>
    </row>
    <row r="767" spans="3:4">
      <c r="C767">
        <f t="shared" si="33"/>
        <v>-20</v>
      </c>
      <c r="D767" s="1">
        <v>163.81100000000001</v>
      </c>
    </row>
    <row r="768" spans="3:4">
      <c r="C768">
        <f t="shared" si="33"/>
        <v>-20</v>
      </c>
      <c r="D768" s="1">
        <v>163.99199999999999</v>
      </c>
    </row>
    <row r="769" spans="3:4">
      <c r="C769">
        <f t="shared" si="33"/>
        <v>-20</v>
      </c>
      <c r="D769" s="1">
        <v>164.024</v>
      </c>
    </row>
    <row r="770" spans="3:4">
      <c r="C770">
        <f t="shared" ref="C770:C833" si="34">B770-$H$2</f>
        <v>-20</v>
      </c>
      <c r="D770" s="1">
        <v>163.733</v>
      </c>
    </row>
    <row r="771" spans="3:4">
      <c r="C771">
        <f t="shared" si="34"/>
        <v>-20</v>
      </c>
      <c r="D771" s="1">
        <v>163.59</v>
      </c>
    </row>
    <row r="772" spans="3:4">
      <c r="C772">
        <f t="shared" si="34"/>
        <v>-20</v>
      </c>
      <c r="D772" s="1">
        <v>164.023</v>
      </c>
    </row>
    <row r="773" spans="3:4">
      <c r="C773">
        <f t="shared" si="34"/>
        <v>-20</v>
      </c>
      <c r="D773" s="1">
        <v>164.477</v>
      </c>
    </row>
    <row r="774" spans="3:4">
      <c r="C774">
        <f t="shared" si="34"/>
        <v>-20</v>
      </c>
      <c r="D774" s="1">
        <v>164.26300000000001</v>
      </c>
    </row>
    <row r="775" spans="3:4">
      <c r="C775">
        <f t="shared" si="34"/>
        <v>-20</v>
      </c>
      <c r="D775" s="1">
        <v>163.96600000000001</v>
      </c>
    </row>
    <row r="776" spans="3:4">
      <c r="C776">
        <f t="shared" si="34"/>
        <v>-20</v>
      </c>
      <c r="D776" s="1">
        <v>164.03100000000001</v>
      </c>
    </row>
    <row r="777" spans="3:4">
      <c r="C777">
        <f t="shared" si="34"/>
        <v>-20</v>
      </c>
      <c r="D777" s="1">
        <v>164.381</v>
      </c>
    </row>
    <row r="778" spans="3:4">
      <c r="C778">
        <f t="shared" si="34"/>
        <v>-20</v>
      </c>
      <c r="D778" s="1">
        <v>164.63300000000001</v>
      </c>
    </row>
    <row r="779" spans="3:4">
      <c r="C779">
        <f t="shared" si="34"/>
        <v>-20</v>
      </c>
      <c r="D779" s="1">
        <v>164.791</v>
      </c>
    </row>
    <row r="780" spans="3:4">
      <c r="C780">
        <f t="shared" si="34"/>
        <v>-20</v>
      </c>
      <c r="D780" s="1">
        <v>164.90600000000001</v>
      </c>
    </row>
    <row r="781" spans="3:4">
      <c r="C781">
        <f t="shared" si="34"/>
        <v>-20</v>
      </c>
      <c r="D781" s="1">
        <v>164.67</v>
      </c>
    </row>
    <row r="782" spans="3:4">
      <c r="C782">
        <f t="shared" si="34"/>
        <v>-20</v>
      </c>
      <c r="D782" s="1">
        <v>164.25700000000001</v>
      </c>
    </row>
    <row r="783" spans="3:4">
      <c r="C783">
        <f t="shared" si="34"/>
        <v>-20</v>
      </c>
      <c r="D783" s="1">
        <v>164.02</v>
      </c>
    </row>
    <row r="784" spans="3:4">
      <c r="C784">
        <f t="shared" si="34"/>
        <v>-20</v>
      </c>
      <c r="D784" s="1">
        <v>163.91</v>
      </c>
    </row>
    <row r="785" spans="3:4">
      <c r="C785">
        <f t="shared" si="34"/>
        <v>-20</v>
      </c>
      <c r="D785" s="1">
        <v>163.93799999999999</v>
      </c>
    </row>
    <row r="786" spans="3:4">
      <c r="C786">
        <f t="shared" si="34"/>
        <v>-20</v>
      </c>
      <c r="D786" s="1">
        <v>164.20099999999999</v>
      </c>
    </row>
    <row r="787" spans="3:4">
      <c r="C787">
        <f t="shared" si="34"/>
        <v>-20</v>
      </c>
      <c r="D787" s="1">
        <v>164.453</v>
      </c>
    </row>
    <row r="788" spans="3:4">
      <c r="C788">
        <f t="shared" si="34"/>
        <v>-20</v>
      </c>
      <c r="D788" s="1">
        <v>164.64500000000001</v>
      </c>
    </row>
    <row r="789" spans="3:4">
      <c r="C789">
        <f t="shared" si="34"/>
        <v>-20</v>
      </c>
      <c r="D789" s="1">
        <v>164.91800000000001</v>
      </c>
    </row>
    <row r="790" spans="3:4">
      <c r="C790">
        <f t="shared" si="34"/>
        <v>-20</v>
      </c>
      <c r="D790" s="1">
        <v>164.999</v>
      </c>
    </row>
    <row r="791" spans="3:4">
      <c r="C791">
        <f t="shared" si="34"/>
        <v>-20</v>
      </c>
      <c r="D791" s="1">
        <v>164.99799999999999</v>
      </c>
    </row>
    <row r="792" spans="3:4">
      <c r="C792">
        <f t="shared" si="34"/>
        <v>-20</v>
      </c>
      <c r="D792" s="1">
        <v>165.06899999999999</v>
      </c>
    </row>
    <row r="793" spans="3:4">
      <c r="C793">
        <f t="shared" si="34"/>
        <v>-20</v>
      </c>
      <c r="D793" s="1">
        <v>165.11199999999999</v>
      </c>
    </row>
    <row r="794" spans="3:4">
      <c r="C794">
        <f t="shared" si="34"/>
        <v>-20</v>
      </c>
      <c r="D794" s="1">
        <v>164.886</v>
      </c>
    </row>
    <row r="795" spans="3:4">
      <c r="C795">
        <f t="shared" si="34"/>
        <v>-20</v>
      </c>
      <c r="D795" s="1">
        <v>164.49600000000001</v>
      </c>
    </row>
    <row r="796" spans="3:4">
      <c r="C796">
        <f t="shared" si="34"/>
        <v>-20</v>
      </c>
      <c r="D796" s="1">
        <v>164.41800000000001</v>
      </c>
    </row>
    <row r="797" spans="3:4">
      <c r="C797">
        <f t="shared" si="34"/>
        <v>-20</v>
      </c>
      <c r="D797" s="1">
        <v>164.792</v>
      </c>
    </row>
    <row r="798" spans="3:4">
      <c r="C798">
        <f t="shared" si="34"/>
        <v>-20</v>
      </c>
      <c r="D798" s="1">
        <v>165.19800000000001</v>
      </c>
    </row>
    <row r="799" spans="3:4">
      <c r="C799">
        <f t="shared" si="34"/>
        <v>-20</v>
      </c>
      <c r="D799" s="1">
        <v>165.38399999999999</v>
      </c>
    </row>
    <row r="800" spans="3:4">
      <c r="C800">
        <f t="shared" si="34"/>
        <v>-20</v>
      </c>
      <c r="D800" s="1">
        <v>165.43799999999999</v>
      </c>
    </row>
    <row r="801" spans="3:4">
      <c r="C801">
        <f t="shared" si="34"/>
        <v>-20</v>
      </c>
      <c r="D801" s="1">
        <v>165.42099999999999</v>
      </c>
    </row>
    <row r="802" spans="3:4">
      <c r="C802">
        <f t="shared" si="34"/>
        <v>-20</v>
      </c>
      <c r="D802" s="1">
        <v>165.55699999999999</v>
      </c>
    </row>
    <row r="803" spans="3:4">
      <c r="C803">
        <f t="shared" si="34"/>
        <v>-20</v>
      </c>
      <c r="D803" s="1">
        <v>165.63300000000001</v>
      </c>
    </row>
    <row r="804" spans="3:4">
      <c r="C804">
        <f t="shared" si="34"/>
        <v>-20</v>
      </c>
      <c r="D804" s="1">
        <v>165.67099999999999</v>
      </c>
    </row>
    <row r="805" spans="3:4">
      <c r="C805">
        <f t="shared" si="34"/>
        <v>-20</v>
      </c>
      <c r="D805" s="1">
        <v>165.577</v>
      </c>
    </row>
    <row r="806" spans="3:4">
      <c r="C806">
        <f t="shared" si="34"/>
        <v>-20</v>
      </c>
      <c r="D806" s="1">
        <v>165.208</v>
      </c>
    </row>
    <row r="807" spans="3:4">
      <c r="C807">
        <f t="shared" si="34"/>
        <v>-20</v>
      </c>
      <c r="D807" s="1">
        <v>164.64099999999999</v>
      </c>
    </row>
    <row r="808" spans="3:4">
      <c r="C808">
        <f t="shared" si="34"/>
        <v>-20</v>
      </c>
      <c r="D808" s="1">
        <v>164.43299999999999</v>
      </c>
    </row>
    <row r="809" spans="3:4">
      <c r="C809">
        <f t="shared" si="34"/>
        <v>-20</v>
      </c>
      <c r="D809" s="1">
        <v>164.613</v>
      </c>
    </row>
    <row r="810" spans="3:4">
      <c r="C810">
        <f t="shared" si="34"/>
        <v>-20</v>
      </c>
      <c r="D810" s="1">
        <v>164.751</v>
      </c>
    </row>
    <row r="811" spans="3:4">
      <c r="C811">
        <f t="shared" si="34"/>
        <v>-20</v>
      </c>
      <c r="D811" s="1">
        <v>164.95500000000001</v>
      </c>
    </row>
    <row r="812" spans="3:4">
      <c r="C812">
        <f t="shared" si="34"/>
        <v>-20</v>
      </c>
      <c r="D812" s="1">
        <v>165.262</v>
      </c>
    </row>
    <row r="813" spans="3:4">
      <c r="C813">
        <f t="shared" si="34"/>
        <v>-20</v>
      </c>
      <c r="D813" s="1">
        <v>165.45400000000001</v>
      </c>
    </row>
    <row r="814" spans="3:4">
      <c r="C814">
        <f t="shared" si="34"/>
        <v>-20</v>
      </c>
      <c r="D814" s="1">
        <v>165.596</v>
      </c>
    </row>
    <row r="815" spans="3:4">
      <c r="C815">
        <f t="shared" si="34"/>
        <v>-20</v>
      </c>
      <c r="D815" s="1">
        <v>165.892</v>
      </c>
    </row>
    <row r="816" spans="3:4">
      <c r="C816">
        <f t="shared" si="34"/>
        <v>-20</v>
      </c>
      <c r="D816" s="1">
        <v>166.13800000000001</v>
      </c>
    </row>
    <row r="817" spans="3:4">
      <c r="C817">
        <f t="shared" si="34"/>
        <v>-20</v>
      </c>
      <c r="D817" s="1">
        <v>165.92400000000001</v>
      </c>
    </row>
    <row r="818" spans="3:4">
      <c r="C818">
        <f t="shared" si="34"/>
        <v>-20</v>
      </c>
      <c r="D818" s="1">
        <v>165.49600000000001</v>
      </c>
    </row>
    <row r="819" spans="3:4">
      <c r="C819">
        <f t="shared" si="34"/>
        <v>-20</v>
      </c>
      <c r="D819" s="1">
        <v>165.26400000000001</v>
      </c>
    </row>
    <row r="820" spans="3:4">
      <c r="C820">
        <f t="shared" si="34"/>
        <v>-20</v>
      </c>
      <c r="D820" s="1">
        <v>165.18799999999999</v>
      </c>
    </row>
    <row r="821" spans="3:4">
      <c r="C821">
        <f t="shared" si="34"/>
        <v>-20</v>
      </c>
      <c r="D821" s="1">
        <v>165.297</v>
      </c>
    </row>
    <row r="822" spans="3:4">
      <c r="C822">
        <f t="shared" si="34"/>
        <v>-20</v>
      </c>
      <c r="D822" s="1">
        <v>165.27</v>
      </c>
    </row>
    <row r="823" spans="3:4">
      <c r="C823">
        <f t="shared" si="34"/>
        <v>-20</v>
      </c>
      <c r="D823" s="1">
        <v>165.04400000000001</v>
      </c>
    </row>
    <row r="824" spans="3:4">
      <c r="C824">
        <f t="shared" si="34"/>
        <v>-20</v>
      </c>
      <c r="D824" s="1">
        <v>164.774</v>
      </c>
    </row>
    <row r="825" spans="3:4">
      <c r="C825">
        <f t="shared" si="34"/>
        <v>-20</v>
      </c>
      <c r="D825" s="1">
        <v>164.60300000000001</v>
      </c>
    </row>
    <row r="826" spans="3:4">
      <c r="C826">
        <f t="shared" si="34"/>
        <v>-20</v>
      </c>
      <c r="D826" s="1">
        <v>164.64099999999999</v>
      </c>
    </row>
    <row r="827" spans="3:4">
      <c r="C827">
        <f t="shared" si="34"/>
        <v>-20</v>
      </c>
      <c r="D827" s="1">
        <v>164.9</v>
      </c>
    </row>
    <row r="828" spans="3:4">
      <c r="C828">
        <f t="shared" si="34"/>
        <v>-20</v>
      </c>
      <c r="D828" s="1">
        <v>165.45</v>
      </c>
    </row>
    <row r="829" spans="3:4">
      <c r="C829">
        <f t="shared" si="34"/>
        <v>-20</v>
      </c>
      <c r="D829" s="1">
        <v>165.983</v>
      </c>
    </row>
    <row r="830" spans="3:4">
      <c r="C830">
        <f t="shared" si="34"/>
        <v>-20</v>
      </c>
      <c r="D830" s="1">
        <v>166.42099999999999</v>
      </c>
    </row>
    <row r="831" spans="3:4">
      <c r="C831">
        <f t="shared" si="34"/>
        <v>-20</v>
      </c>
      <c r="D831" s="1">
        <v>166.68899999999999</v>
      </c>
    </row>
    <row r="832" spans="3:4">
      <c r="C832">
        <f t="shared" si="34"/>
        <v>-20</v>
      </c>
      <c r="D832" s="1">
        <v>166.49199999999999</v>
      </c>
    </row>
    <row r="833" spans="3:4">
      <c r="C833">
        <f t="shared" si="34"/>
        <v>-20</v>
      </c>
      <c r="D833" s="1">
        <v>165.73</v>
      </c>
    </row>
    <row r="834" spans="3:4">
      <c r="C834">
        <f t="shared" ref="C834:C897" si="35">B834-$H$2</f>
        <v>-20</v>
      </c>
      <c r="D834" s="1">
        <v>165.251</v>
      </c>
    </row>
    <row r="835" spans="3:4">
      <c r="C835">
        <f t="shared" si="35"/>
        <v>-20</v>
      </c>
      <c r="D835" s="1">
        <v>165.22300000000001</v>
      </c>
    </row>
    <row r="836" spans="3:4">
      <c r="C836">
        <f t="shared" si="35"/>
        <v>-20</v>
      </c>
      <c r="D836" s="1">
        <v>165.30600000000001</v>
      </c>
    </row>
    <row r="837" spans="3:4">
      <c r="C837">
        <f t="shared" si="35"/>
        <v>-20</v>
      </c>
      <c r="D837" s="1">
        <v>165.262</v>
      </c>
    </row>
    <row r="838" spans="3:4">
      <c r="C838">
        <f t="shared" si="35"/>
        <v>-20</v>
      </c>
      <c r="D838" s="1">
        <v>165.42699999999999</v>
      </c>
    </row>
    <row r="839" spans="3:4">
      <c r="C839">
        <f t="shared" si="35"/>
        <v>-20</v>
      </c>
      <c r="D839" s="1">
        <v>165.74</v>
      </c>
    </row>
    <row r="840" spans="3:4">
      <c r="C840">
        <f t="shared" si="35"/>
        <v>-20</v>
      </c>
      <c r="D840" s="1">
        <v>165.839</v>
      </c>
    </row>
    <row r="841" spans="3:4">
      <c r="C841">
        <f t="shared" si="35"/>
        <v>-20</v>
      </c>
      <c r="D841" s="1">
        <v>165.67400000000001</v>
      </c>
    </row>
    <row r="842" spans="3:4">
      <c r="C842">
        <f t="shared" si="35"/>
        <v>-20</v>
      </c>
      <c r="D842" s="1">
        <v>165.37200000000001</v>
      </c>
    </row>
    <row r="843" spans="3:4">
      <c r="C843">
        <f t="shared" si="35"/>
        <v>-20</v>
      </c>
      <c r="D843" s="1">
        <v>165.113</v>
      </c>
    </row>
    <row r="844" spans="3:4">
      <c r="C844">
        <f t="shared" si="35"/>
        <v>-20</v>
      </c>
      <c r="D844" s="1">
        <v>165.02500000000001</v>
      </c>
    </row>
    <row r="845" spans="3:4">
      <c r="C845">
        <f t="shared" si="35"/>
        <v>-20</v>
      </c>
      <c r="D845" s="1">
        <v>165.09</v>
      </c>
    </row>
    <row r="846" spans="3:4">
      <c r="C846">
        <f t="shared" si="35"/>
        <v>-20</v>
      </c>
      <c r="D846" s="1">
        <v>165.101</v>
      </c>
    </row>
    <row r="847" spans="3:4">
      <c r="C847">
        <f t="shared" si="35"/>
        <v>-20</v>
      </c>
      <c r="D847" s="1">
        <v>164.94200000000001</v>
      </c>
    </row>
    <row r="848" spans="3:4">
      <c r="C848">
        <f t="shared" si="35"/>
        <v>-20</v>
      </c>
      <c r="D848" s="1">
        <v>165.00700000000001</v>
      </c>
    </row>
    <row r="849" spans="3:4">
      <c r="C849">
        <f t="shared" si="35"/>
        <v>-20</v>
      </c>
      <c r="D849" s="1">
        <v>165.27199999999999</v>
      </c>
    </row>
    <row r="850" spans="3:4">
      <c r="C850">
        <f t="shared" si="35"/>
        <v>-20</v>
      </c>
      <c r="D850" s="1">
        <v>165.328</v>
      </c>
    </row>
    <row r="851" spans="3:4">
      <c r="C851">
        <f t="shared" si="35"/>
        <v>-20</v>
      </c>
      <c r="D851" s="1">
        <v>165.25</v>
      </c>
    </row>
    <row r="852" spans="3:4">
      <c r="C852">
        <f t="shared" si="35"/>
        <v>-20</v>
      </c>
      <c r="D852" s="1">
        <v>165.42099999999999</v>
      </c>
    </row>
    <row r="853" spans="3:4">
      <c r="C853">
        <f t="shared" si="35"/>
        <v>-20</v>
      </c>
      <c r="D853" s="1">
        <v>165.69</v>
      </c>
    </row>
    <row r="854" spans="3:4">
      <c r="C854">
        <f t="shared" si="35"/>
        <v>-20</v>
      </c>
      <c r="D854" s="1">
        <v>165.822</v>
      </c>
    </row>
    <row r="855" spans="3:4">
      <c r="C855">
        <f t="shared" si="35"/>
        <v>-20</v>
      </c>
      <c r="D855" s="1">
        <v>165.66200000000001</v>
      </c>
    </row>
    <row r="856" spans="3:4">
      <c r="C856">
        <f t="shared" si="35"/>
        <v>-20</v>
      </c>
      <c r="D856" s="1">
        <v>165.453</v>
      </c>
    </row>
    <row r="857" spans="3:4">
      <c r="C857">
        <f t="shared" si="35"/>
        <v>-20</v>
      </c>
      <c r="D857" s="1">
        <v>165.233</v>
      </c>
    </row>
    <row r="858" spans="3:4">
      <c r="C858">
        <f t="shared" si="35"/>
        <v>-20</v>
      </c>
      <c r="D858" s="1">
        <v>165.06200000000001</v>
      </c>
    </row>
    <row r="859" spans="3:4">
      <c r="C859">
        <f t="shared" si="35"/>
        <v>-20</v>
      </c>
      <c r="D859" s="1">
        <v>164.74299999999999</v>
      </c>
    </row>
    <row r="860" spans="3:4">
      <c r="C860">
        <f t="shared" si="35"/>
        <v>-20</v>
      </c>
      <c r="D860" s="1">
        <v>164.58799999999999</v>
      </c>
    </row>
    <row r="861" spans="3:4">
      <c r="C861">
        <f t="shared" si="35"/>
        <v>-20</v>
      </c>
      <c r="D861" s="1">
        <v>164.732</v>
      </c>
    </row>
    <row r="862" spans="3:4">
      <c r="C862">
        <f t="shared" si="35"/>
        <v>-20</v>
      </c>
      <c r="D862" s="1">
        <v>165.096</v>
      </c>
    </row>
    <row r="863" spans="3:4">
      <c r="C863">
        <f t="shared" si="35"/>
        <v>-20</v>
      </c>
      <c r="D863" s="1">
        <v>165.184</v>
      </c>
    </row>
    <row r="864" spans="3:4">
      <c r="C864">
        <f t="shared" si="35"/>
        <v>-20</v>
      </c>
      <c r="D864" s="1">
        <v>165.2</v>
      </c>
    </row>
    <row r="865" spans="3:4">
      <c r="C865">
        <f t="shared" si="35"/>
        <v>-20</v>
      </c>
      <c r="D865" s="1">
        <v>165.18899999999999</v>
      </c>
    </row>
    <row r="866" spans="3:4">
      <c r="C866">
        <f t="shared" si="35"/>
        <v>-20</v>
      </c>
      <c r="D866" s="1">
        <v>165.22200000000001</v>
      </c>
    </row>
    <row r="867" spans="3:4">
      <c r="C867">
        <f t="shared" si="35"/>
        <v>-20</v>
      </c>
      <c r="D867" s="1">
        <v>165.32599999999999</v>
      </c>
    </row>
    <row r="868" spans="3:4">
      <c r="C868">
        <f t="shared" si="35"/>
        <v>-20</v>
      </c>
      <c r="D868" s="1">
        <v>165.27199999999999</v>
      </c>
    </row>
    <row r="869" spans="3:4">
      <c r="C869">
        <f t="shared" si="35"/>
        <v>-20</v>
      </c>
      <c r="D869" s="1">
        <v>165.15</v>
      </c>
    </row>
    <row r="870" spans="3:4">
      <c r="C870">
        <f t="shared" si="35"/>
        <v>-20</v>
      </c>
      <c r="D870" s="1">
        <v>165.2</v>
      </c>
    </row>
    <row r="871" spans="3:4">
      <c r="C871">
        <f t="shared" si="35"/>
        <v>-20</v>
      </c>
      <c r="D871" s="1">
        <v>165.61199999999999</v>
      </c>
    </row>
    <row r="872" spans="3:4">
      <c r="C872">
        <f t="shared" si="35"/>
        <v>-20</v>
      </c>
      <c r="D872" s="1">
        <v>165.953</v>
      </c>
    </row>
    <row r="873" spans="3:4">
      <c r="C873">
        <f t="shared" si="35"/>
        <v>-20</v>
      </c>
      <c r="D873" s="1">
        <v>165.93100000000001</v>
      </c>
    </row>
    <row r="874" spans="3:4">
      <c r="C874">
        <f t="shared" si="35"/>
        <v>-20</v>
      </c>
      <c r="D874" s="1">
        <v>165.607</v>
      </c>
    </row>
    <row r="875" spans="3:4">
      <c r="C875">
        <f t="shared" si="35"/>
        <v>-20</v>
      </c>
      <c r="D875" s="1">
        <v>165.22800000000001</v>
      </c>
    </row>
    <row r="876" spans="3:4">
      <c r="C876">
        <f t="shared" si="35"/>
        <v>-20</v>
      </c>
      <c r="D876" s="1">
        <v>165.14</v>
      </c>
    </row>
    <row r="877" spans="3:4">
      <c r="C877">
        <f t="shared" si="35"/>
        <v>-20</v>
      </c>
      <c r="D877" s="1">
        <v>165.27199999999999</v>
      </c>
    </row>
    <row r="878" spans="3:4">
      <c r="C878">
        <f t="shared" si="35"/>
        <v>-20</v>
      </c>
      <c r="D878" s="1">
        <v>165.48099999999999</v>
      </c>
    </row>
    <row r="879" spans="3:4">
      <c r="C879">
        <f t="shared" si="35"/>
        <v>-20</v>
      </c>
      <c r="D879" s="1">
        <v>165.48099999999999</v>
      </c>
    </row>
    <row r="880" spans="3:4">
      <c r="C880">
        <f t="shared" si="35"/>
        <v>-20</v>
      </c>
      <c r="D880" s="1">
        <v>165.316</v>
      </c>
    </row>
    <row r="881" spans="3:4">
      <c r="C881">
        <f t="shared" si="35"/>
        <v>-20</v>
      </c>
      <c r="D881" s="1">
        <v>165.41499999999999</v>
      </c>
    </row>
    <row r="882" spans="3:4">
      <c r="C882">
        <f t="shared" si="35"/>
        <v>-20</v>
      </c>
      <c r="D882" s="1">
        <v>165.898</v>
      </c>
    </row>
    <row r="883" spans="3:4">
      <c r="C883">
        <f t="shared" si="35"/>
        <v>-20</v>
      </c>
      <c r="D883" s="1">
        <v>166.12299999999999</v>
      </c>
    </row>
    <row r="884" spans="3:4">
      <c r="C884">
        <f t="shared" si="35"/>
        <v>-20</v>
      </c>
      <c r="D884" s="1">
        <v>165.98599999999999</v>
      </c>
    </row>
    <row r="885" spans="3:4">
      <c r="C885">
        <f t="shared" si="35"/>
        <v>-20</v>
      </c>
      <c r="D885" s="1">
        <v>165.62899999999999</v>
      </c>
    </row>
    <row r="886" spans="3:4">
      <c r="C886">
        <f t="shared" si="35"/>
        <v>-20</v>
      </c>
      <c r="D886" s="1">
        <v>165.28200000000001</v>
      </c>
    </row>
    <row r="887" spans="3:4">
      <c r="C887">
        <f t="shared" si="35"/>
        <v>-20</v>
      </c>
      <c r="D887" s="1">
        <v>165.096</v>
      </c>
    </row>
    <row r="888" spans="3:4">
      <c r="C888">
        <f t="shared" si="35"/>
        <v>-20</v>
      </c>
      <c r="D888" s="1">
        <v>165.36</v>
      </c>
    </row>
    <row r="889" spans="3:4">
      <c r="C889">
        <f t="shared" si="35"/>
        <v>-20</v>
      </c>
      <c r="D889" s="1">
        <v>165.33799999999999</v>
      </c>
    </row>
    <row r="890" spans="3:4">
      <c r="C890">
        <f t="shared" si="35"/>
        <v>-20</v>
      </c>
      <c r="D890" s="1">
        <v>166.09100000000001</v>
      </c>
    </row>
    <row r="891" spans="3:4">
      <c r="C891">
        <f t="shared" si="35"/>
        <v>-20</v>
      </c>
      <c r="D891" s="1">
        <v>166.107</v>
      </c>
    </row>
    <row r="892" spans="3:4">
      <c r="C892">
        <f t="shared" si="35"/>
        <v>-20</v>
      </c>
      <c r="D892" s="1">
        <v>165.91499999999999</v>
      </c>
    </row>
    <row r="893" spans="3:4">
      <c r="C893">
        <f t="shared" si="35"/>
        <v>-20</v>
      </c>
      <c r="D893" s="1">
        <v>165.66800000000001</v>
      </c>
    </row>
    <row r="894" spans="3:4">
      <c r="C894">
        <f t="shared" si="35"/>
        <v>-20</v>
      </c>
      <c r="D894" s="1">
        <v>165.36500000000001</v>
      </c>
    </row>
    <row r="895" spans="3:4">
      <c r="C895">
        <f t="shared" si="35"/>
        <v>-20</v>
      </c>
      <c r="D895" s="1">
        <v>164.875</v>
      </c>
    </row>
    <row r="896" spans="3:4">
      <c r="C896">
        <f t="shared" si="35"/>
        <v>-20</v>
      </c>
      <c r="D896" s="1">
        <v>164.572</v>
      </c>
    </row>
    <row r="897" spans="3:4">
      <c r="C897">
        <f t="shared" si="35"/>
        <v>-20</v>
      </c>
      <c r="D897" s="1">
        <v>164.89099999999999</v>
      </c>
    </row>
    <row r="898" spans="3:4">
      <c r="C898">
        <f t="shared" ref="C898:C961" si="36">B898-$H$2</f>
        <v>-20</v>
      </c>
      <c r="D898" s="1">
        <v>165.547</v>
      </c>
    </row>
    <row r="899" spans="3:4">
      <c r="C899">
        <f t="shared" si="36"/>
        <v>-20</v>
      </c>
      <c r="D899" s="1">
        <v>166.01400000000001</v>
      </c>
    </row>
    <row r="900" spans="3:4">
      <c r="C900">
        <f t="shared" si="36"/>
        <v>-20</v>
      </c>
      <c r="D900" s="1">
        <v>166.12899999999999</v>
      </c>
    </row>
    <row r="901" spans="3:4">
      <c r="C901">
        <f t="shared" si="36"/>
        <v>-20</v>
      </c>
      <c r="D901" s="1">
        <v>165.822</v>
      </c>
    </row>
    <row r="902" spans="3:4">
      <c r="C902">
        <f t="shared" si="36"/>
        <v>-20</v>
      </c>
      <c r="D902" s="1">
        <v>165.57400000000001</v>
      </c>
    </row>
    <row r="903" spans="3:4">
      <c r="C903">
        <f t="shared" si="36"/>
        <v>-20</v>
      </c>
      <c r="D903" s="1">
        <v>165.34399999999999</v>
      </c>
    </row>
    <row r="904" spans="3:4">
      <c r="C904">
        <f t="shared" si="36"/>
        <v>-20</v>
      </c>
      <c r="D904" s="1">
        <v>165.07400000000001</v>
      </c>
    </row>
    <row r="905" spans="3:4">
      <c r="C905">
        <f t="shared" si="36"/>
        <v>-20</v>
      </c>
      <c r="D905" s="1">
        <v>164.815</v>
      </c>
    </row>
    <row r="906" spans="3:4">
      <c r="C906">
        <f t="shared" si="36"/>
        <v>-20</v>
      </c>
      <c r="D906" s="1">
        <v>164.68799999999999</v>
      </c>
    </row>
    <row r="907" spans="3:4">
      <c r="C907">
        <f t="shared" si="36"/>
        <v>-20</v>
      </c>
      <c r="D907" s="1">
        <v>165.035</v>
      </c>
    </row>
    <row r="908" spans="3:4">
      <c r="C908">
        <f t="shared" si="36"/>
        <v>-20</v>
      </c>
      <c r="D908" s="1">
        <v>165.57400000000001</v>
      </c>
    </row>
    <row r="909" spans="3:4">
      <c r="C909">
        <f t="shared" si="36"/>
        <v>-20</v>
      </c>
      <c r="D909" s="1">
        <v>165.75</v>
      </c>
    </row>
    <row r="910" spans="3:4">
      <c r="C910">
        <f t="shared" si="36"/>
        <v>-20</v>
      </c>
      <c r="D910" s="1">
        <v>165.48599999999999</v>
      </c>
    </row>
    <row r="911" spans="3:4">
      <c r="C911">
        <f t="shared" si="36"/>
        <v>-20</v>
      </c>
      <c r="D911" s="1">
        <v>165.36</v>
      </c>
    </row>
    <row r="912" spans="3:4">
      <c r="C912">
        <f t="shared" si="36"/>
        <v>-20</v>
      </c>
      <c r="D912" s="1">
        <v>165.393</v>
      </c>
    </row>
    <row r="913" spans="3:4">
      <c r="C913">
        <f t="shared" si="36"/>
        <v>-20</v>
      </c>
      <c r="D913" s="1">
        <v>165.333</v>
      </c>
    </row>
    <row r="914" spans="3:4">
      <c r="C914">
        <f t="shared" si="36"/>
        <v>-20</v>
      </c>
      <c r="D914" s="1">
        <v>165.34399999999999</v>
      </c>
    </row>
    <row r="915" spans="3:4">
      <c r="C915">
        <f t="shared" si="36"/>
        <v>-20</v>
      </c>
      <c r="D915" s="1">
        <v>165.63499999999999</v>
      </c>
    </row>
    <row r="916" spans="3:4">
      <c r="C916">
        <f t="shared" si="36"/>
        <v>-20</v>
      </c>
      <c r="D916" s="1">
        <v>165.86099999999999</v>
      </c>
    </row>
    <row r="917" spans="3:4">
      <c r="C917">
        <f t="shared" si="36"/>
        <v>-20</v>
      </c>
      <c r="D917" s="1">
        <v>165.679</v>
      </c>
    </row>
    <row r="918" spans="3:4">
      <c r="C918">
        <f t="shared" si="36"/>
        <v>-20</v>
      </c>
      <c r="D918" s="1">
        <v>165.23400000000001</v>
      </c>
    </row>
    <row r="919" spans="3:4">
      <c r="C919">
        <f t="shared" si="36"/>
        <v>-20</v>
      </c>
      <c r="D919" s="1">
        <v>164.83199999999999</v>
      </c>
    </row>
    <row r="920" spans="3:4">
      <c r="C920">
        <f t="shared" si="36"/>
        <v>-20</v>
      </c>
      <c r="D920" s="1">
        <v>164.721</v>
      </c>
    </row>
    <row r="921" spans="3:4">
      <c r="C921">
        <f t="shared" si="36"/>
        <v>-20</v>
      </c>
      <c r="D921" s="1">
        <v>165.20099999999999</v>
      </c>
    </row>
    <row r="922" spans="3:4">
      <c r="C922">
        <f t="shared" si="36"/>
        <v>-20</v>
      </c>
      <c r="D922" s="1">
        <v>166.256</v>
      </c>
    </row>
    <row r="923" spans="3:4">
      <c r="C923">
        <f t="shared" si="36"/>
        <v>-20</v>
      </c>
      <c r="D923" s="1">
        <v>166.929</v>
      </c>
    </row>
    <row r="924" spans="3:4">
      <c r="C924">
        <f t="shared" si="36"/>
        <v>-20</v>
      </c>
      <c r="D924" s="1">
        <v>166.60599999999999</v>
      </c>
    </row>
    <row r="925" spans="3:4">
      <c r="C925">
        <f t="shared" si="36"/>
        <v>-20</v>
      </c>
      <c r="D925" s="1">
        <v>165.696</v>
      </c>
    </row>
    <row r="926" spans="3:4">
      <c r="C926">
        <f t="shared" si="36"/>
        <v>-20</v>
      </c>
      <c r="D926" s="1">
        <v>165.102</v>
      </c>
    </row>
    <row r="927" spans="3:4">
      <c r="C927">
        <f t="shared" si="36"/>
        <v>-20</v>
      </c>
      <c r="D927" s="1">
        <v>165.15700000000001</v>
      </c>
    </row>
    <row r="928" spans="3:4">
      <c r="C928">
        <f t="shared" si="36"/>
        <v>-20</v>
      </c>
      <c r="D928" s="1">
        <v>165.196</v>
      </c>
    </row>
    <row r="929" spans="3:4">
      <c r="C929">
        <f t="shared" si="36"/>
        <v>-20</v>
      </c>
      <c r="D929" s="1">
        <v>165.08600000000001</v>
      </c>
    </row>
    <row r="930" spans="3:4">
      <c r="C930">
        <f t="shared" si="36"/>
        <v>-20</v>
      </c>
      <c r="D930" s="1">
        <v>164.965</v>
      </c>
    </row>
    <row r="931" spans="3:4">
      <c r="C931">
        <f t="shared" si="36"/>
        <v>-20</v>
      </c>
      <c r="D931" s="1">
        <v>164.876</v>
      </c>
    </row>
    <row r="932" spans="3:4">
      <c r="C932">
        <f t="shared" si="36"/>
        <v>-20</v>
      </c>
      <c r="D932" s="1">
        <v>164.78800000000001</v>
      </c>
    </row>
    <row r="933" spans="3:4">
      <c r="C933">
        <f t="shared" si="36"/>
        <v>-20</v>
      </c>
      <c r="D933" s="1">
        <v>164.79900000000001</v>
      </c>
    </row>
    <row r="934" spans="3:4">
      <c r="C934">
        <f t="shared" si="36"/>
        <v>-20</v>
      </c>
      <c r="D934" s="1">
        <v>164.684</v>
      </c>
    </row>
    <row r="935" spans="3:4">
      <c r="C935">
        <f t="shared" si="36"/>
        <v>-20</v>
      </c>
      <c r="D935" s="1">
        <v>164.56200000000001</v>
      </c>
    </row>
    <row r="936" spans="3:4">
      <c r="C936">
        <f t="shared" si="36"/>
        <v>-20</v>
      </c>
      <c r="D936" s="1">
        <v>164.78299999999999</v>
      </c>
    </row>
    <row r="937" spans="3:4">
      <c r="C937">
        <f t="shared" si="36"/>
        <v>-20</v>
      </c>
      <c r="D937" s="1">
        <v>165.13</v>
      </c>
    </row>
    <row r="938" spans="3:4">
      <c r="C938">
        <f t="shared" si="36"/>
        <v>-20</v>
      </c>
      <c r="D938" s="1">
        <v>165.273</v>
      </c>
    </row>
    <row r="939" spans="3:4">
      <c r="C939">
        <f t="shared" si="36"/>
        <v>-20</v>
      </c>
      <c r="D939" s="1">
        <v>165.23400000000001</v>
      </c>
    </row>
    <row r="940" spans="3:4">
      <c r="C940">
        <f t="shared" si="36"/>
        <v>-20</v>
      </c>
      <c r="D940" s="1">
        <v>165.267</v>
      </c>
    </row>
    <row r="941" spans="3:4">
      <c r="C941">
        <f t="shared" si="36"/>
        <v>-20</v>
      </c>
      <c r="D941" s="1">
        <v>165.44300000000001</v>
      </c>
    </row>
    <row r="942" spans="3:4">
      <c r="C942">
        <f t="shared" si="36"/>
        <v>-20</v>
      </c>
      <c r="D942" s="1">
        <v>165.542</v>
      </c>
    </row>
    <row r="943" spans="3:4">
      <c r="C943">
        <f t="shared" si="36"/>
        <v>-20</v>
      </c>
      <c r="D943" s="1">
        <v>165.482</v>
      </c>
    </row>
    <row r="944" spans="3:4">
      <c r="C944">
        <f t="shared" si="36"/>
        <v>-20</v>
      </c>
      <c r="D944" s="1">
        <v>165.38300000000001</v>
      </c>
    </row>
    <row r="945" spans="3:4">
      <c r="C945">
        <f t="shared" si="36"/>
        <v>-20</v>
      </c>
      <c r="D945" s="1">
        <v>165.262</v>
      </c>
    </row>
    <row r="946" spans="3:4">
      <c r="C946">
        <f t="shared" si="36"/>
        <v>-20</v>
      </c>
      <c r="D946" s="1">
        <v>165.262</v>
      </c>
    </row>
    <row r="947" spans="3:4">
      <c r="C947">
        <f t="shared" si="36"/>
        <v>-20</v>
      </c>
      <c r="D947" s="1">
        <v>165.29</v>
      </c>
    </row>
    <row r="948" spans="3:4">
      <c r="C948">
        <f t="shared" si="36"/>
        <v>-20</v>
      </c>
      <c r="D948" s="1">
        <v>165.35499999999999</v>
      </c>
    </row>
    <row r="949" spans="3:4">
      <c r="C949">
        <f t="shared" si="36"/>
        <v>-20</v>
      </c>
      <c r="D949" s="1">
        <v>165.339</v>
      </c>
    </row>
    <row r="950" spans="3:4">
      <c r="C950">
        <f t="shared" si="36"/>
        <v>-20</v>
      </c>
      <c r="D950" s="1">
        <v>165.334</v>
      </c>
    </row>
    <row r="951" spans="3:4">
      <c r="C951">
        <f t="shared" si="36"/>
        <v>-20</v>
      </c>
      <c r="D951" s="1">
        <v>165.52600000000001</v>
      </c>
    </row>
    <row r="952" spans="3:4">
      <c r="C952">
        <f t="shared" si="36"/>
        <v>-20</v>
      </c>
      <c r="D952" s="1">
        <v>165.52600000000001</v>
      </c>
    </row>
    <row r="953" spans="3:4">
      <c r="C953">
        <f t="shared" si="36"/>
        <v>-20</v>
      </c>
      <c r="D953" s="1">
        <v>165.32900000000001</v>
      </c>
    </row>
    <row r="954" spans="3:4">
      <c r="C954">
        <f t="shared" si="36"/>
        <v>-20</v>
      </c>
      <c r="D954" s="1">
        <v>165.35</v>
      </c>
    </row>
    <row r="955" spans="3:4">
      <c r="C955">
        <f t="shared" si="36"/>
        <v>-20</v>
      </c>
      <c r="D955" s="1">
        <v>165.697</v>
      </c>
    </row>
    <row r="956" spans="3:4">
      <c r="C956">
        <f t="shared" si="36"/>
        <v>-20</v>
      </c>
      <c r="D956" s="1">
        <v>166.196</v>
      </c>
    </row>
    <row r="957" spans="3:4">
      <c r="C957">
        <f t="shared" si="36"/>
        <v>-20</v>
      </c>
      <c r="D957" s="1">
        <v>166.393</v>
      </c>
    </row>
    <row r="958" spans="3:4">
      <c r="C958">
        <f t="shared" si="36"/>
        <v>-20</v>
      </c>
      <c r="D958" s="1">
        <v>166.38300000000001</v>
      </c>
    </row>
    <row r="959" spans="3:4">
      <c r="C959">
        <f t="shared" si="36"/>
        <v>-20</v>
      </c>
      <c r="D959" s="1">
        <v>166.17400000000001</v>
      </c>
    </row>
    <row r="960" spans="3:4">
      <c r="C960">
        <f t="shared" si="36"/>
        <v>-20</v>
      </c>
      <c r="D960" s="1">
        <v>165.85599999999999</v>
      </c>
    </row>
    <row r="961" spans="3:4">
      <c r="C961">
        <f t="shared" si="36"/>
        <v>-20</v>
      </c>
      <c r="D961" s="1">
        <v>165.59800000000001</v>
      </c>
    </row>
    <row r="962" spans="3:4">
      <c r="C962">
        <f t="shared" ref="C962:C1025" si="37">B962-$H$2</f>
        <v>-20</v>
      </c>
      <c r="D962" s="1">
        <v>165.40600000000001</v>
      </c>
    </row>
    <row r="963" spans="3:4">
      <c r="C963">
        <f t="shared" si="37"/>
        <v>-20</v>
      </c>
      <c r="D963" s="1">
        <v>165.25700000000001</v>
      </c>
    </row>
    <row r="964" spans="3:4">
      <c r="C964">
        <f t="shared" si="37"/>
        <v>-20</v>
      </c>
      <c r="D964" s="1">
        <v>165.09800000000001</v>
      </c>
    </row>
    <row r="965" spans="3:4">
      <c r="C965">
        <f t="shared" si="37"/>
        <v>-20</v>
      </c>
      <c r="D965" s="1">
        <v>165.10300000000001</v>
      </c>
    </row>
    <row r="966" spans="3:4">
      <c r="C966">
        <f t="shared" si="37"/>
        <v>-20</v>
      </c>
      <c r="D966" s="1">
        <v>165.36699999999999</v>
      </c>
    </row>
    <row r="967" spans="3:4">
      <c r="C967">
        <f t="shared" si="37"/>
        <v>-20</v>
      </c>
      <c r="D967" s="1">
        <v>165.59299999999999</v>
      </c>
    </row>
    <row r="968" spans="3:4">
      <c r="C968">
        <f t="shared" si="37"/>
        <v>-20</v>
      </c>
      <c r="D968" s="1">
        <v>165.67</v>
      </c>
    </row>
    <row r="969" spans="3:4">
      <c r="C969">
        <f t="shared" si="37"/>
        <v>-20</v>
      </c>
      <c r="D969" s="1">
        <v>165.80699999999999</v>
      </c>
    </row>
    <row r="970" spans="3:4">
      <c r="C970">
        <f t="shared" si="37"/>
        <v>-20</v>
      </c>
      <c r="D970" s="1">
        <v>165.988</v>
      </c>
    </row>
    <row r="971" spans="3:4">
      <c r="C971">
        <f t="shared" si="37"/>
        <v>-20</v>
      </c>
      <c r="D971" s="1">
        <v>166.12</v>
      </c>
    </row>
    <row r="972" spans="3:4">
      <c r="C972">
        <f t="shared" si="37"/>
        <v>-20</v>
      </c>
      <c r="D972" s="1">
        <v>166.02600000000001</v>
      </c>
    </row>
    <row r="973" spans="3:4">
      <c r="C973">
        <f t="shared" si="37"/>
        <v>-20</v>
      </c>
      <c r="D973" s="1">
        <v>165.708</v>
      </c>
    </row>
    <row r="974" spans="3:4">
      <c r="C974">
        <f t="shared" si="37"/>
        <v>-20</v>
      </c>
      <c r="D974" s="1">
        <v>165.274</v>
      </c>
    </row>
    <row r="975" spans="3:4">
      <c r="C975">
        <f t="shared" si="37"/>
        <v>-20</v>
      </c>
      <c r="D975" s="1">
        <v>164.916</v>
      </c>
    </row>
    <row r="976" spans="3:4">
      <c r="C976">
        <f t="shared" si="37"/>
        <v>-20</v>
      </c>
      <c r="D976" s="1">
        <v>164.78399999999999</v>
      </c>
    </row>
    <row r="977" spans="3:4">
      <c r="C977">
        <f t="shared" si="37"/>
        <v>-20</v>
      </c>
      <c r="D977" s="1">
        <v>164.88300000000001</v>
      </c>
    </row>
    <row r="978" spans="3:4">
      <c r="C978">
        <f t="shared" si="37"/>
        <v>-20</v>
      </c>
      <c r="D978" s="1">
        <v>165.15899999999999</v>
      </c>
    </row>
    <row r="979" spans="3:4">
      <c r="C979">
        <f t="shared" si="37"/>
        <v>-20</v>
      </c>
      <c r="D979" s="1">
        <v>165.41800000000001</v>
      </c>
    </row>
    <row r="980" spans="3:4">
      <c r="C980">
        <f t="shared" si="37"/>
        <v>-20</v>
      </c>
      <c r="D980" s="1">
        <v>165.654</v>
      </c>
    </row>
    <row r="981" spans="3:4">
      <c r="C981">
        <f t="shared" si="37"/>
        <v>-20</v>
      </c>
      <c r="D981" s="1">
        <v>166.005</v>
      </c>
    </row>
    <row r="982" spans="3:4">
      <c r="C982">
        <f t="shared" si="37"/>
        <v>-20</v>
      </c>
      <c r="D982" s="1">
        <v>166.35</v>
      </c>
    </row>
    <row r="983" spans="3:4">
      <c r="C983">
        <f t="shared" si="37"/>
        <v>-20</v>
      </c>
      <c r="D983" s="1">
        <v>166.345</v>
      </c>
    </row>
    <row r="984" spans="3:4">
      <c r="C984">
        <f t="shared" si="37"/>
        <v>-20</v>
      </c>
      <c r="D984" s="1">
        <v>165.81299999999999</v>
      </c>
    </row>
    <row r="985" spans="3:4">
      <c r="C985">
        <f t="shared" si="37"/>
        <v>-20</v>
      </c>
      <c r="D985" s="1">
        <v>165.24199999999999</v>
      </c>
    </row>
    <row r="986" spans="3:4">
      <c r="C986">
        <f t="shared" si="37"/>
        <v>-20</v>
      </c>
      <c r="D986" s="1">
        <v>165.291</v>
      </c>
    </row>
    <row r="987" spans="3:4">
      <c r="C987">
        <f t="shared" si="37"/>
        <v>-20</v>
      </c>
      <c r="D987" s="1">
        <v>165.648</v>
      </c>
    </row>
    <row r="988" spans="3:4">
      <c r="C988">
        <f t="shared" si="37"/>
        <v>-20</v>
      </c>
      <c r="D988" s="1">
        <v>165.785</v>
      </c>
    </row>
    <row r="989" spans="3:4">
      <c r="C989">
        <f t="shared" si="37"/>
        <v>-20</v>
      </c>
      <c r="D989" s="1">
        <v>165.61</v>
      </c>
    </row>
    <row r="990" spans="3:4">
      <c r="C990">
        <f t="shared" si="37"/>
        <v>-20</v>
      </c>
      <c r="D990" s="1">
        <v>165.47800000000001</v>
      </c>
    </row>
    <row r="991" spans="3:4">
      <c r="C991">
        <f t="shared" si="37"/>
        <v>-20</v>
      </c>
      <c r="D991" s="1">
        <v>165.31299999999999</v>
      </c>
    </row>
    <row r="992" spans="3:4">
      <c r="C992">
        <f t="shared" si="37"/>
        <v>-20</v>
      </c>
      <c r="D992" s="1">
        <v>165.09800000000001</v>
      </c>
    </row>
    <row r="993" spans="3:4">
      <c r="C993">
        <f t="shared" si="37"/>
        <v>-20</v>
      </c>
      <c r="D993" s="1">
        <v>165.01</v>
      </c>
    </row>
    <row r="994" spans="3:4">
      <c r="C994">
        <f t="shared" si="37"/>
        <v>-20</v>
      </c>
      <c r="D994" s="1">
        <v>165.11500000000001</v>
      </c>
    </row>
    <row r="995" spans="3:4">
      <c r="C995">
        <f t="shared" si="37"/>
        <v>-20</v>
      </c>
      <c r="D995" s="1">
        <v>165.374</v>
      </c>
    </row>
    <row r="996" spans="3:4">
      <c r="C996">
        <f t="shared" si="37"/>
        <v>-20</v>
      </c>
      <c r="D996" s="1">
        <v>165.5</v>
      </c>
    </row>
    <row r="997" spans="3:4">
      <c r="C997">
        <f t="shared" si="37"/>
        <v>-20</v>
      </c>
      <c r="D997" s="1">
        <v>165.55500000000001</v>
      </c>
    </row>
    <row r="998" spans="3:4">
      <c r="C998">
        <f t="shared" si="37"/>
        <v>-20</v>
      </c>
      <c r="D998" s="1">
        <v>165.59899999999999</v>
      </c>
    </row>
    <row r="999" spans="3:4">
      <c r="C999">
        <f t="shared" si="37"/>
        <v>-20</v>
      </c>
      <c r="D999" s="1">
        <v>165.54400000000001</v>
      </c>
    </row>
    <row r="1000" spans="3:4">
      <c r="C1000">
        <f t="shared" si="37"/>
        <v>-20</v>
      </c>
      <c r="D1000" s="1">
        <v>165.56</v>
      </c>
    </row>
    <row r="1001" spans="3:4">
      <c r="C1001">
        <f t="shared" si="37"/>
        <v>-20</v>
      </c>
      <c r="D1001" s="1">
        <v>165.852</v>
      </c>
    </row>
    <row r="1002" spans="3:4">
      <c r="C1002">
        <f t="shared" si="37"/>
        <v>-20</v>
      </c>
      <c r="D1002" s="1">
        <v>166.11</v>
      </c>
    </row>
    <row r="1003" spans="3:4">
      <c r="C1003">
        <f t="shared" si="37"/>
        <v>-20</v>
      </c>
      <c r="D1003" s="1">
        <v>166.02199999999999</v>
      </c>
    </row>
    <row r="1004" spans="3:4">
      <c r="C1004">
        <f t="shared" si="37"/>
        <v>-20</v>
      </c>
      <c r="D1004" s="1">
        <v>165.62700000000001</v>
      </c>
    </row>
    <row r="1005" spans="3:4">
      <c r="C1005">
        <f t="shared" si="37"/>
        <v>-20</v>
      </c>
      <c r="D1005" s="1">
        <v>165.346</v>
      </c>
    </row>
    <row r="1006" spans="3:4">
      <c r="C1006">
        <f t="shared" si="37"/>
        <v>-20</v>
      </c>
      <c r="D1006" s="1">
        <v>165.506</v>
      </c>
    </row>
    <row r="1007" spans="3:4">
      <c r="C1007">
        <f t="shared" si="37"/>
        <v>-20</v>
      </c>
      <c r="D1007" s="1">
        <v>166.22399999999999</v>
      </c>
    </row>
    <row r="1008" spans="3:4">
      <c r="C1008">
        <f t="shared" si="37"/>
        <v>-20</v>
      </c>
      <c r="D1008" s="1">
        <v>166.821</v>
      </c>
    </row>
    <row r="1009" spans="3:4">
      <c r="C1009">
        <f t="shared" si="37"/>
        <v>-20</v>
      </c>
      <c r="D1009" s="1">
        <v>166.75</v>
      </c>
    </row>
    <row r="1010" spans="3:4">
      <c r="C1010">
        <f t="shared" si="37"/>
        <v>-20</v>
      </c>
      <c r="D1010" s="1">
        <v>166.126</v>
      </c>
    </row>
    <row r="1011" spans="3:4">
      <c r="C1011">
        <f t="shared" si="37"/>
        <v>-20</v>
      </c>
      <c r="D1011" s="1">
        <v>165.80199999999999</v>
      </c>
    </row>
    <row r="1012" spans="3:4">
      <c r="C1012">
        <f t="shared" si="37"/>
        <v>-20</v>
      </c>
      <c r="D1012" s="1">
        <v>165.857</v>
      </c>
    </row>
    <row r="1013" spans="3:4">
      <c r="C1013">
        <f t="shared" si="37"/>
        <v>-20</v>
      </c>
      <c r="D1013" s="1">
        <v>165.75299999999999</v>
      </c>
    </row>
    <row r="1014" spans="3:4">
      <c r="C1014">
        <f t="shared" si="37"/>
        <v>-20</v>
      </c>
      <c r="D1014" s="1">
        <v>165.56100000000001</v>
      </c>
    </row>
    <row r="1015" spans="3:4">
      <c r="C1015">
        <f t="shared" si="37"/>
        <v>-20</v>
      </c>
      <c r="D1015" s="1">
        <v>165.506</v>
      </c>
    </row>
    <row r="1016" spans="3:4">
      <c r="C1016">
        <f t="shared" si="37"/>
        <v>-20</v>
      </c>
      <c r="D1016" s="1">
        <v>165.27</v>
      </c>
    </row>
    <row r="1017" spans="3:4">
      <c r="C1017">
        <f t="shared" si="37"/>
        <v>-20</v>
      </c>
      <c r="D1017" s="1">
        <v>165.17099999999999</v>
      </c>
    </row>
    <row r="1018" spans="3:4">
      <c r="C1018">
        <f t="shared" si="37"/>
        <v>-20</v>
      </c>
      <c r="D1018" s="1">
        <v>165.18199999999999</v>
      </c>
    </row>
    <row r="1019" spans="3:4">
      <c r="C1019">
        <f t="shared" si="37"/>
        <v>-20</v>
      </c>
      <c r="D1019" s="1">
        <v>165.09899999999999</v>
      </c>
    </row>
    <row r="1020" spans="3:4">
      <c r="C1020">
        <f t="shared" si="37"/>
        <v>-20</v>
      </c>
      <c r="D1020" s="1">
        <v>165.12700000000001</v>
      </c>
    </row>
    <row r="1021" spans="3:4">
      <c r="C1021">
        <f t="shared" si="37"/>
        <v>-20</v>
      </c>
      <c r="D1021" s="1">
        <v>165.19800000000001</v>
      </c>
    </row>
    <row r="1022" spans="3:4">
      <c r="C1022">
        <f t="shared" si="37"/>
        <v>-20</v>
      </c>
      <c r="D1022" s="1">
        <v>164.97800000000001</v>
      </c>
    </row>
    <row r="1023" spans="3:4">
      <c r="C1023">
        <f t="shared" si="37"/>
        <v>-20</v>
      </c>
      <c r="D1023" s="1">
        <v>164.66399999999999</v>
      </c>
    </row>
    <row r="1024" spans="3:4">
      <c r="C1024">
        <f t="shared" si="37"/>
        <v>-20</v>
      </c>
      <c r="D1024" s="1">
        <v>164.923</v>
      </c>
    </row>
    <row r="1025" spans="3:4">
      <c r="C1025">
        <f t="shared" si="37"/>
        <v>-20</v>
      </c>
      <c r="D1025" s="1">
        <v>165.715</v>
      </c>
    </row>
    <row r="1026" spans="3:4">
      <c r="C1026">
        <f t="shared" ref="C1026:C1089" si="38">B1026-$H$2</f>
        <v>-20</v>
      </c>
      <c r="D1026" s="1">
        <v>166.28</v>
      </c>
    </row>
    <row r="1027" spans="3:4">
      <c r="C1027">
        <f t="shared" si="38"/>
        <v>-20</v>
      </c>
      <c r="D1027" s="1">
        <v>166.143</v>
      </c>
    </row>
    <row r="1028" spans="3:4">
      <c r="C1028">
        <f t="shared" si="38"/>
        <v>-20</v>
      </c>
      <c r="D1028" s="1">
        <v>165.572</v>
      </c>
    </row>
    <row r="1029" spans="3:4">
      <c r="C1029">
        <f t="shared" si="38"/>
        <v>-20</v>
      </c>
      <c r="D1029" s="1">
        <v>165.26400000000001</v>
      </c>
    </row>
    <row r="1030" spans="3:4">
      <c r="C1030">
        <f t="shared" si="38"/>
        <v>-20</v>
      </c>
      <c r="D1030" s="1">
        <v>165.48400000000001</v>
      </c>
    </row>
    <row r="1031" spans="3:4">
      <c r="C1031">
        <f t="shared" si="38"/>
        <v>-20</v>
      </c>
      <c r="D1031" s="1">
        <v>165.75299999999999</v>
      </c>
    </row>
    <row r="1032" spans="3:4">
      <c r="C1032">
        <f t="shared" si="38"/>
        <v>-20</v>
      </c>
      <c r="D1032" s="1">
        <v>165.69300000000001</v>
      </c>
    </row>
    <row r="1033" spans="3:4">
      <c r="C1033">
        <f t="shared" si="38"/>
        <v>-20</v>
      </c>
      <c r="D1033" s="1">
        <v>165.39599999999999</v>
      </c>
    </row>
    <row r="1034" spans="3:4">
      <c r="C1034">
        <f t="shared" si="38"/>
        <v>-20</v>
      </c>
      <c r="D1034" s="1">
        <v>165.17599999999999</v>
      </c>
    </row>
    <row r="1035" spans="3:4">
      <c r="C1035">
        <f t="shared" si="38"/>
        <v>-20</v>
      </c>
      <c r="D1035" s="1">
        <v>165.17099999999999</v>
      </c>
    </row>
    <row r="1036" spans="3:4">
      <c r="C1036">
        <f t="shared" si="38"/>
        <v>-20</v>
      </c>
      <c r="D1036" s="1">
        <v>165.31399999999999</v>
      </c>
    </row>
    <row r="1037" spans="3:4">
      <c r="C1037">
        <f t="shared" si="38"/>
        <v>-20</v>
      </c>
      <c r="D1037" s="1">
        <v>165.40700000000001</v>
      </c>
    </row>
    <row r="1038" spans="3:4">
      <c r="C1038">
        <f t="shared" si="38"/>
        <v>-20</v>
      </c>
      <c r="D1038" s="1">
        <v>165.34700000000001</v>
      </c>
    </row>
    <row r="1039" spans="3:4">
      <c r="C1039">
        <f t="shared" si="38"/>
        <v>-20</v>
      </c>
      <c r="D1039" s="1">
        <v>165.38499999999999</v>
      </c>
    </row>
    <row r="1040" spans="3:4">
      <c r="C1040">
        <f t="shared" si="38"/>
        <v>-20</v>
      </c>
      <c r="D1040" s="1">
        <v>165.6</v>
      </c>
    </row>
    <row r="1041" spans="3:4">
      <c r="C1041">
        <f t="shared" si="38"/>
        <v>-20</v>
      </c>
      <c r="D1041" s="1">
        <v>165.84100000000001</v>
      </c>
    </row>
    <row r="1042" spans="3:4">
      <c r="C1042">
        <f t="shared" si="38"/>
        <v>-20</v>
      </c>
      <c r="D1042" s="1">
        <v>165.89</v>
      </c>
    </row>
    <row r="1043" spans="3:4">
      <c r="C1043">
        <f t="shared" si="38"/>
        <v>-20</v>
      </c>
      <c r="D1043" s="1">
        <v>165.863</v>
      </c>
    </row>
    <row r="1044" spans="3:4">
      <c r="C1044">
        <f t="shared" si="38"/>
        <v>-20</v>
      </c>
      <c r="D1044" s="1">
        <v>165.66</v>
      </c>
    </row>
    <row r="1045" spans="3:4">
      <c r="C1045">
        <f t="shared" si="38"/>
        <v>-20</v>
      </c>
      <c r="D1045" s="1">
        <v>165.24799999999999</v>
      </c>
    </row>
    <row r="1046" spans="3:4">
      <c r="C1046">
        <f t="shared" si="38"/>
        <v>-20</v>
      </c>
      <c r="D1046" s="1">
        <v>164.989</v>
      </c>
    </row>
    <row r="1047" spans="3:4">
      <c r="C1047">
        <f t="shared" si="38"/>
        <v>-20</v>
      </c>
      <c r="D1047" s="1">
        <v>164.995</v>
      </c>
    </row>
    <row r="1048" spans="3:4">
      <c r="C1048">
        <f t="shared" si="38"/>
        <v>-20</v>
      </c>
      <c r="D1048" s="1">
        <v>165.05</v>
      </c>
    </row>
    <row r="1049" spans="3:4">
      <c r="C1049">
        <f t="shared" si="38"/>
        <v>-20</v>
      </c>
      <c r="D1049" s="1">
        <v>164.92400000000001</v>
      </c>
    </row>
    <row r="1050" spans="3:4">
      <c r="C1050">
        <f t="shared" si="38"/>
        <v>-20</v>
      </c>
      <c r="D1050" s="1">
        <v>164.83</v>
      </c>
    </row>
    <row r="1051" spans="3:4">
      <c r="C1051">
        <f t="shared" si="38"/>
        <v>-20</v>
      </c>
      <c r="D1051" s="1">
        <v>165.06700000000001</v>
      </c>
    </row>
    <row r="1052" spans="3:4">
      <c r="C1052">
        <f t="shared" si="38"/>
        <v>-20</v>
      </c>
      <c r="D1052" s="1">
        <v>165.589</v>
      </c>
    </row>
    <row r="1053" spans="3:4">
      <c r="C1053">
        <f t="shared" si="38"/>
        <v>-20</v>
      </c>
      <c r="D1053" s="1">
        <v>165.995</v>
      </c>
    </row>
    <row r="1054" spans="3:4">
      <c r="C1054">
        <f t="shared" si="38"/>
        <v>-20</v>
      </c>
      <c r="D1054" s="1">
        <v>166.077</v>
      </c>
    </row>
    <row r="1055" spans="3:4">
      <c r="C1055">
        <f t="shared" si="38"/>
        <v>-20</v>
      </c>
      <c r="D1055" s="1">
        <v>166.08799999999999</v>
      </c>
    </row>
    <row r="1056" spans="3:4">
      <c r="C1056">
        <f t="shared" si="38"/>
        <v>-20</v>
      </c>
      <c r="D1056" s="1">
        <v>165.89699999999999</v>
      </c>
    </row>
    <row r="1057" spans="3:4">
      <c r="C1057">
        <f t="shared" si="38"/>
        <v>-20</v>
      </c>
      <c r="D1057" s="1">
        <v>165.6</v>
      </c>
    </row>
    <row r="1058" spans="3:4">
      <c r="C1058">
        <f t="shared" si="38"/>
        <v>-20</v>
      </c>
      <c r="D1058" s="1">
        <v>165.42400000000001</v>
      </c>
    </row>
    <row r="1059" spans="3:4">
      <c r="C1059">
        <f t="shared" si="38"/>
        <v>-20</v>
      </c>
      <c r="D1059" s="1">
        <v>165.45699999999999</v>
      </c>
    </row>
    <row r="1060" spans="3:4">
      <c r="C1060">
        <f t="shared" si="38"/>
        <v>-20</v>
      </c>
      <c r="D1060" s="1">
        <v>165.595</v>
      </c>
    </row>
    <row r="1061" spans="3:4">
      <c r="C1061">
        <f t="shared" si="38"/>
        <v>-20</v>
      </c>
      <c r="D1061" s="1">
        <v>165.42400000000001</v>
      </c>
    </row>
    <row r="1062" spans="3:4">
      <c r="C1062">
        <f t="shared" si="38"/>
        <v>-20</v>
      </c>
      <c r="D1062" s="1">
        <v>165.03299999999999</v>
      </c>
    </row>
    <row r="1063" spans="3:4">
      <c r="C1063">
        <f t="shared" si="38"/>
        <v>-20</v>
      </c>
      <c r="D1063" s="1">
        <v>164.76900000000001</v>
      </c>
    </row>
    <row r="1064" spans="3:4">
      <c r="C1064">
        <f t="shared" si="38"/>
        <v>-20</v>
      </c>
      <c r="D1064" s="1">
        <v>164.75800000000001</v>
      </c>
    </row>
    <row r="1065" spans="3:4">
      <c r="C1065">
        <f t="shared" si="38"/>
        <v>-20</v>
      </c>
      <c r="D1065" s="1">
        <v>164.89599999999999</v>
      </c>
    </row>
    <row r="1066" spans="3:4">
      <c r="C1066">
        <f t="shared" si="38"/>
        <v>-20</v>
      </c>
      <c r="D1066" s="1">
        <v>165.18299999999999</v>
      </c>
    </row>
    <row r="1067" spans="3:4">
      <c r="C1067">
        <f t="shared" si="38"/>
        <v>-20</v>
      </c>
      <c r="D1067" s="1">
        <v>165.61699999999999</v>
      </c>
    </row>
    <row r="1068" spans="3:4">
      <c r="C1068">
        <f t="shared" si="38"/>
        <v>-20</v>
      </c>
      <c r="D1068" s="1">
        <v>165.92400000000001</v>
      </c>
    </row>
    <row r="1069" spans="3:4">
      <c r="C1069">
        <f t="shared" si="38"/>
        <v>-20</v>
      </c>
      <c r="D1069" s="1">
        <v>165.93</v>
      </c>
    </row>
    <row r="1070" spans="3:4">
      <c r="C1070">
        <f t="shared" si="38"/>
        <v>-20</v>
      </c>
      <c r="D1070" s="1">
        <v>165.67699999999999</v>
      </c>
    </row>
    <row r="1071" spans="3:4">
      <c r="C1071">
        <f t="shared" si="38"/>
        <v>-20</v>
      </c>
      <c r="D1071" s="1">
        <v>165.13900000000001</v>
      </c>
    </row>
    <row r="1072" spans="3:4">
      <c r="C1072">
        <f t="shared" si="38"/>
        <v>-20</v>
      </c>
      <c r="D1072" s="1">
        <v>164.43299999999999</v>
      </c>
    </row>
    <row r="1073" spans="3:4">
      <c r="C1073">
        <f t="shared" si="38"/>
        <v>-20</v>
      </c>
      <c r="D1073" s="1">
        <v>163.92500000000001</v>
      </c>
    </row>
    <row r="1074" spans="3:4">
      <c r="C1074">
        <f t="shared" si="38"/>
        <v>-20</v>
      </c>
      <c r="D1074" s="1">
        <v>163.91399999999999</v>
      </c>
    </row>
    <row r="1075" spans="3:4">
      <c r="C1075">
        <f t="shared" si="38"/>
        <v>-20</v>
      </c>
      <c r="D1075" s="1">
        <v>164.31700000000001</v>
      </c>
    </row>
    <row r="1076" spans="3:4">
      <c r="C1076">
        <f t="shared" si="38"/>
        <v>-20</v>
      </c>
      <c r="D1076" s="1">
        <v>164.70400000000001</v>
      </c>
    </row>
    <row r="1077" spans="3:4">
      <c r="C1077">
        <f t="shared" si="38"/>
        <v>-20</v>
      </c>
      <c r="D1077" s="1">
        <v>165.06100000000001</v>
      </c>
    </row>
    <row r="1078" spans="3:4">
      <c r="C1078">
        <f t="shared" si="38"/>
        <v>-20</v>
      </c>
      <c r="D1078" s="1">
        <v>165.46799999999999</v>
      </c>
    </row>
    <row r="1079" spans="3:4">
      <c r="C1079">
        <f t="shared" si="38"/>
        <v>-20</v>
      </c>
      <c r="D1079" s="1">
        <v>165.809</v>
      </c>
    </row>
    <row r="1080" spans="3:4">
      <c r="C1080">
        <f t="shared" si="38"/>
        <v>-20</v>
      </c>
      <c r="D1080" s="1">
        <v>165.89699999999999</v>
      </c>
    </row>
    <row r="1081" spans="3:4">
      <c r="C1081">
        <f t="shared" si="38"/>
        <v>-20</v>
      </c>
      <c r="D1081" s="1">
        <v>165.726</v>
      </c>
    </row>
    <row r="1082" spans="3:4">
      <c r="C1082">
        <f t="shared" si="38"/>
        <v>-20</v>
      </c>
      <c r="D1082" s="1">
        <v>165.584</v>
      </c>
    </row>
    <row r="1083" spans="3:4">
      <c r="C1083">
        <f t="shared" si="38"/>
        <v>-20</v>
      </c>
      <c r="D1083" s="1">
        <v>165.74299999999999</v>
      </c>
    </row>
    <row r="1084" spans="3:4">
      <c r="C1084">
        <f t="shared" si="38"/>
        <v>-20</v>
      </c>
      <c r="D1084" s="1">
        <v>166.02799999999999</v>
      </c>
    </row>
    <row r="1085" spans="3:4">
      <c r="C1085">
        <f t="shared" si="38"/>
        <v>-20</v>
      </c>
      <c r="D1085" s="1">
        <v>165.798</v>
      </c>
    </row>
    <row r="1086" spans="3:4">
      <c r="C1086">
        <f t="shared" si="38"/>
        <v>-20</v>
      </c>
      <c r="D1086" s="1">
        <v>165.41399999999999</v>
      </c>
    </row>
    <row r="1087" spans="3:4">
      <c r="C1087">
        <f t="shared" si="38"/>
        <v>-20</v>
      </c>
      <c r="D1087" s="1">
        <v>165.43600000000001</v>
      </c>
    </row>
    <row r="1088" spans="3:4">
      <c r="C1088">
        <f t="shared" si="38"/>
        <v>-20</v>
      </c>
      <c r="D1088" s="1">
        <v>165.61199999999999</v>
      </c>
    </row>
    <row r="1089" spans="3:4">
      <c r="C1089">
        <f t="shared" si="38"/>
        <v>-20</v>
      </c>
      <c r="D1089" s="1">
        <v>165.56800000000001</v>
      </c>
    </row>
    <row r="1090" spans="3:4">
      <c r="C1090">
        <f t="shared" ref="C1090:C1153" si="39">B1090-$H$2</f>
        <v>-20</v>
      </c>
      <c r="D1090" s="1">
        <v>165.43</v>
      </c>
    </row>
    <row r="1091" spans="3:4">
      <c r="C1091">
        <f t="shared" si="39"/>
        <v>-20</v>
      </c>
      <c r="D1091" s="1">
        <v>165.40799999999999</v>
      </c>
    </row>
    <row r="1092" spans="3:4">
      <c r="C1092">
        <f t="shared" si="39"/>
        <v>-20</v>
      </c>
      <c r="D1092" s="1">
        <v>165.70500000000001</v>
      </c>
    </row>
    <row r="1093" spans="3:4">
      <c r="C1093">
        <f t="shared" si="39"/>
        <v>-20</v>
      </c>
      <c r="D1093" s="1">
        <v>166.14400000000001</v>
      </c>
    </row>
    <row r="1094" spans="3:4">
      <c r="C1094">
        <f t="shared" si="39"/>
        <v>-20</v>
      </c>
      <c r="D1094" s="1">
        <v>166.13200000000001</v>
      </c>
    </row>
    <row r="1095" spans="3:4">
      <c r="C1095">
        <f t="shared" si="39"/>
        <v>-20</v>
      </c>
      <c r="D1095" s="1">
        <v>165.50700000000001</v>
      </c>
    </row>
    <row r="1096" spans="3:4">
      <c r="C1096">
        <f t="shared" si="39"/>
        <v>-20</v>
      </c>
      <c r="D1096" s="1">
        <v>165.017</v>
      </c>
    </row>
    <row r="1097" spans="3:4">
      <c r="C1097">
        <f t="shared" si="39"/>
        <v>-20</v>
      </c>
      <c r="D1097" s="1">
        <v>164.869</v>
      </c>
    </row>
    <row r="1098" spans="3:4">
      <c r="C1098">
        <f t="shared" si="39"/>
        <v>-20</v>
      </c>
      <c r="D1098" s="1">
        <v>164.74199999999999</v>
      </c>
    </row>
    <row r="1099" spans="3:4">
      <c r="C1099">
        <f t="shared" si="39"/>
        <v>-20</v>
      </c>
      <c r="D1099" s="1">
        <v>164.55500000000001</v>
      </c>
    </row>
    <row r="1100" spans="3:4">
      <c r="C1100">
        <f t="shared" si="39"/>
        <v>-20</v>
      </c>
      <c r="D1100" s="1">
        <v>164.44</v>
      </c>
    </row>
    <row r="1101" spans="3:4">
      <c r="C1101">
        <f t="shared" si="39"/>
        <v>-20</v>
      </c>
      <c r="D1101" s="1">
        <v>164.63300000000001</v>
      </c>
    </row>
    <row r="1102" spans="3:4">
      <c r="C1102">
        <f t="shared" si="39"/>
        <v>-20</v>
      </c>
      <c r="D1102" s="1">
        <v>164.869</v>
      </c>
    </row>
    <row r="1103" spans="3:4">
      <c r="C1103">
        <f t="shared" si="39"/>
        <v>-20</v>
      </c>
      <c r="D1103" s="1">
        <v>165.089</v>
      </c>
    </row>
    <row r="1104" spans="3:4">
      <c r="C1104">
        <f t="shared" si="39"/>
        <v>-20</v>
      </c>
      <c r="D1104" s="1">
        <v>165.35900000000001</v>
      </c>
    </row>
    <row r="1105" spans="3:4">
      <c r="C1105">
        <f t="shared" si="39"/>
        <v>-20</v>
      </c>
      <c r="D1105" s="1">
        <v>165.62200000000001</v>
      </c>
    </row>
    <row r="1106" spans="3:4">
      <c r="C1106">
        <f t="shared" si="39"/>
        <v>-20</v>
      </c>
      <c r="D1106" s="1">
        <v>165.875</v>
      </c>
    </row>
    <row r="1107" spans="3:4">
      <c r="C1107">
        <f t="shared" si="39"/>
        <v>-20</v>
      </c>
      <c r="D1107" s="1">
        <v>166.05600000000001</v>
      </c>
    </row>
    <row r="1108" spans="3:4">
      <c r="C1108">
        <f t="shared" si="39"/>
        <v>-20</v>
      </c>
      <c r="D1108" s="1">
        <v>165.91399999999999</v>
      </c>
    </row>
    <row r="1109" spans="3:4">
      <c r="C1109">
        <f t="shared" si="39"/>
        <v>-20</v>
      </c>
      <c r="D1109" s="1">
        <v>165.48500000000001</v>
      </c>
    </row>
    <row r="1110" spans="3:4">
      <c r="C1110">
        <f t="shared" si="39"/>
        <v>-20</v>
      </c>
      <c r="D1110" s="1">
        <v>165.304</v>
      </c>
    </row>
    <row r="1111" spans="3:4">
      <c r="C1111">
        <f t="shared" si="39"/>
        <v>-20</v>
      </c>
      <c r="D1111" s="1">
        <v>165.452</v>
      </c>
    </row>
    <row r="1112" spans="3:4">
      <c r="C1112">
        <f t="shared" si="39"/>
        <v>-20</v>
      </c>
      <c r="D1112" s="1">
        <v>165.46899999999999</v>
      </c>
    </row>
    <row r="1113" spans="3:4">
      <c r="C1113">
        <f t="shared" si="39"/>
        <v>-20</v>
      </c>
      <c r="D1113" s="1">
        <v>165.321</v>
      </c>
    </row>
    <row r="1114" spans="3:4">
      <c r="C1114">
        <f t="shared" si="39"/>
        <v>-20</v>
      </c>
      <c r="D1114" s="1">
        <v>165.167</v>
      </c>
    </row>
    <row r="1115" spans="3:4">
      <c r="C1115">
        <f t="shared" si="39"/>
        <v>-20</v>
      </c>
      <c r="D1115" s="1">
        <v>165.018</v>
      </c>
    </row>
    <row r="1116" spans="3:4">
      <c r="C1116">
        <f t="shared" si="39"/>
        <v>-20</v>
      </c>
      <c r="D1116" s="1">
        <v>165.084</v>
      </c>
    </row>
    <row r="1117" spans="3:4">
      <c r="C1117">
        <f t="shared" si="39"/>
        <v>-20</v>
      </c>
      <c r="D1117" s="1">
        <v>165.28800000000001</v>
      </c>
    </row>
    <row r="1118" spans="3:4">
      <c r="C1118">
        <f t="shared" si="39"/>
        <v>-20</v>
      </c>
      <c r="D1118" s="1">
        <v>165.75399999999999</v>
      </c>
    </row>
    <row r="1119" spans="3:4">
      <c r="C1119">
        <f t="shared" si="39"/>
        <v>-20</v>
      </c>
      <c r="D1119" s="1">
        <v>165.95699999999999</v>
      </c>
    </row>
    <row r="1120" spans="3:4">
      <c r="C1120">
        <f t="shared" si="39"/>
        <v>-20</v>
      </c>
      <c r="D1120" s="1">
        <v>165.55699999999999</v>
      </c>
    </row>
    <row r="1121" spans="3:4">
      <c r="C1121">
        <f t="shared" si="39"/>
        <v>-20</v>
      </c>
      <c r="D1121" s="1">
        <v>164.864</v>
      </c>
    </row>
    <row r="1122" spans="3:4">
      <c r="C1122">
        <f t="shared" si="39"/>
        <v>-20</v>
      </c>
      <c r="D1122" s="1">
        <v>164.59899999999999</v>
      </c>
    </row>
    <row r="1123" spans="3:4">
      <c r="C1123">
        <f t="shared" si="39"/>
        <v>-20</v>
      </c>
      <c r="D1123" s="1">
        <v>164.77600000000001</v>
      </c>
    </row>
    <row r="1124" spans="3:4">
      <c r="C1124">
        <f t="shared" si="39"/>
        <v>-20</v>
      </c>
      <c r="D1124" s="1">
        <v>165.04499999999999</v>
      </c>
    </row>
    <row r="1125" spans="3:4">
      <c r="C1125">
        <f t="shared" si="39"/>
        <v>-20</v>
      </c>
      <c r="D1125" s="1">
        <v>165.20500000000001</v>
      </c>
    </row>
    <row r="1126" spans="3:4">
      <c r="C1126">
        <f t="shared" si="39"/>
        <v>-20</v>
      </c>
      <c r="D1126" s="1">
        <v>165.33699999999999</v>
      </c>
    </row>
    <row r="1127" spans="3:4">
      <c r="C1127">
        <f t="shared" si="39"/>
        <v>-20</v>
      </c>
      <c r="D1127" s="1">
        <v>165.381</v>
      </c>
    </row>
    <row r="1128" spans="3:4">
      <c r="C1128">
        <f t="shared" si="39"/>
        <v>-20</v>
      </c>
      <c r="D1128" s="1">
        <v>165.453</v>
      </c>
    </row>
    <row r="1129" spans="3:4">
      <c r="C1129">
        <f t="shared" si="39"/>
        <v>-20</v>
      </c>
      <c r="D1129" s="1">
        <v>165.55699999999999</v>
      </c>
    </row>
    <row r="1130" spans="3:4">
      <c r="C1130">
        <f t="shared" si="39"/>
        <v>-20</v>
      </c>
      <c r="D1130" s="1">
        <v>165.50200000000001</v>
      </c>
    </row>
    <row r="1131" spans="3:4">
      <c r="C1131">
        <f t="shared" si="39"/>
        <v>-20</v>
      </c>
      <c r="D1131" s="1">
        <v>165.244</v>
      </c>
    </row>
    <row r="1132" spans="3:4">
      <c r="C1132">
        <f t="shared" si="39"/>
        <v>-20</v>
      </c>
      <c r="D1132" s="1">
        <v>164.99600000000001</v>
      </c>
    </row>
    <row r="1133" spans="3:4">
      <c r="C1133">
        <f t="shared" si="39"/>
        <v>-20</v>
      </c>
      <c r="D1133" s="1">
        <v>164.941</v>
      </c>
    </row>
    <row r="1134" spans="3:4">
      <c r="C1134">
        <f t="shared" si="39"/>
        <v>-20</v>
      </c>
      <c r="D1134" s="1">
        <v>165.167</v>
      </c>
    </row>
    <row r="1135" spans="3:4">
      <c r="C1135">
        <f t="shared" si="39"/>
        <v>-20</v>
      </c>
      <c r="D1135" s="1">
        <v>165.15600000000001</v>
      </c>
    </row>
    <row r="1136" spans="3:4">
      <c r="C1136">
        <f t="shared" si="39"/>
        <v>-20</v>
      </c>
      <c r="D1136" s="1">
        <v>164.90199999999999</v>
      </c>
    </row>
    <row r="1137" spans="3:4">
      <c r="C1137">
        <f t="shared" si="39"/>
        <v>-20</v>
      </c>
      <c r="D1137" s="1">
        <v>164.726</v>
      </c>
    </row>
    <row r="1138" spans="3:4">
      <c r="C1138">
        <f t="shared" si="39"/>
        <v>-20</v>
      </c>
      <c r="D1138" s="1">
        <v>165.11699999999999</v>
      </c>
    </row>
    <row r="1139" spans="3:4">
      <c r="C1139">
        <f t="shared" si="39"/>
        <v>-20</v>
      </c>
      <c r="D1139" s="1">
        <v>165.65</v>
      </c>
    </row>
    <row r="1140" spans="3:4">
      <c r="C1140">
        <f t="shared" si="39"/>
        <v>-20</v>
      </c>
      <c r="D1140" s="1">
        <v>165.92400000000001</v>
      </c>
    </row>
    <row r="1141" spans="3:4">
      <c r="C1141">
        <f t="shared" si="39"/>
        <v>-20</v>
      </c>
      <c r="D1141" s="1">
        <v>165.65600000000001</v>
      </c>
    </row>
    <row r="1142" spans="3:4">
      <c r="C1142">
        <f t="shared" si="39"/>
        <v>-20</v>
      </c>
      <c r="D1142" s="1">
        <v>165.15600000000001</v>
      </c>
    </row>
    <row r="1143" spans="3:4">
      <c r="C1143">
        <f t="shared" si="39"/>
        <v>-20</v>
      </c>
      <c r="D1143" s="1">
        <v>164.90199999999999</v>
      </c>
    </row>
    <row r="1144" spans="3:4">
      <c r="C1144">
        <f t="shared" si="39"/>
        <v>-20</v>
      </c>
      <c r="D1144" s="1">
        <v>165.05199999999999</v>
      </c>
    </row>
    <row r="1145" spans="3:4">
      <c r="C1145">
        <f t="shared" si="39"/>
        <v>-20</v>
      </c>
      <c r="D1145" s="1">
        <v>165.50200000000001</v>
      </c>
    </row>
    <row r="1146" spans="3:4">
      <c r="C1146">
        <f t="shared" si="39"/>
        <v>-20</v>
      </c>
      <c r="D1146" s="1">
        <v>165.738</v>
      </c>
    </row>
    <row r="1147" spans="3:4">
      <c r="C1147">
        <f t="shared" si="39"/>
        <v>-20</v>
      </c>
      <c r="D1147" s="1">
        <v>165.49700000000001</v>
      </c>
    </row>
    <row r="1148" spans="3:4">
      <c r="C1148">
        <f t="shared" si="39"/>
        <v>-20</v>
      </c>
      <c r="D1148" s="1">
        <v>165.11199999999999</v>
      </c>
    </row>
    <row r="1149" spans="3:4">
      <c r="C1149">
        <f t="shared" si="39"/>
        <v>-20</v>
      </c>
      <c r="D1149" s="1">
        <v>164.98500000000001</v>
      </c>
    </row>
    <row r="1150" spans="3:4">
      <c r="C1150">
        <f t="shared" si="39"/>
        <v>-20</v>
      </c>
      <c r="D1150" s="1">
        <v>165.2</v>
      </c>
    </row>
    <row r="1151" spans="3:4">
      <c r="C1151">
        <f t="shared" si="39"/>
        <v>-20</v>
      </c>
      <c r="D1151" s="1">
        <v>165.28200000000001</v>
      </c>
    </row>
    <row r="1152" spans="3:4">
      <c r="C1152">
        <f t="shared" si="39"/>
        <v>-20</v>
      </c>
      <c r="D1152" s="1">
        <v>165.11699999999999</v>
      </c>
    </row>
    <row r="1153" spans="3:4">
      <c r="C1153">
        <f t="shared" si="39"/>
        <v>-20</v>
      </c>
      <c r="D1153" s="1">
        <v>164.84200000000001</v>
      </c>
    </row>
    <row r="1154" spans="3:4">
      <c r="C1154">
        <f t="shared" ref="C1154:C1217" si="40">B1154-$H$2</f>
        <v>-20</v>
      </c>
      <c r="D1154" s="1">
        <v>164.81399999999999</v>
      </c>
    </row>
    <row r="1155" spans="3:4">
      <c r="C1155">
        <f t="shared" si="40"/>
        <v>-20</v>
      </c>
      <c r="D1155" s="1">
        <v>164.90199999999999</v>
      </c>
    </row>
    <row r="1156" spans="3:4">
      <c r="C1156">
        <f t="shared" si="40"/>
        <v>-20</v>
      </c>
      <c r="D1156" s="1">
        <v>165.12299999999999</v>
      </c>
    </row>
    <row r="1157" spans="3:4">
      <c r="C1157">
        <f t="shared" si="40"/>
        <v>-20</v>
      </c>
      <c r="D1157" s="1">
        <v>165.28200000000001</v>
      </c>
    </row>
    <row r="1158" spans="3:4">
      <c r="C1158">
        <f t="shared" si="40"/>
        <v>-20</v>
      </c>
      <c r="D1158" s="1">
        <v>165.22200000000001</v>
      </c>
    </row>
    <row r="1159" spans="3:4">
      <c r="C1159">
        <f t="shared" si="40"/>
        <v>-20</v>
      </c>
      <c r="D1159" s="1">
        <v>165.178</v>
      </c>
    </row>
    <row r="1160" spans="3:4">
      <c r="C1160">
        <f t="shared" si="40"/>
        <v>-20</v>
      </c>
      <c r="D1160" s="1">
        <v>165.239</v>
      </c>
    </row>
    <row r="1161" spans="3:4">
      <c r="C1161">
        <f t="shared" si="40"/>
        <v>-20</v>
      </c>
      <c r="D1161" s="1">
        <v>165.678</v>
      </c>
    </row>
    <row r="1162" spans="3:4">
      <c r="C1162">
        <f t="shared" si="40"/>
        <v>-20</v>
      </c>
      <c r="D1162" s="1">
        <v>166.06200000000001</v>
      </c>
    </row>
    <row r="1163" spans="3:4">
      <c r="C1163">
        <f t="shared" si="40"/>
        <v>-20</v>
      </c>
      <c r="D1163" s="1">
        <v>166.024</v>
      </c>
    </row>
    <row r="1164" spans="3:4">
      <c r="C1164">
        <f t="shared" si="40"/>
        <v>-20</v>
      </c>
      <c r="D1164" s="1">
        <v>165.62299999999999</v>
      </c>
    </row>
    <row r="1165" spans="3:4">
      <c r="C1165">
        <f t="shared" si="40"/>
        <v>-20</v>
      </c>
      <c r="D1165" s="1">
        <v>165.233</v>
      </c>
    </row>
    <row r="1166" spans="3:4">
      <c r="C1166">
        <f t="shared" si="40"/>
        <v>-20</v>
      </c>
      <c r="D1166" s="1">
        <v>165.00800000000001</v>
      </c>
    </row>
    <row r="1167" spans="3:4">
      <c r="C1167">
        <f t="shared" si="40"/>
        <v>-20</v>
      </c>
      <c r="D1167" s="1">
        <v>164.93600000000001</v>
      </c>
    </row>
    <row r="1168" spans="3:4">
      <c r="C1168">
        <f t="shared" si="40"/>
        <v>-20</v>
      </c>
      <c r="D1168" s="1">
        <v>165.07300000000001</v>
      </c>
    </row>
    <row r="1169" spans="3:4">
      <c r="C1169">
        <f t="shared" si="40"/>
        <v>-20</v>
      </c>
      <c r="D1169" s="1">
        <v>165.184</v>
      </c>
    </row>
    <row r="1170" spans="3:4">
      <c r="C1170">
        <f t="shared" si="40"/>
        <v>-20</v>
      </c>
      <c r="D1170" s="1">
        <v>165.19399999999999</v>
      </c>
    </row>
    <row r="1171" spans="3:4">
      <c r="C1171">
        <f t="shared" si="40"/>
        <v>-20</v>
      </c>
      <c r="D1171" s="1">
        <v>165.05199999999999</v>
      </c>
    </row>
    <row r="1172" spans="3:4">
      <c r="C1172">
        <f t="shared" si="40"/>
        <v>-20</v>
      </c>
      <c r="D1172" s="1">
        <v>164.958</v>
      </c>
    </row>
    <row r="1173" spans="3:4">
      <c r="C1173">
        <f t="shared" si="40"/>
        <v>-20</v>
      </c>
      <c r="D1173" s="1">
        <v>164.99199999999999</v>
      </c>
    </row>
    <row r="1174" spans="3:4">
      <c r="C1174">
        <f t="shared" si="40"/>
        <v>-20</v>
      </c>
      <c r="D1174" s="1">
        <v>165.01300000000001</v>
      </c>
    </row>
    <row r="1175" spans="3:4">
      <c r="C1175">
        <f t="shared" si="40"/>
        <v>-20</v>
      </c>
      <c r="D1175" s="1">
        <v>164.876</v>
      </c>
    </row>
    <row r="1176" spans="3:4">
      <c r="C1176">
        <f t="shared" si="40"/>
        <v>-20</v>
      </c>
      <c r="D1176" s="1">
        <v>164.904</v>
      </c>
    </row>
    <row r="1177" spans="3:4">
      <c r="C1177">
        <f t="shared" si="40"/>
        <v>-20</v>
      </c>
      <c r="D1177" s="1">
        <v>165.398</v>
      </c>
    </row>
    <row r="1178" spans="3:4">
      <c r="C1178">
        <f t="shared" si="40"/>
        <v>-20</v>
      </c>
      <c r="D1178" s="1">
        <v>165.92500000000001</v>
      </c>
    </row>
    <row r="1179" spans="3:4">
      <c r="C1179">
        <f t="shared" si="40"/>
        <v>-20</v>
      </c>
      <c r="D1179" s="1">
        <v>165.92</v>
      </c>
    </row>
    <row r="1180" spans="3:4">
      <c r="C1180">
        <f t="shared" si="40"/>
        <v>-20</v>
      </c>
      <c r="D1180" s="1">
        <v>165.49100000000001</v>
      </c>
    </row>
    <row r="1181" spans="3:4">
      <c r="C1181">
        <f t="shared" si="40"/>
        <v>-20</v>
      </c>
      <c r="D1181" s="1">
        <v>165.30500000000001</v>
      </c>
    </row>
    <row r="1182" spans="3:4">
      <c r="C1182">
        <f t="shared" si="40"/>
        <v>-20</v>
      </c>
      <c r="D1182" s="1">
        <v>165.453</v>
      </c>
    </row>
    <row r="1183" spans="3:4">
      <c r="C1183">
        <f t="shared" si="40"/>
        <v>-20</v>
      </c>
      <c r="D1183" s="1">
        <v>165.68299999999999</v>
      </c>
    </row>
    <row r="1184" spans="3:4">
      <c r="C1184">
        <f t="shared" si="40"/>
        <v>-20</v>
      </c>
      <c r="D1184" s="1">
        <v>165.82</v>
      </c>
    </row>
    <row r="1185" spans="1:6">
      <c r="C1185">
        <f t="shared" si="40"/>
        <v>-20</v>
      </c>
      <c r="D1185" s="1">
        <v>165.68299999999999</v>
      </c>
    </row>
    <row r="1186" spans="1:6">
      <c r="C1186">
        <f t="shared" si="40"/>
        <v>-20</v>
      </c>
      <c r="D1186" s="1">
        <v>165.27699999999999</v>
      </c>
    </row>
    <row r="1187" spans="1:6">
      <c r="C1187">
        <f t="shared" si="40"/>
        <v>-20</v>
      </c>
      <c r="D1187" s="1">
        <v>165.12299999999999</v>
      </c>
    </row>
    <row r="1188" spans="1:6">
      <c r="C1188">
        <f t="shared" si="40"/>
        <v>-20</v>
      </c>
      <c r="D1188" s="1">
        <v>165.256</v>
      </c>
    </row>
    <row r="1189" spans="1:6">
      <c r="C1189">
        <f t="shared" si="40"/>
        <v>-20</v>
      </c>
      <c r="D1189" s="1">
        <v>165.464</v>
      </c>
    </row>
    <row r="1190" spans="1:6">
      <c r="C1190">
        <f t="shared" si="40"/>
        <v>-20</v>
      </c>
      <c r="D1190" s="1">
        <v>165.48599999999999</v>
      </c>
    </row>
    <row r="1191" spans="1:6">
      <c r="C1191">
        <f t="shared" si="40"/>
        <v>-20</v>
      </c>
      <c r="D1191" s="1">
        <v>165.34899999999999</v>
      </c>
    </row>
    <row r="1192" spans="1:6">
      <c r="C1192">
        <f t="shared" si="40"/>
        <v>-20</v>
      </c>
      <c r="D1192" s="1">
        <v>165.15</v>
      </c>
    </row>
    <row r="1193" spans="1:6">
      <c r="C1193">
        <f t="shared" si="40"/>
        <v>-20</v>
      </c>
      <c r="D1193" s="1">
        <v>165.14</v>
      </c>
    </row>
    <row r="1194" spans="1:6">
      <c r="C1194">
        <f t="shared" si="40"/>
        <v>-20</v>
      </c>
      <c r="D1194" s="1">
        <v>165.31</v>
      </c>
    </row>
    <row r="1195" spans="1:6" s="2" customFormat="1">
      <c r="A1195" s="1"/>
      <c r="B1195" s="1"/>
      <c r="C1195" s="2">
        <f t="shared" si="40"/>
        <v>-20</v>
      </c>
      <c r="D1195" s="1">
        <v>165.33699999999999</v>
      </c>
      <c r="F1195" s="1"/>
    </row>
    <row r="1196" spans="1:6">
      <c r="C1196">
        <f t="shared" si="40"/>
        <v>-20</v>
      </c>
      <c r="D1196" s="1">
        <v>165.36</v>
      </c>
    </row>
    <row r="1197" spans="1:6">
      <c r="C1197">
        <f t="shared" si="40"/>
        <v>-20</v>
      </c>
    </row>
    <row r="1198" spans="1:6">
      <c r="C1198">
        <f t="shared" si="40"/>
        <v>-20</v>
      </c>
    </row>
    <row r="1199" spans="1:6">
      <c r="C1199">
        <f t="shared" si="40"/>
        <v>-20</v>
      </c>
    </row>
    <row r="1200" spans="1:6">
      <c r="C1200">
        <f t="shared" si="40"/>
        <v>-20</v>
      </c>
    </row>
    <row r="1201" spans="3:3">
      <c r="C1201">
        <f t="shared" si="40"/>
        <v>-20</v>
      </c>
    </row>
    <row r="1202" spans="3:3">
      <c r="C1202">
        <f t="shared" si="40"/>
        <v>-20</v>
      </c>
    </row>
    <row r="1203" spans="3:3">
      <c r="C1203">
        <f t="shared" si="40"/>
        <v>-20</v>
      </c>
    </row>
    <row r="1204" spans="3:3">
      <c r="C1204">
        <f t="shared" si="40"/>
        <v>-20</v>
      </c>
    </row>
    <row r="1205" spans="3:3">
      <c r="C1205">
        <f t="shared" si="40"/>
        <v>-20</v>
      </c>
    </row>
    <row r="1206" spans="3:3">
      <c r="C1206">
        <f t="shared" si="40"/>
        <v>-20</v>
      </c>
    </row>
    <row r="1207" spans="3:3">
      <c r="C1207">
        <f t="shared" si="40"/>
        <v>-20</v>
      </c>
    </row>
    <row r="1208" spans="3:3">
      <c r="C1208">
        <f t="shared" si="40"/>
        <v>-20</v>
      </c>
    </row>
    <row r="1209" spans="3:3">
      <c r="C1209">
        <f t="shared" si="40"/>
        <v>-20</v>
      </c>
    </row>
    <row r="1210" spans="3:3">
      <c r="C1210">
        <f t="shared" si="40"/>
        <v>-20</v>
      </c>
    </row>
    <row r="1211" spans="3:3">
      <c r="C1211">
        <f t="shared" si="40"/>
        <v>-20</v>
      </c>
    </row>
    <row r="1212" spans="3:3">
      <c r="C1212">
        <f t="shared" si="40"/>
        <v>-20</v>
      </c>
    </row>
    <row r="1213" spans="3:3">
      <c r="C1213">
        <f t="shared" si="40"/>
        <v>-20</v>
      </c>
    </row>
    <row r="1214" spans="3:3">
      <c r="C1214">
        <f t="shared" si="40"/>
        <v>-20</v>
      </c>
    </row>
    <row r="1215" spans="3:3">
      <c r="C1215">
        <f t="shared" si="40"/>
        <v>-20</v>
      </c>
    </row>
    <row r="1216" spans="3:3">
      <c r="C1216">
        <f t="shared" si="40"/>
        <v>-20</v>
      </c>
    </row>
    <row r="1217" spans="3:3">
      <c r="C1217">
        <f t="shared" si="40"/>
        <v>-20</v>
      </c>
    </row>
    <row r="1218" spans="3:3">
      <c r="C1218">
        <f t="shared" ref="C1218:C1281" si="41">B1218-$H$2</f>
        <v>-20</v>
      </c>
    </row>
    <row r="1219" spans="3:3">
      <c r="C1219">
        <f t="shared" si="41"/>
        <v>-20</v>
      </c>
    </row>
    <row r="1220" spans="3:3">
      <c r="C1220">
        <f t="shared" si="41"/>
        <v>-20</v>
      </c>
    </row>
    <row r="1221" spans="3:3">
      <c r="C1221">
        <f t="shared" si="41"/>
        <v>-20</v>
      </c>
    </row>
    <row r="1222" spans="3:3">
      <c r="C1222">
        <f t="shared" si="41"/>
        <v>-20</v>
      </c>
    </row>
    <row r="1223" spans="3:3">
      <c r="C1223">
        <f t="shared" si="41"/>
        <v>-20</v>
      </c>
    </row>
    <row r="1224" spans="3:3">
      <c r="C1224">
        <f t="shared" si="41"/>
        <v>-20</v>
      </c>
    </row>
    <row r="1225" spans="3:3">
      <c r="C1225">
        <f t="shared" si="41"/>
        <v>-20</v>
      </c>
    </row>
    <row r="1226" spans="3:3">
      <c r="C1226">
        <f t="shared" si="41"/>
        <v>-20</v>
      </c>
    </row>
    <row r="1227" spans="3:3">
      <c r="C1227">
        <f t="shared" si="41"/>
        <v>-20</v>
      </c>
    </row>
    <row r="1228" spans="3:3">
      <c r="C1228">
        <f t="shared" si="41"/>
        <v>-20</v>
      </c>
    </row>
    <row r="1229" spans="3:3">
      <c r="C1229">
        <f t="shared" si="41"/>
        <v>-20</v>
      </c>
    </row>
    <row r="1230" spans="3:3">
      <c r="C1230">
        <f t="shared" si="41"/>
        <v>-20</v>
      </c>
    </row>
    <row r="1231" spans="3:3">
      <c r="C1231">
        <f t="shared" si="41"/>
        <v>-20</v>
      </c>
    </row>
    <row r="1232" spans="3:3">
      <c r="C1232">
        <f t="shared" si="41"/>
        <v>-20</v>
      </c>
    </row>
    <row r="1233" spans="3:3">
      <c r="C1233">
        <f t="shared" si="41"/>
        <v>-20</v>
      </c>
    </row>
    <row r="1234" spans="3:3">
      <c r="C1234">
        <f t="shared" si="41"/>
        <v>-20</v>
      </c>
    </row>
    <row r="1235" spans="3:3">
      <c r="C1235">
        <f t="shared" si="41"/>
        <v>-20</v>
      </c>
    </row>
    <row r="1236" spans="3:3">
      <c r="C1236">
        <f t="shared" si="41"/>
        <v>-20</v>
      </c>
    </row>
    <row r="1237" spans="3:3">
      <c r="C1237">
        <f t="shared" si="41"/>
        <v>-20</v>
      </c>
    </row>
    <row r="1238" spans="3:3">
      <c r="C1238">
        <f t="shared" si="41"/>
        <v>-20</v>
      </c>
    </row>
    <row r="1239" spans="3:3">
      <c r="C1239">
        <f t="shared" si="41"/>
        <v>-20</v>
      </c>
    </row>
    <row r="1240" spans="3:3">
      <c r="C1240">
        <f t="shared" si="41"/>
        <v>-20</v>
      </c>
    </row>
    <row r="1241" spans="3:3">
      <c r="C1241">
        <f t="shared" si="41"/>
        <v>-20</v>
      </c>
    </row>
    <row r="1242" spans="3:3">
      <c r="C1242">
        <f t="shared" si="41"/>
        <v>-20</v>
      </c>
    </row>
    <row r="1243" spans="3:3">
      <c r="C1243">
        <f t="shared" si="41"/>
        <v>-20</v>
      </c>
    </row>
    <row r="1244" spans="3:3">
      <c r="C1244">
        <f t="shared" si="41"/>
        <v>-20</v>
      </c>
    </row>
    <row r="1245" spans="3:3">
      <c r="C1245">
        <f t="shared" si="41"/>
        <v>-20</v>
      </c>
    </row>
    <row r="1246" spans="3:3">
      <c r="C1246">
        <f t="shared" si="41"/>
        <v>-20</v>
      </c>
    </row>
    <row r="1247" spans="3:3">
      <c r="C1247">
        <f t="shared" si="41"/>
        <v>-20</v>
      </c>
    </row>
    <row r="1248" spans="3:3">
      <c r="C1248">
        <f t="shared" si="41"/>
        <v>-20</v>
      </c>
    </row>
    <row r="1249" spans="3:3">
      <c r="C1249">
        <f t="shared" si="41"/>
        <v>-20</v>
      </c>
    </row>
    <row r="1250" spans="3:3">
      <c r="C1250">
        <f t="shared" si="41"/>
        <v>-20</v>
      </c>
    </row>
    <row r="1251" spans="3:3">
      <c r="C1251">
        <f t="shared" si="41"/>
        <v>-20</v>
      </c>
    </row>
    <row r="1252" spans="3:3">
      <c r="C1252">
        <f t="shared" si="41"/>
        <v>-20</v>
      </c>
    </row>
    <row r="1253" spans="3:3">
      <c r="C1253">
        <f t="shared" si="41"/>
        <v>-20</v>
      </c>
    </row>
    <row r="1254" spans="3:3">
      <c r="C1254">
        <f t="shared" si="41"/>
        <v>-20</v>
      </c>
    </row>
    <row r="1255" spans="3:3">
      <c r="C1255">
        <f t="shared" si="41"/>
        <v>-20</v>
      </c>
    </row>
    <row r="1256" spans="3:3">
      <c r="C1256">
        <f t="shared" si="41"/>
        <v>-20</v>
      </c>
    </row>
    <row r="1257" spans="3:3">
      <c r="C1257">
        <f t="shared" si="41"/>
        <v>-20</v>
      </c>
    </row>
    <row r="1258" spans="3:3">
      <c r="C1258">
        <f t="shared" si="41"/>
        <v>-20</v>
      </c>
    </row>
    <row r="1259" spans="3:3">
      <c r="C1259">
        <f t="shared" si="41"/>
        <v>-20</v>
      </c>
    </row>
    <row r="1260" spans="3:3">
      <c r="C1260">
        <f t="shared" si="41"/>
        <v>-20</v>
      </c>
    </row>
    <row r="1261" spans="3:3">
      <c r="C1261">
        <f t="shared" si="41"/>
        <v>-20</v>
      </c>
    </row>
    <row r="1262" spans="3:3">
      <c r="C1262">
        <f t="shared" si="41"/>
        <v>-20</v>
      </c>
    </row>
    <row r="1263" spans="3:3">
      <c r="C1263">
        <f t="shared" si="41"/>
        <v>-20</v>
      </c>
    </row>
    <row r="1264" spans="3:3">
      <c r="C1264">
        <f t="shared" si="41"/>
        <v>-20</v>
      </c>
    </row>
    <row r="1265" spans="3:3">
      <c r="C1265">
        <f t="shared" si="41"/>
        <v>-20</v>
      </c>
    </row>
    <row r="1266" spans="3:3">
      <c r="C1266">
        <f t="shared" si="41"/>
        <v>-20</v>
      </c>
    </row>
    <row r="1267" spans="3:3">
      <c r="C1267">
        <f t="shared" si="41"/>
        <v>-20</v>
      </c>
    </row>
    <row r="1268" spans="3:3">
      <c r="C1268">
        <f t="shared" si="41"/>
        <v>-20</v>
      </c>
    </row>
    <row r="1269" spans="3:3">
      <c r="C1269">
        <f t="shared" si="41"/>
        <v>-20</v>
      </c>
    </row>
    <row r="1270" spans="3:3">
      <c r="C1270">
        <f t="shared" si="41"/>
        <v>-20</v>
      </c>
    </row>
    <row r="1271" spans="3:3">
      <c r="C1271">
        <f t="shared" si="41"/>
        <v>-20</v>
      </c>
    </row>
    <row r="1272" spans="3:3">
      <c r="C1272">
        <f t="shared" si="41"/>
        <v>-20</v>
      </c>
    </row>
    <row r="1273" spans="3:3">
      <c r="C1273">
        <f t="shared" si="41"/>
        <v>-20</v>
      </c>
    </row>
    <row r="1274" spans="3:3">
      <c r="C1274">
        <f t="shared" si="41"/>
        <v>-20</v>
      </c>
    </row>
    <row r="1275" spans="3:3">
      <c r="C1275">
        <f t="shared" si="41"/>
        <v>-20</v>
      </c>
    </row>
    <row r="1276" spans="3:3">
      <c r="C1276">
        <f t="shared" si="41"/>
        <v>-20</v>
      </c>
    </row>
    <row r="1277" spans="3:3">
      <c r="C1277">
        <f t="shared" si="41"/>
        <v>-20</v>
      </c>
    </row>
    <row r="1278" spans="3:3">
      <c r="C1278">
        <f t="shared" si="41"/>
        <v>-20</v>
      </c>
    </row>
    <row r="1279" spans="3:3">
      <c r="C1279">
        <f t="shared" si="41"/>
        <v>-20</v>
      </c>
    </row>
    <row r="1280" spans="3:3">
      <c r="C1280">
        <f t="shared" si="41"/>
        <v>-20</v>
      </c>
    </row>
    <row r="1281" spans="3:3">
      <c r="C1281">
        <f t="shared" si="41"/>
        <v>-20</v>
      </c>
    </row>
    <row r="1282" spans="3:3">
      <c r="C1282">
        <f t="shared" ref="C1282:C1345" si="42">B1282-$H$2</f>
        <v>-20</v>
      </c>
    </row>
    <row r="1283" spans="3:3">
      <c r="C1283">
        <f t="shared" si="42"/>
        <v>-20</v>
      </c>
    </row>
    <row r="1284" spans="3:3">
      <c r="C1284">
        <f t="shared" si="42"/>
        <v>-20</v>
      </c>
    </row>
    <row r="1285" spans="3:3">
      <c r="C1285">
        <f t="shared" si="42"/>
        <v>-20</v>
      </c>
    </row>
    <row r="1286" spans="3:3">
      <c r="C1286">
        <f t="shared" si="42"/>
        <v>-20</v>
      </c>
    </row>
    <row r="1287" spans="3:3">
      <c r="C1287">
        <f t="shared" si="42"/>
        <v>-20</v>
      </c>
    </row>
    <row r="1288" spans="3:3">
      <c r="C1288">
        <f t="shared" si="42"/>
        <v>-20</v>
      </c>
    </row>
    <row r="1289" spans="3:3">
      <c r="C1289">
        <f t="shared" si="42"/>
        <v>-20</v>
      </c>
    </row>
    <row r="1290" spans="3:3">
      <c r="C1290">
        <f t="shared" si="42"/>
        <v>-20</v>
      </c>
    </row>
    <row r="1291" spans="3:3">
      <c r="C1291">
        <f t="shared" si="42"/>
        <v>-20</v>
      </c>
    </row>
    <row r="1292" spans="3:3">
      <c r="C1292">
        <f t="shared" si="42"/>
        <v>-20</v>
      </c>
    </row>
    <row r="1293" spans="3:3">
      <c r="C1293">
        <f t="shared" si="42"/>
        <v>-20</v>
      </c>
    </row>
    <row r="1294" spans="3:3">
      <c r="C1294">
        <f t="shared" si="42"/>
        <v>-20</v>
      </c>
    </row>
    <row r="1295" spans="3:3">
      <c r="C1295">
        <f t="shared" si="42"/>
        <v>-20</v>
      </c>
    </row>
    <row r="1296" spans="3:3">
      <c r="C1296">
        <f t="shared" si="42"/>
        <v>-20</v>
      </c>
    </row>
    <row r="1297" spans="3:3">
      <c r="C1297">
        <f t="shared" si="42"/>
        <v>-20</v>
      </c>
    </row>
    <row r="1298" spans="3:3">
      <c r="C1298">
        <f t="shared" si="42"/>
        <v>-20</v>
      </c>
    </row>
    <row r="1299" spans="3:3">
      <c r="C1299">
        <f t="shared" si="42"/>
        <v>-20</v>
      </c>
    </row>
    <row r="1300" spans="3:3">
      <c r="C1300">
        <f t="shared" si="42"/>
        <v>-20</v>
      </c>
    </row>
    <row r="1301" spans="3:3">
      <c r="C1301">
        <f t="shared" si="42"/>
        <v>-20</v>
      </c>
    </row>
    <row r="1302" spans="3:3">
      <c r="C1302">
        <f t="shared" si="42"/>
        <v>-20</v>
      </c>
    </row>
    <row r="1303" spans="3:3">
      <c r="C1303">
        <f t="shared" si="42"/>
        <v>-20</v>
      </c>
    </row>
    <row r="1304" spans="3:3">
      <c r="C1304">
        <f t="shared" si="42"/>
        <v>-20</v>
      </c>
    </row>
    <row r="1305" spans="3:3">
      <c r="C1305">
        <f t="shared" si="42"/>
        <v>-20</v>
      </c>
    </row>
    <row r="1306" spans="3:3">
      <c r="C1306">
        <f t="shared" si="42"/>
        <v>-20</v>
      </c>
    </row>
    <row r="1307" spans="3:3">
      <c r="C1307">
        <f t="shared" si="42"/>
        <v>-20</v>
      </c>
    </row>
    <row r="1308" spans="3:3">
      <c r="C1308">
        <f t="shared" si="42"/>
        <v>-20</v>
      </c>
    </row>
    <row r="1309" spans="3:3">
      <c r="C1309">
        <f t="shared" si="42"/>
        <v>-20</v>
      </c>
    </row>
    <row r="1310" spans="3:3">
      <c r="C1310">
        <f t="shared" si="42"/>
        <v>-20</v>
      </c>
    </row>
    <row r="1311" spans="3:3">
      <c r="C1311">
        <f t="shared" si="42"/>
        <v>-20</v>
      </c>
    </row>
    <row r="1312" spans="3:3">
      <c r="C1312">
        <f t="shared" si="42"/>
        <v>-20</v>
      </c>
    </row>
    <row r="1313" spans="3:3">
      <c r="C1313">
        <f t="shared" si="42"/>
        <v>-20</v>
      </c>
    </row>
    <row r="1314" spans="3:3">
      <c r="C1314">
        <f t="shared" si="42"/>
        <v>-20</v>
      </c>
    </row>
    <row r="1315" spans="3:3">
      <c r="C1315">
        <f t="shared" si="42"/>
        <v>-20</v>
      </c>
    </row>
    <row r="1316" spans="3:3">
      <c r="C1316">
        <f t="shared" si="42"/>
        <v>-20</v>
      </c>
    </row>
    <row r="1317" spans="3:3">
      <c r="C1317">
        <f t="shared" si="42"/>
        <v>-20</v>
      </c>
    </row>
    <row r="1318" spans="3:3">
      <c r="C1318">
        <f t="shared" si="42"/>
        <v>-20</v>
      </c>
    </row>
    <row r="1319" spans="3:3">
      <c r="C1319">
        <f t="shared" si="42"/>
        <v>-20</v>
      </c>
    </row>
    <row r="1320" spans="3:3">
      <c r="C1320">
        <f t="shared" si="42"/>
        <v>-20</v>
      </c>
    </row>
    <row r="1321" spans="3:3">
      <c r="C1321">
        <f t="shared" si="42"/>
        <v>-20</v>
      </c>
    </row>
    <row r="1322" spans="3:3">
      <c r="C1322">
        <f t="shared" si="42"/>
        <v>-20</v>
      </c>
    </row>
    <row r="1323" spans="3:3">
      <c r="C1323">
        <f t="shared" si="42"/>
        <v>-20</v>
      </c>
    </row>
    <row r="1324" spans="3:3">
      <c r="C1324">
        <f t="shared" si="42"/>
        <v>-20</v>
      </c>
    </row>
    <row r="1325" spans="3:3">
      <c r="C1325">
        <f t="shared" si="42"/>
        <v>-20</v>
      </c>
    </row>
    <row r="1326" spans="3:3">
      <c r="C1326">
        <f t="shared" si="42"/>
        <v>-20</v>
      </c>
    </row>
    <row r="1327" spans="3:3">
      <c r="C1327">
        <f t="shared" si="42"/>
        <v>-20</v>
      </c>
    </row>
    <row r="1328" spans="3:3">
      <c r="C1328">
        <f t="shared" si="42"/>
        <v>-20</v>
      </c>
    </row>
    <row r="1329" spans="3:3">
      <c r="C1329">
        <f t="shared" si="42"/>
        <v>-20</v>
      </c>
    </row>
    <row r="1330" spans="3:3">
      <c r="C1330">
        <f t="shared" si="42"/>
        <v>-20</v>
      </c>
    </row>
    <row r="1331" spans="3:3">
      <c r="C1331">
        <f t="shared" si="42"/>
        <v>-20</v>
      </c>
    </row>
    <row r="1332" spans="3:3">
      <c r="C1332">
        <f t="shared" si="42"/>
        <v>-20</v>
      </c>
    </row>
    <row r="1333" spans="3:3">
      <c r="C1333">
        <f t="shared" si="42"/>
        <v>-20</v>
      </c>
    </row>
    <row r="1334" spans="3:3">
      <c r="C1334">
        <f t="shared" si="42"/>
        <v>-20</v>
      </c>
    </row>
    <row r="1335" spans="3:3">
      <c r="C1335">
        <f t="shared" si="42"/>
        <v>-20</v>
      </c>
    </row>
    <row r="1336" spans="3:3">
      <c r="C1336">
        <f t="shared" si="42"/>
        <v>-20</v>
      </c>
    </row>
    <row r="1337" spans="3:3">
      <c r="C1337">
        <f t="shared" si="42"/>
        <v>-20</v>
      </c>
    </row>
    <row r="1338" spans="3:3">
      <c r="C1338">
        <f t="shared" si="42"/>
        <v>-20</v>
      </c>
    </row>
    <row r="1339" spans="3:3">
      <c r="C1339">
        <f t="shared" si="42"/>
        <v>-20</v>
      </c>
    </row>
    <row r="1340" spans="3:3">
      <c r="C1340">
        <f t="shared" si="42"/>
        <v>-20</v>
      </c>
    </row>
    <row r="1341" spans="3:3">
      <c r="C1341">
        <f t="shared" si="42"/>
        <v>-20</v>
      </c>
    </row>
    <row r="1342" spans="3:3">
      <c r="C1342">
        <f t="shared" si="42"/>
        <v>-20</v>
      </c>
    </row>
    <row r="1343" spans="3:3">
      <c r="C1343">
        <f t="shared" si="42"/>
        <v>-20</v>
      </c>
    </row>
    <row r="1344" spans="3:3">
      <c r="C1344">
        <f t="shared" si="42"/>
        <v>-20</v>
      </c>
    </row>
    <row r="1345" spans="3:3">
      <c r="C1345">
        <f t="shared" si="42"/>
        <v>-20</v>
      </c>
    </row>
    <row r="1346" spans="3:3">
      <c r="C1346">
        <f t="shared" ref="C1346:C1409" si="43">B1346-$H$2</f>
        <v>-20</v>
      </c>
    </row>
    <row r="1347" spans="3:3">
      <c r="C1347">
        <f t="shared" si="43"/>
        <v>-20</v>
      </c>
    </row>
    <row r="1348" spans="3:3">
      <c r="C1348">
        <f t="shared" si="43"/>
        <v>-20</v>
      </c>
    </row>
    <row r="1349" spans="3:3">
      <c r="C1349">
        <f t="shared" si="43"/>
        <v>-20</v>
      </c>
    </row>
    <row r="1350" spans="3:3">
      <c r="C1350">
        <f t="shared" si="43"/>
        <v>-20</v>
      </c>
    </row>
    <row r="1351" spans="3:3">
      <c r="C1351">
        <f t="shared" si="43"/>
        <v>-20</v>
      </c>
    </row>
    <row r="1352" spans="3:3">
      <c r="C1352">
        <f t="shared" si="43"/>
        <v>-20</v>
      </c>
    </row>
    <row r="1353" spans="3:3">
      <c r="C1353">
        <f t="shared" si="43"/>
        <v>-20</v>
      </c>
    </row>
    <row r="1354" spans="3:3">
      <c r="C1354">
        <f t="shared" si="43"/>
        <v>-20</v>
      </c>
    </row>
    <row r="1355" spans="3:3">
      <c r="C1355">
        <f t="shared" si="43"/>
        <v>-20</v>
      </c>
    </row>
    <row r="1356" spans="3:3">
      <c r="C1356">
        <f t="shared" si="43"/>
        <v>-20</v>
      </c>
    </row>
    <row r="1357" spans="3:3">
      <c r="C1357">
        <f t="shared" si="43"/>
        <v>-20</v>
      </c>
    </row>
    <row r="1358" spans="3:3">
      <c r="C1358">
        <f t="shared" si="43"/>
        <v>-20</v>
      </c>
    </row>
    <row r="1359" spans="3:3">
      <c r="C1359">
        <f t="shared" si="43"/>
        <v>-20</v>
      </c>
    </row>
    <row r="1360" spans="3:3">
      <c r="C1360">
        <f t="shared" si="43"/>
        <v>-20</v>
      </c>
    </row>
    <row r="1361" spans="3:3">
      <c r="C1361">
        <f t="shared" si="43"/>
        <v>-20</v>
      </c>
    </row>
    <row r="1362" spans="3:3">
      <c r="C1362">
        <f t="shared" si="43"/>
        <v>-20</v>
      </c>
    </row>
    <row r="1363" spans="3:3">
      <c r="C1363">
        <f t="shared" si="43"/>
        <v>-20</v>
      </c>
    </row>
    <row r="1364" spans="3:3">
      <c r="C1364">
        <f t="shared" si="43"/>
        <v>-20</v>
      </c>
    </row>
    <row r="1365" spans="3:3">
      <c r="C1365">
        <f t="shared" si="43"/>
        <v>-20</v>
      </c>
    </row>
    <row r="1366" spans="3:3">
      <c r="C1366">
        <f t="shared" si="43"/>
        <v>-20</v>
      </c>
    </row>
    <row r="1367" spans="3:3">
      <c r="C1367">
        <f t="shared" si="43"/>
        <v>-20</v>
      </c>
    </row>
    <row r="1368" spans="3:3">
      <c r="C1368">
        <f t="shared" si="43"/>
        <v>-20</v>
      </c>
    </row>
    <row r="1369" spans="3:3">
      <c r="C1369">
        <f t="shared" si="43"/>
        <v>-20</v>
      </c>
    </row>
    <row r="1370" spans="3:3">
      <c r="C1370">
        <f t="shared" si="43"/>
        <v>-20</v>
      </c>
    </row>
    <row r="1371" spans="3:3">
      <c r="C1371">
        <f t="shared" si="43"/>
        <v>-20</v>
      </c>
    </row>
    <row r="1372" spans="3:3">
      <c r="C1372">
        <f t="shared" si="43"/>
        <v>-20</v>
      </c>
    </row>
    <row r="1373" spans="3:3">
      <c r="C1373">
        <f t="shared" si="43"/>
        <v>-20</v>
      </c>
    </row>
    <row r="1374" spans="3:3">
      <c r="C1374">
        <f t="shared" si="43"/>
        <v>-20</v>
      </c>
    </row>
    <row r="1375" spans="3:3">
      <c r="C1375">
        <f t="shared" si="43"/>
        <v>-20</v>
      </c>
    </row>
    <row r="1376" spans="3:3">
      <c r="C1376">
        <f t="shared" si="43"/>
        <v>-20</v>
      </c>
    </row>
    <row r="1377" spans="3:3">
      <c r="C1377">
        <f t="shared" si="43"/>
        <v>-20</v>
      </c>
    </row>
    <row r="1378" spans="3:3">
      <c r="C1378">
        <f t="shared" si="43"/>
        <v>-20</v>
      </c>
    </row>
    <row r="1379" spans="3:3">
      <c r="C1379">
        <f t="shared" si="43"/>
        <v>-20</v>
      </c>
    </row>
    <row r="1380" spans="3:3">
      <c r="C1380">
        <f t="shared" si="43"/>
        <v>-20</v>
      </c>
    </row>
    <row r="1381" spans="3:3">
      <c r="C1381">
        <f t="shared" si="43"/>
        <v>-20</v>
      </c>
    </row>
    <row r="1382" spans="3:3">
      <c r="C1382">
        <f t="shared" si="43"/>
        <v>-20</v>
      </c>
    </row>
    <row r="1383" spans="3:3">
      <c r="C1383">
        <f t="shared" si="43"/>
        <v>-20</v>
      </c>
    </row>
    <row r="1384" spans="3:3">
      <c r="C1384">
        <f t="shared" si="43"/>
        <v>-20</v>
      </c>
    </row>
    <row r="1385" spans="3:3">
      <c r="C1385">
        <f t="shared" si="43"/>
        <v>-20</v>
      </c>
    </row>
    <row r="1386" spans="3:3">
      <c r="C1386">
        <f t="shared" si="43"/>
        <v>-20</v>
      </c>
    </row>
    <row r="1387" spans="3:3">
      <c r="C1387">
        <f t="shared" si="43"/>
        <v>-20</v>
      </c>
    </row>
    <row r="1388" spans="3:3">
      <c r="C1388">
        <f t="shared" si="43"/>
        <v>-20</v>
      </c>
    </row>
    <row r="1389" spans="3:3">
      <c r="C1389">
        <f t="shared" si="43"/>
        <v>-20</v>
      </c>
    </row>
    <row r="1390" spans="3:3">
      <c r="C1390">
        <f t="shared" si="43"/>
        <v>-20</v>
      </c>
    </row>
    <row r="1391" spans="3:3">
      <c r="C1391">
        <f t="shared" si="43"/>
        <v>-20</v>
      </c>
    </row>
    <row r="1392" spans="3:3">
      <c r="C1392">
        <f t="shared" si="43"/>
        <v>-20</v>
      </c>
    </row>
    <row r="1393" spans="3:3">
      <c r="C1393">
        <f t="shared" si="43"/>
        <v>-20</v>
      </c>
    </row>
    <row r="1394" spans="3:3">
      <c r="C1394">
        <f t="shared" si="43"/>
        <v>-20</v>
      </c>
    </row>
    <row r="1395" spans="3:3">
      <c r="C1395">
        <f t="shared" si="43"/>
        <v>-20</v>
      </c>
    </row>
    <row r="1396" spans="3:3">
      <c r="C1396">
        <f t="shared" si="43"/>
        <v>-20</v>
      </c>
    </row>
    <row r="1397" spans="3:3">
      <c r="C1397">
        <f t="shared" si="43"/>
        <v>-20</v>
      </c>
    </row>
    <row r="1398" spans="3:3">
      <c r="C1398">
        <f t="shared" si="43"/>
        <v>-20</v>
      </c>
    </row>
    <row r="1399" spans="3:3">
      <c r="C1399">
        <f t="shared" si="43"/>
        <v>-20</v>
      </c>
    </row>
    <row r="1400" spans="3:3">
      <c r="C1400">
        <f t="shared" si="43"/>
        <v>-20</v>
      </c>
    </row>
    <row r="1401" spans="3:3">
      <c r="C1401">
        <f t="shared" si="43"/>
        <v>-20</v>
      </c>
    </row>
    <row r="1402" spans="3:3">
      <c r="C1402">
        <f t="shared" si="43"/>
        <v>-20</v>
      </c>
    </row>
    <row r="1403" spans="3:3">
      <c r="C1403">
        <f t="shared" si="43"/>
        <v>-20</v>
      </c>
    </row>
    <row r="1404" spans="3:3">
      <c r="C1404">
        <f t="shared" si="43"/>
        <v>-20</v>
      </c>
    </row>
    <row r="1405" spans="3:3">
      <c r="C1405">
        <f t="shared" si="43"/>
        <v>-20</v>
      </c>
    </row>
    <row r="1406" spans="3:3">
      <c r="C1406">
        <f t="shared" si="43"/>
        <v>-20</v>
      </c>
    </row>
    <row r="1407" spans="3:3">
      <c r="C1407">
        <f t="shared" si="43"/>
        <v>-20</v>
      </c>
    </row>
    <row r="1408" spans="3:3">
      <c r="C1408">
        <f t="shared" si="43"/>
        <v>-20</v>
      </c>
    </row>
    <row r="1409" spans="3:3">
      <c r="C1409">
        <f t="shared" si="43"/>
        <v>-20</v>
      </c>
    </row>
    <row r="1410" spans="3:3">
      <c r="C1410">
        <f t="shared" ref="C1410:C1473" si="44">B1410-$H$2</f>
        <v>-20</v>
      </c>
    </row>
    <row r="1411" spans="3:3">
      <c r="C1411">
        <f t="shared" si="44"/>
        <v>-20</v>
      </c>
    </row>
    <row r="1412" spans="3:3">
      <c r="C1412">
        <f t="shared" si="44"/>
        <v>-20</v>
      </c>
    </row>
    <row r="1413" spans="3:3">
      <c r="C1413">
        <f t="shared" si="44"/>
        <v>-20</v>
      </c>
    </row>
    <row r="1414" spans="3:3">
      <c r="C1414">
        <f t="shared" si="44"/>
        <v>-20</v>
      </c>
    </row>
    <row r="1415" spans="3:3">
      <c r="C1415">
        <f t="shared" si="44"/>
        <v>-20</v>
      </c>
    </row>
    <row r="1416" spans="3:3">
      <c r="C1416">
        <f t="shared" si="44"/>
        <v>-20</v>
      </c>
    </row>
    <row r="1417" spans="3:3">
      <c r="C1417">
        <f t="shared" si="44"/>
        <v>-20</v>
      </c>
    </row>
    <row r="1418" spans="3:3">
      <c r="C1418">
        <f t="shared" si="44"/>
        <v>-20</v>
      </c>
    </row>
    <row r="1419" spans="3:3">
      <c r="C1419">
        <f t="shared" si="44"/>
        <v>-20</v>
      </c>
    </row>
    <row r="1420" spans="3:3">
      <c r="C1420">
        <f t="shared" si="44"/>
        <v>-20</v>
      </c>
    </row>
    <row r="1421" spans="3:3">
      <c r="C1421">
        <f t="shared" si="44"/>
        <v>-20</v>
      </c>
    </row>
    <row r="1422" spans="3:3">
      <c r="C1422">
        <f t="shared" si="44"/>
        <v>-20</v>
      </c>
    </row>
    <row r="1423" spans="3:3">
      <c r="C1423">
        <f t="shared" si="44"/>
        <v>-20</v>
      </c>
    </row>
    <row r="1424" spans="3:3">
      <c r="C1424">
        <f t="shared" si="44"/>
        <v>-20</v>
      </c>
    </row>
    <row r="1425" spans="1:6">
      <c r="C1425">
        <f t="shared" si="44"/>
        <v>-20</v>
      </c>
    </row>
    <row r="1426" spans="1:6">
      <c r="C1426">
        <f t="shared" si="44"/>
        <v>-20</v>
      </c>
    </row>
    <row r="1427" spans="1:6">
      <c r="C1427">
        <f t="shared" si="44"/>
        <v>-20</v>
      </c>
    </row>
    <row r="1428" spans="1:6" s="2" customFormat="1">
      <c r="A1428" s="1"/>
      <c r="B1428" s="1"/>
      <c r="C1428">
        <f t="shared" si="44"/>
        <v>-20</v>
      </c>
      <c r="D1428" s="1"/>
      <c r="F1428" s="1"/>
    </row>
    <row r="1429" spans="1:6">
      <c r="C1429">
        <f t="shared" si="44"/>
        <v>-20</v>
      </c>
    </row>
    <row r="1430" spans="1:6">
      <c r="C1430">
        <f t="shared" si="44"/>
        <v>-20</v>
      </c>
    </row>
    <row r="1431" spans="1:6">
      <c r="C1431">
        <f t="shared" si="44"/>
        <v>-20</v>
      </c>
    </row>
    <row r="1432" spans="1:6">
      <c r="C1432">
        <f t="shared" si="44"/>
        <v>-20</v>
      </c>
    </row>
    <row r="1433" spans="1:6">
      <c r="C1433">
        <f t="shared" si="44"/>
        <v>-20</v>
      </c>
    </row>
    <row r="1434" spans="1:6">
      <c r="C1434">
        <f t="shared" si="44"/>
        <v>-20</v>
      </c>
    </row>
    <row r="1435" spans="1:6">
      <c r="C1435">
        <f t="shared" si="44"/>
        <v>-20</v>
      </c>
    </row>
    <row r="1436" spans="1:6">
      <c r="C1436">
        <f t="shared" si="44"/>
        <v>-20</v>
      </c>
    </row>
    <row r="1437" spans="1:6">
      <c r="C1437">
        <f t="shared" si="44"/>
        <v>-20</v>
      </c>
    </row>
    <row r="1438" spans="1:6">
      <c r="C1438">
        <f t="shared" si="44"/>
        <v>-20</v>
      </c>
    </row>
    <row r="1439" spans="1:6">
      <c r="C1439">
        <f t="shared" si="44"/>
        <v>-20</v>
      </c>
    </row>
    <row r="1440" spans="1:6">
      <c r="C1440">
        <f t="shared" si="44"/>
        <v>-20</v>
      </c>
    </row>
    <row r="1441" spans="3:3">
      <c r="C1441">
        <f t="shared" si="44"/>
        <v>-20</v>
      </c>
    </row>
    <row r="1442" spans="3:3">
      <c r="C1442">
        <f t="shared" si="44"/>
        <v>-20</v>
      </c>
    </row>
    <row r="1443" spans="3:3">
      <c r="C1443">
        <f t="shared" si="44"/>
        <v>-20</v>
      </c>
    </row>
    <row r="1444" spans="3:3">
      <c r="C1444">
        <f t="shared" si="44"/>
        <v>-20</v>
      </c>
    </row>
    <row r="1445" spans="3:3">
      <c r="C1445">
        <f t="shared" si="44"/>
        <v>-20</v>
      </c>
    </row>
    <row r="1446" spans="3:3">
      <c r="C1446">
        <f t="shared" si="44"/>
        <v>-20</v>
      </c>
    </row>
    <row r="1447" spans="3:3">
      <c r="C1447">
        <f t="shared" si="44"/>
        <v>-20</v>
      </c>
    </row>
    <row r="1448" spans="3:3">
      <c r="C1448">
        <f t="shared" si="44"/>
        <v>-20</v>
      </c>
    </row>
    <row r="1449" spans="3:3">
      <c r="C1449">
        <f t="shared" si="44"/>
        <v>-20</v>
      </c>
    </row>
    <row r="1450" spans="3:3">
      <c r="C1450">
        <f t="shared" si="44"/>
        <v>-20</v>
      </c>
    </row>
    <row r="1451" spans="3:3">
      <c r="C1451">
        <f t="shared" si="44"/>
        <v>-20</v>
      </c>
    </row>
    <row r="1452" spans="3:3">
      <c r="C1452">
        <f t="shared" si="44"/>
        <v>-20</v>
      </c>
    </row>
    <row r="1453" spans="3:3">
      <c r="C1453">
        <f t="shared" si="44"/>
        <v>-20</v>
      </c>
    </row>
    <row r="1454" spans="3:3">
      <c r="C1454">
        <f t="shared" si="44"/>
        <v>-20</v>
      </c>
    </row>
    <row r="1455" spans="3:3">
      <c r="C1455">
        <f t="shared" si="44"/>
        <v>-20</v>
      </c>
    </row>
    <row r="1456" spans="3:3">
      <c r="C1456">
        <f t="shared" si="44"/>
        <v>-20</v>
      </c>
    </row>
    <row r="1457" spans="3:3">
      <c r="C1457">
        <f t="shared" si="44"/>
        <v>-20</v>
      </c>
    </row>
    <row r="1458" spans="3:3">
      <c r="C1458">
        <f t="shared" si="44"/>
        <v>-20</v>
      </c>
    </row>
    <row r="1459" spans="3:3">
      <c r="C1459">
        <f t="shared" si="44"/>
        <v>-20</v>
      </c>
    </row>
    <row r="1460" spans="3:3">
      <c r="C1460">
        <f t="shared" si="44"/>
        <v>-20</v>
      </c>
    </row>
    <row r="1461" spans="3:3">
      <c r="C1461">
        <f t="shared" si="44"/>
        <v>-20</v>
      </c>
    </row>
    <row r="1462" spans="3:3">
      <c r="C1462">
        <f t="shared" si="44"/>
        <v>-20</v>
      </c>
    </row>
    <row r="1463" spans="3:3">
      <c r="C1463">
        <f t="shared" si="44"/>
        <v>-20</v>
      </c>
    </row>
    <row r="1464" spans="3:3">
      <c r="C1464">
        <f t="shared" si="44"/>
        <v>-20</v>
      </c>
    </row>
    <row r="1465" spans="3:3">
      <c r="C1465">
        <f t="shared" si="44"/>
        <v>-20</v>
      </c>
    </row>
    <row r="1466" spans="3:3">
      <c r="C1466">
        <f t="shared" si="44"/>
        <v>-20</v>
      </c>
    </row>
    <row r="1467" spans="3:3">
      <c r="C1467">
        <f t="shared" si="44"/>
        <v>-20</v>
      </c>
    </row>
    <row r="1468" spans="3:3">
      <c r="C1468">
        <f t="shared" si="44"/>
        <v>-20</v>
      </c>
    </row>
    <row r="1469" spans="3:3">
      <c r="C1469">
        <f t="shared" si="44"/>
        <v>-20</v>
      </c>
    </row>
    <row r="1470" spans="3:3">
      <c r="C1470">
        <f t="shared" si="44"/>
        <v>-20</v>
      </c>
    </row>
    <row r="1471" spans="3:3">
      <c r="C1471">
        <f t="shared" si="44"/>
        <v>-20</v>
      </c>
    </row>
    <row r="1472" spans="3:3">
      <c r="C1472">
        <f t="shared" si="44"/>
        <v>-20</v>
      </c>
    </row>
    <row r="1473" spans="3:3">
      <c r="C1473">
        <f t="shared" si="44"/>
        <v>-20</v>
      </c>
    </row>
    <row r="1474" spans="3:3">
      <c r="C1474">
        <f t="shared" ref="C1474:C1537" si="45">B1474-$H$2</f>
        <v>-20</v>
      </c>
    </row>
    <row r="1475" spans="3:3">
      <c r="C1475">
        <f t="shared" si="45"/>
        <v>-20</v>
      </c>
    </row>
    <row r="1476" spans="3:3">
      <c r="C1476">
        <f t="shared" si="45"/>
        <v>-20</v>
      </c>
    </row>
    <row r="1477" spans="3:3">
      <c r="C1477">
        <f t="shared" si="45"/>
        <v>-20</v>
      </c>
    </row>
    <row r="1478" spans="3:3">
      <c r="C1478">
        <f t="shared" si="45"/>
        <v>-20</v>
      </c>
    </row>
    <row r="1479" spans="3:3">
      <c r="C1479">
        <f t="shared" si="45"/>
        <v>-20</v>
      </c>
    </row>
    <row r="1480" spans="3:3">
      <c r="C1480">
        <f t="shared" si="45"/>
        <v>-20</v>
      </c>
    </row>
    <row r="1481" spans="3:3">
      <c r="C1481">
        <f t="shared" si="45"/>
        <v>-20</v>
      </c>
    </row>
    <row r="1482" spans="3:3">
      <c r="C1482">
        <f t="shared" si="45"/>
        <v>-20</v>
      </c>
    </row>
    <row r="1483" spans="3:3">
      <c r="C1483">
        <f t="shared" si="45"/>
        <v>-20</v>
      </c>
    </row>
    <row r="1484" spans="3:3">
      <c r="C1484">
        <f t="shared" si="45"/>
        <v>-20</v>
      </c>
    </row>
    <row r="1485" spans="3:3">
      <c r="C1485">
        <f t="shared" si="45"/>
        <v>-20</v>
      </c>
    </row>
    <row r="1486" spans="3:3">
      <c r="C1486">
        <f t="shared" si="45"/>
        <v>-20</v>
      </c>
    </row>
    <row r="1487" spans="3:3">
      <c r="C1487">
        <f t="shared" si="45"/>
        <v>-20</v>
      </c>
    </row>
    <row r="1488" spans="3:3">
      <c r="C1488">
        <f t="shared" si="45"/>
        <v>-20</v>
      </c>
    </row>
    <row r="1489" spans="3:3">
      <c r="C1489">
        <f t="shared" si="45"/>
        <v>-20</v>
      </c>
    </row>
    <row r="1490" spans="3:3">
      <c r="C1490">
        <f t="shared" si="45"/>
        <v>-20</v>
      </c>
    </row>
    <row r="1491" spans="3:3">
      <c r="C1491">
        <f t="shared" si="45"/>
        <v>-20</v>
      </c>
    </row>
    <row r="1492" spans="3:3">
      <c r="C1492">
        <f t="shared" si="45"/>
        <v>-20</v>
      </c>
    </row>
    <row r="1493" spans="3:3">
      <c r="C1493">
        <f t="shared" si="45"/>
        <v>-20</v>
      </c>
    </row>
    <row r="1494" spans="3:3">
      <c r="C1494">
        <f t="shared" si="45"/>
        <v>-20</v>
      </c>
    </row>
    <row r="1495" spans="3:3">
      <c r="C1495">
        <f t="shared" si="45"/>
        <v>-20</v>
      </c>
    </row>
    <row r="1496" spans="3:3">
      <c r="C1496">
        <f t="shared" si="45"/>
        <v>-20</v>
      </c>
    </row>
    <row r="1497" spans="3:3">
      <c r="C1497">
        <f t="shared" si="45"/>
        <v>-20</v>
      </c>
    </row>
    <row r="1498" spans="3:3">
      <c r="C1498">
        <f t="shared" si="45"/>
        <v>-20</v>
      </c>
    </row>
    <row r="1499" spans="3:3">
      <c r="C1499">
        <f t="shared" si="45"/>
        <v>-20</v>
      </c>
    </row>
    <row r="1500" spans="3:3">
      <c r="C1500">
        <f t="shared" si="45"/>
        <v>-20</v>
      </c>
    </row>
    <row r="1501" spans="3:3">
      <c r="C1501">
        <f t="shared" si="45"/>
        <v>-20</v>
      </c>
    </row>
    <row r="1502" spans="3:3">
      <c r="C1502">
        <f t="shared" si="45"/>
        <v>-20</v>
      </c>
    </row>
    <row r="1503" spans="3:3">
      <c r="C1503">
        <f t="shared" si="45"/>
        <v>-20</v>
      </c>
    </row>
    <row r="1504" spans="3:3">
      <c r="C1504">
        <f t="shared" si="45"/>
        <v>-20</v>
      </c>
    </row>
    <row r="1505" spans="3:3">
      <c r="C1505">
        <f t="shared" si="45"/>
        <v>-20</v>
      </c>
    </row>
    <row r="1506" spans="3:3">
      <c r="C1506">
        <f t="shared" si="45"/>
        <v>-20</v>
      </c>
    </row>
    <row r="1507" spans="3:3">
      <c r="C1507">
        <f t="shared" si="45"/>
        <v>-20</v>
      </c>
    </row>
    <row r="1508" spans="3:3">
      <c r="C1508">
        <f t="shared" si="45"/>
        <v>-20</v>
      </c>
    </row>
    <row r="1509" spans="3:3">
      <c r="C1509">
        <f t="shared" si="45"/>
        <v>-20</v>
      </c>
    </row>
    <row r="1510" spans="3:3">
      <c r="C1510">
        <f t="shared" si="45"/>
        <v>-20</v>
      </c>
    </row>
    <row r="1511" spans="3:3">
      <c r="C1511">
        <f t="shared" si="45"/>
        <v>-20</v>
      </c>
    </row>
    <row r="1512" spans="3:3">
      <c r="C1512">
        <f t="shared" si="45"/>
        <v>-20</v>
      </c>
    </row>
    <row r="1513" spans="3:3">
      <c r="C1513">
        <f t="shared" si="45"/>
        <v>-20</v>
      </c>
    </row>
    <row r="1514" spans="3:3">
      <c r="C1514">
        <f t="shared" si="45"/>
        <v>-20</v>
      </c>
    </row>
    <row r="1515" spans="3:3">
      <c r="C1515">
        <f t="shared" si="45"/>
        <v>-20</v>
      </c>
    </row>
    <row r="1516" spans="3:3">
      <c r="C1516">
        <f t="shared" si="45"/>
        <v>-20</v>
      </c>
    </row>
    <row r="1517" spans="3:3">
      <c r="C1517">
        <f t="shared" si="45"/>
        <v>-20</v>
      </c>
    </row>
    <row r="1518" spans="3:3">
      <c r="C1518">
        <f t="shared" si="45"/>
        <v>-20</v>
      </c>
    </row>
    <row r="1519" spans="3:3">
      <c r="C1519">
        <f t="shared" si="45"/>
        <v>-20</v>
      </c>
    </row>
    <row r="1520" spans="3:3">
      <c r="C1520">
        <f t="shared" si="45"/>
        <v>-20</v>
      </c>
    </row>
    <row r="1521" spans="3:3">
      <c r="C1521">
        <f t="shared" si="45"/>
        <v>-20</v>
      </c>
    </row>
    <row r="1522" spans="3:3">
      <c r="C1522">
        <f t="shared" si="45"/>
        <v>-20</v>
      </c>
    </row>
    <row r="1523" spans="3:3">
      <c r="C1523">
        <f t="shared" si="45"/>
        <v>-20</v>
      </c>
    </row>
    <row r="1524" spans="3:3">
      <c r="C1524">
        <f t="shared" si="45"/>
        <v>-20</v>
      </c>
    </row>
    <row r="1525" spans="3:3">
      <c r="C1525">
        <f t="shared" si="45"/>
        <v>-20</v>
      </c>
    </row>
    <row r="1526" spans="3:3">
      <c r="C1526">
        <f t="shared" si="45"/>
        <v>-20</v>
      </c>
    </row>
    <row r="1527" spans="3:3">
      <c r="C1527">
        <f t="shared" si="45"/>
        <v>-20</v>
      </c>
    </row>
    <row r="1528" spans="3:3">
      <c r="C1528">
        <f t="shared" si="45"/>
        <v>-20</v>
      </c>
    </row>
    <row r="1529" spans="3:3">
      <c r="C1529">
        <f t="shared" si="45"/>
        <v>-20</v>
      </c>
    </row>
    <row r="1530" spans="3:3">
      <c r="C1530">
        <f t="shared" si="45"/>
        <v>-20</v>
      </c>
    </row>
    <row r="1531" spans="3:3">
      <c r="C1531">
        <f t="shared" si="45"/>
        <v>-20</v>
      </c>
    </row>
    <row r="1532" spans="3:3">
      <c r="C1532">
        <f t="shared" si="45"/>
        <v>-20</v>
      </c>
    </row>
    <row r="1533" spans="3:3">
      <c r="C1533">
        <f t="shared" si="45"/>
        <v>-20</v>
      </c>
    </row>
    <row r="1534" spans="3:3">
      <c r="C1534">
        <f t="shared" si="45"/>
        <v>-20</v>
      </c>
    </row>
    <row r="1535" spans="3:3">
      <c r="C1535">
        <f t="shared" si="45"/>
        <v>-20</v>
      </c>
    </row>
    <row r="1536" spans="3:3">
      <c r="C1536">
        <f t="shared" si="45"/>
        <v>-20</v>
      </c>
    </row>
    <row r="1537" spans="3:3">
      <c r="C1537">
        <f t="shared" si="45"/>
        <v>-20</v>
      </c>
    </row>
    <row r="1538" spans="3:3">
      <c r="C1538">
        <f t="shared" ref="C1538:C1601" si="46">B1538-$H$2</f>
        <v>-20</v>
      </c>
    </row>
    <row r="1539" spans="3:3">
      <c r="C1539">
        <f t="shared" si="46"/>
        <v>-20</v>
      </c>
    </row>
    <row r="1540" spans="3:3">
      <c r="C1540">
        <f t="shared" si="46"/>
        <v>-20</v>
      </c>
    </row>
    <row r="1541" spans="3:3">
      <c r="C1541">
        <f t="shared" si="46"/>
        <v>-20</v>
      </c>
    </row>
    <row r="1542" spans="3:3">
      <c r="C1542">
        <f t="shared" si="46"/>
        <v>-20</v>
      </c>
    </row>
    <row r="1543" spans="3:3">
      <c r="C1543">
        <f t="shared" si="46"/>
        <v>-20</v>
      </c>
    </row>
    <row r="1544" spans="3:3">
      <c r="C1544">
        <f t="shared" si="46"/>
        <v>-20</v>
      </c>
    </row>
    <row r="1545" spans="3:3">
      <c r="C1545">
        <f t="shared" si="46"/>
        <v>-20</v>
      </c>
    </row>
    <row r="1546" spans="3:3">
      <c r="C1546">
        <f t="shared" si="46"/>
        <v>-20</v>
      </c>
    </row>
    <row r="1547" spans="3:3">
      <c r="C1547">
        <f t="shared" si="46"/>
        <v>-20</v>
      </c>
    </row>
    <row r="1548" spans="3:3">
      <c r="C1548">
        <f t="shared" si="46"/>
        <v>-20</v>
      </c>
    </row>
    <row r="1549" spans="3:3">
      <c r="C1549">
        <f t="shared" si="46"/>
        <v>-20</v>
      </c>
    </row>
    <row r="1550" spans="3:3">
      <c r="C1550">
        <f t="shared" si="46"/>
        <v>-20</v>
      </c>
    </row>
    <row r="1551" spans="3:3">
      <c r="C1551">
        <f t="shared" si="46"/>
        <v>-20</v>
      </c>
    </row>
    <row r="1552" spans="3:3">
      <c r="C1552">
        <f t="shared" si="46"/>
        <v>-20</v>
      </c>
    </row>
    <row r="1553" spans="3:3">
      <c r="C1553">
        <f t="shared" si="46"/>
        <v>-20</v>
      </c>
    </row>
    <row r="1554" spans="3:3">
      <c r="C1554">
        <f t="shared" si="46"/>
        <v>-20</v>
      </c>
    </row>
    <row r="1555" spans="3:3">
      <c r="C1555">
        <f t="shared" si="46"/>
        <v>-20</v>
      </c>
    </row>
    <row r="1556" spans="3:3">
      <c r="C1556">
        <f t="shared" si="46"/>
        <v>-20</v>
      </c>
    </row>
    <row r="1557" spans="3:3">
      <c r="C1557">
        <f t="shared" si="46"/>
        <v>-20</v>
      </c>
    </row>
    <row r="1558" spans="3:3">
      <c r="C1558">
        <f t="shared" si="46"/>
        <v>-20</v>
      </c>
    </row>
    <row r="1559" spans="3:3">
      <c r="C1559">
        <f t="shared" si="46"/>
        <v>-20</v>
      </c>
    </row>
    <row r="1560" spans="3:3">
      <c r="C1560">
        <f t="shared" si="46"/>
        <v>-20</v>
      </c>
    </row>
    <row r="1561" spans="3:3">
      <c r="C1561">
        <f t="shared" si="46"/>
        <v>-20</v>
      </c>
    </row>
    <row r="1562" spans="3:3">
      <c r="C1562">
        <f t="shared" si="46"/>
        <v>-20</v>
      </c>
    </row>
    <row r="1563" spans="3:3">
      <c r="C1563">
        <f t="shared" si="46"/>
        <v>-20</v>
      </c>
    </row>
    <row r="1564" spans="3:3">
      <c r="C1564">
        <f t="shared" si="46"/>
        <v>-20</v>
      </c>
    </row>
    <row r="1565" spans="3:3">
      <c r="C1565">
        <f t="shared" si="46"/>
        <v>-20</v>
      </c>
    </row>
    <row r="1566" spans="3:3">
      <c r="C1566">
        <f t="shared" si="46"/>
        <v>-20</v>
      </c>
    </row>
    <row r="1567" spans="3:3">
      <c r="C1567">
        <f t="shared" si="46"/>
        <v>-20</v>
      </c>
    </row>
    <row r="1568" spans="3:3">
      <c r="C1568">
        <f t="shared" si="46"/>
        <v>-20</v>
      </c>
    </row>
    <row r="1569" spans="3:3">
      <c r="C1569">
        <f t="shared" si="46"/>
        <v>-20</v>
      </c>
    </row>
    <row r="1570" spans="3:3">
      <c r="C1570">
        <f t="shared" si="46"/>
        <v>-20</v>
      </c>
    </row>
    <row r="1571" spans="3:3">
      <c r="C1571">
        <f t="shared" si="46"/>
        <v>-20</v>
      </c>
    </row>
    <row r="1572" spans="3:3">
      <c r="C1572">
        <f t="shared" si="46"/>
        <v>-20</v>
      </c>
    </row>
    <row r="1573" spans="3:3">
      <c r="C1573">
        <f t="shared" si="46"/>
        <v>-20</v>
      </c>
    </row>
    <row r="1574" spans="3:3">
      <c r="C1574">
        <f t="shared" si="46"/>
        <v>-20</v>
      </c>
    </row>
    <row r="1575" spans="3:3">
      <c r="C1575">
        <f t="shared" si="46"/>
        <v>-20</v>
      </c>
    </row>
    <row r="1576" spans="3:3">
      <c r="C1576">
        <f t="shared" si="46"/>
        <v>-20</v>
      </c>
    </row>
    <row r="1577" spans="3:3">
      <c r="C1577">
        <f t="shared" si="46"/>
        <v>-20</v>
      </c>
    </row>
    <row r="1578" spans="3:3">
      <c r="C1578">
        <f t="shared" si="46"/>
        <v>-20</v>
      </c>
    </row>
    <row r="1579" spans="3:3">
      <c r="C1579">
        <f t="shared" si="46"/>
        <v>-20</v>
      </c>
    </row>
    <row r="1580" spans="3:3">
      <c r="C1580">
        <f t="shared" si="46"/>
        <v>-20</v>
      </c>
    </row>
    <row r="1581" spans="3:3">
      <c r="C1581">
        <f t="shared" si="46"/>
        <v>-20</v>
      </c>
    </row>
    <row r="1582" spans="3:3">
      <c r="C1582">
        <f t="shared" si="46"/>
        <v>-20</v>
      </c>
    </row>
    <row r="1583" spans="3:3">
      <c r="C1583">
        <f t="shared" si="46"/>
        <v>-20</v>
      </c>
    </row>
    <row r="1584" spans="3:3">
      <c r="C1584">
        <f t="shared" si="46"/>
        <v>-20</v>
      </c>
    </row>
    <row r="1585" spans="3:3">
      <c r="C1585">
        <f t="shared" si="46"/>
        <v>-20</v>
      </c>
    </row>
    <row r="1586" spans="3:3">
      <c r="C1586">
        <f t="shared" si="46"/>
        <v>-20</v>
      </c>
    </row>
    <row r="1587" spans="3:3">
      <c r="C1587">
        <f t="shared" si="46"/>
        <v>-20</v>
      </c>
    </row>
    <row r="1588" spans="3:3">
      <c r="C1588">
        <f t="shared" si="46"/>
        <v>-20</v>
      </c>
    </row>
    <row r="1589" spans="3:3">
      <c r="C1589">
        <f t="shared" si="46"/>
        <v>-20</v>
      </c>
    </row>
    <row r="1590" spans="3:3">
      <c r="C1590">
        <f t="shared" si="46"/>
        <v>-20</v>
      </c>
    </row>
    <row r="1591" spans="3:3">
      <c r="C1591">
        <f t="shared" si="46"/>
        <v>-20</v>
      </c>
    </row>
    <row r="1592" spans="3:3">
      <c r="C1592">
        <f t="shared" si="46"/>
        <v>-20</v>
      </c>
    </row>
    <row r="1593" spans="3:3">
      <c r="C1593">
        <f t="shared" si="46"/>
        <v>-20</v>
      </c>
    </row>
    <row r="1594" spans="3:3">
      <c r="C1594">
        <f t="shared" si="46"/>
        <v>-20</v>
      </c>
    </row>
    <row r="1595" spans="3:3">
      <c r="C1595">
        <f t="shared" si="46"/>
        <v>-20</v>
      </c>
    </row>
    <row r="1596" spans="3:3">
      <c r="C1596">
        <f t="shared" si="46"/>
        <v>-20</v>
      </c>
    </row>
    <row r="1597" spans="3:3">
      <c r="C1597">
        <f t="shared" si="46"/>
        <v>-20</v>
      </c>
    </row>
    <row r="1598" spans="3:3">
      <c r="C1598">
        <f t="shared" si="46"/>
        <v>-20</v>
      </c>
    </row>
    <row r="1599" spans="3:3">
      <c r="C1599">
        <f t="shared" si="46"/>
        <v>-20</v>
      </c>
    </row>
    <row r="1600" spans="3:3">
      <c r="C1600">
        <f t="shared" si="46"/>
        <v>-20</v>
      </c>
    </row>
    <row r="1601" spans="3:3">
      <c r="C1601">
        <f t="shared" si="46"/>
        <v>-20</v>
      </c>
    </row>
    <row r="1602" spans="3:3">
      <c r="C1602">
        <f t="shared" ref="C1602:C1665" si="47">B1602-$H$2</f>
        <v>-20</v>
      </c>
    </row>
    <row r="1603" spans="3:3">
      <c r="C1603">
        <f t="shared" si="47"/>
        <v>-20</v>
      </c>
    </row>
    <row r="1604" spans="3:3">
      <c r="C1604">
        <f t="shared" si="47"/>
        <v>-20</v>
      </c>
    </row>
    <row r="1605" spans="3:3">
      <c r="C1605">
        <f t="shared" si="47"/>
        <v>-20</v>
      </c>
    </row>
    <row r="1606" spans="3:3">
      <c r="C1606">
        <f t="shared" si="47"/>
        <v>-20</v>
      </c>
    </row>
    <row r="1607" spans="3:3">
      <c r="C1607">
        <f t="shared" si="47"/>
        <v>-20</v>
      </c>
    </row>
    <row r="1608" spans="3:3">
      <c r="C1608">
        <f t="shared" si="47"/>
        <v>-20</v>
      </c>
    </row>
    <row r="1609" spans="3:3">
      <c r="C1609">
        <f t="shared" si="47"/>
        <v>-20</v>
      </c>
    </row>
    <row r="1610" spans="3:3">
      <c r="C1610">
        <f t="shared" si="47"/>
        <v>-20</v>
      </c>
    </row>
    <row r="1611" spans="3:3">
      <c r="C1611">
        <f t="shared" si="47"/>
        <v>-20</v>
      </c>
    </row>
    <row r="1612" spans="3:3">
      <c r="C1612">
        <f t="shared" si="47"/>
        <v>-20</v>
      </c>
    </row>
    <row r="1613" spans="3:3">
      <c r="C1613">
        <f t="shared" si="47"/>
        <v>-20</v>
      </c>
    </row>
    <row r="1614" spans="3:3">
      <c r="C1614">
        <f t="shared" si="47"/>
        <v>-20</v>
      </c>
    </row>
    <row r="1615" spans="3:3">
      <c r="C1615">
        <f t="shared" si="47"/>
        <v>-20</v>
      </c>
    </row>
    <row r="1616" spans="3:3">
      <c r="C1616">
        <f t="shared" si="47"/>
        <v>-20</v>
      </c>
    </row>
    <row r="1617" spans="3:3">
      <c r="C1617">
        <f t="shared" si="47"/>
        <v>-20</v>
      </c>
    </row>
    <row r="1618" spans="3:3">
      <c r="C1618">
        <f t="shared" si="47"/>
        <v>-20</v>
      </c>
    </row>
    <row r="1619" spans="3:3">
      <c r="C1619">
        <f t="shared" si="47"/>
        <v>-20</v>
      </c>
    </row>
    <row r="1620" spans="3:3">
      <c r="C1620">
        <f t="shared" si="47"/>
        <v>-20</v>
      </c>
    </row>
    <row r="1621" spans="3:3">
      <c r="C1621">
        <f t="shared" si="47"/>
        <v>-20</v>
      </c>
    </row>
    <row r="1622" spans="3:3">
      <c r="C1622">
        <f t="shared" si="47"/>
        <v>-20</v>
      </c>
    </row>
    <row r="1623" spans="3:3">
      <c r="C1623">
        <f t="shared" si="47"/>
        <v>-20</v>
      </c>
    </row>
    <row r="1624" spans="3:3">
      <c r="C1624">
        <f t="shared" si="47"/>
        <v>-20</v>
      </c>
    </row>
    <row r="1625" spans="3:3">
      <c r="C1625">
        <f t="shared" si="47"/>
        <v>-20</v>
      </c>
    </row>
    <row r="1626" spans="3:3">
      <c r="C1626">
        <f t="shared" si="47"/>
        <v>-20</v>
      </c>
    </row>
    <row r="1627" spans="3:3">
      <c r="C1627">
        <f t="shared" si="47"/>
        <v>-20</v>
      </c>
    </row>
    <row r="1628" spans="3:3">
      <c r="C1628">
        <f t="shared" si="47"/>
        <v>-20</v>
      </c>
    </row>
    <row r="1629" spans="3:3">
      <c r="C1629">
        <f t="shared" si="47"/>
        <v>-20</v>
      </c>
    </row>
    <row r="1630" spans="3:3">
      <c r="C1630">
        <f t="shared" si="47"/>
        <v>-20</v>
      </c>
    </row>
    <row r="1631" spans="3:3">
      <c r="C1631">
        <f t="shared" si="47"/>
        <v>-20</v>
      </c>
    </row>
    <row r="1632" spans="3:3">
      <c r="C1632">
        <f t="shared" si="47"/>
        <v>-20</v>
      </c>
    </row>
    <row r="1633" spans="3:3">
      <c r="C1633">
        <f t="shared" si="47"/>
        <v>-20</v>
      </c>
    </row>
    <row r="1634" spans="3:3">
      <c r="C1634">
        <f t="shared" si="47"/>
        <v>-20</v>
      </c>
    </row>
    <row r="1635" spans="3:3">
      <c r="C1635">
        <f t="shared" si="47"/>
        <v>-20</v>
      </c>
    </row>
    <row r="1636" spans="3:3">
      <c r="C1636">
        <f t="shared" si="47"/>
        <v>-20</v>
      </c>
    </row>
    <row r="1637" spans="3:3">
      <c r="C1637">
        <f t="shared" si="47"/>
        <v>-20</v>
      </c>
    </row>
    <row r="1638" spans="3:3">
      <c r="C1638">
        <f t="shared" si="47"/>
        <v>-20</v>
      </c>
    </row>
    <row r="1639" spans="3:3">
      <c r="C1639">
        <f t="shared" si="47"/>
        <v>-20</v>
      </c>
    </row>
    <row r="1640" spans="3:3">
      <c r="C1640">
        <f t="shared" si="47"/>
        <v>-20</v>
      </c>
    </row>
    <row r="1641" spans="3:3">
      <c r="C1641">
        <f t="shared" si="47"/>
        <v>-20</v>
      </c>
    </row>
    <row r="1642" spans="3:3">
      <c r="C1642">
        <f t="shared" si="47"/>
        <v>-20</v>
      </c>
    </row>
    <row r="1643" spans="3:3">
      <c r="C1643">
        <f t="shared" si="47"/>
        <v>-20</v>
      </c>
    </row>
    <row r="1644" spans="3:3">
      <c r="C1644">
        <f t="shared" si="47"/>
        <v>-20</v>
      </c>
    </row>
    <row r="1645" spans="3:3">
      <c r="C1645">
        <f t="shared" si="47"/>
        <v>-20</v>
      </c>
    </row>
    <row r="1646" spans="3:3">
      <c r="C1646">
        <f t="shared" si="47"/>
        <v>-20</v>
      </c>
    </row>
    <row r="1647" spans="3:3">
      <c r="C1647">
        <f t="shared" si="47"/>
        <v>-20</v>
      </c>
    </row>
    <row r="1648" spans="3:3">
      <c r="C1648">
        <f t="shared" si="47"/>
        <v>-20</v>
      </c>
    </row>
    <row r="1649" spans="3:3">
      <c r="C1649">
        <f t="shared" si="47"/>
        <v>-20</v>
      </c>
    </row>
    <row r="1650" spans="3:3">
      <c r="C1650">
        <f t="shared" si="47"/>
        <v>-20</v>
      </c>
    </row>
    <row r="1651" spans="3:3">
      <c r="C1651">
        <f t="shared" si="47"/>
        <v>-20</v>
      </c>
    </row>
    <row r="1652" spans="3:3">
      <c r="C1652">
        <f t="shared" si="47"/>
        <v>-20</v>
      </c>
    </row>
    <row r="1653" spans="3:3">
      <c r="C1653">
        <f t="shared" si="47"/>
        <v>-20</v>
      </c>
    </row>
    <row r="1654" spans="3:3">
      <c r="C1654">
        <f t="shared" si="47"/>
        <v>-20</v>
      </c>
    </row>
    <row r="1655" spans="3:3">
      <c r="C1655">
        <f t="shared" si="47"/>
        <v>-20</v>
      </c>
    </row>
    <row r="1656" spans="3:3">
      <c r="C1656">
        <f t="shared" si="47"/>
        <v>-20</v>
      </c>
    </row>
    <row r="1657" spans="3:3">
      <c r="C1657">
        <f t="shared" si="47"/>
        <v>-20</v>
      </c>
    </row>
    <row r="1658" spans="3:3">
      <c r="C1658">
        <f t="shared" si="47"/>
        <v>-20</v>
      </c>
    </row>
    <row r="1659" spans="3:3">
      <c r="C1659">
        <f t="shared" si="47"/>
        <v>-20</v>
      </c>
    </row>
    <row r="1660" spans="3:3">
      <c r="C1660">
        <f t="shared" si="47"/>
        <v>-20</v>
      </c>
    </row>
    <row r="1661" spans="3:3">
      <c r="C1661">
        <f t="shared" si="47"/>
        <v>-20</v>
      </c>
    </row>
    <row r="1662" spans="3:3">
      <c r="C1662">
        <f t="shared" si="47"/>
        <v>-20</v>
      </c>
    </row>
    <row r="1663" spans="3:3">
      <c r="C1663">
        <f t="shared" si="47"/>
        <v>-20</v>
      </c>
    </row>
    <row r="1664" spans="3:3">
      <c r="C1664">
        <f t="shared" si="47"/>
        <v>-20</v>
      </c>
    </row>
    <row r="1665" spans="3:3">
      <c r="C1665">
        <f t="shared" si="47"/>
        <v>-20</v>
      </c>
    </row>
    <row r="1666" spans="3:3">
      <c r="C1666">
        <f t="shared" ref="C1666:C1729" si="48">B1666-$H$2</f>
        <v>-20</v>
      </c>
    </row>
    <row r="1667" spans="3:3">
      <c r="C1667">
        <f t="shared" si="48"/>
        <v>-20</v>
      </c>
    </row>
    <row r="1668" spans="3:3">
      <c r="C1668">
        <f t="shared" si="48"/>
        <v>-20</v>
      </c>
    </row>
    <row r="1669" spans="3:3">
      <c r="C1669">
        <f t="shared" si="48"/>
        <v>-20</v>
      </c>
    </row>
    <row r="1670" spans="3:3">
      <c r="C1670">
        <f t="shared" si="48"/>
        <v>-20</v>
      </c>
    </row>
    <row r="1671" spans="3:3">
      <c r="C1671">
        <f t="shared" si="48"/>
        <v>-20</v>
      </c>
    </row>
    <row r="1672" spans="3:3">
      <c r="C1672">
        <f t="shared" si="48"/>
        <v>-20</v>
      </c>
    </row>
    <row r="1673" spans="3:3">
      <c r="C1673">
        <f t="shared" si="48"/>
        <v>-20</v>
      </c>
    </row>
    <row r="1674" spans="3:3">
      <c r="C1674">
        <f t="shared" si="48"/>
        <v>-20</v>
      </c>
    </row>
    <row r="1675" spans="3:3">
      <c r="C1675">
        <f t="shared" si="48"/>
        <v>-20</v>
      </c>
    </row>
    <row r="1676" spans="3:3">
      <c r="C1676">
        <f t="shared" si="48"/>
        <v>-20</v>
      </c>
    </row>
    <row r="1677" spans="3:3">
      <c r="C1677">
        <f t="shared" si="48"/>
        <v>-20</v>
      </c>
    </row>
    <row r="1678" spans="3:3">
      <c r="C1678">
        <f t="shared" si="48"/>
        <v>-20</v>
      </c>
    </row>
    <row r="1679" spans="3:3">
      <c r="C1679">
        <f t="shared" si="48"/>
        <v>-20</v>
      </c>
    </row>
    <row r="1680" spans="3:3">
      <c r="C1680">
        <f t="shared" si="48"/>
        <v>-20</v>
      </c>
    </row>
    <row r="1681" spans="3:3">
      <c r="C1681">
        <f t="shared" si="48"/>
        <v>-20</v>
      </c>
    </row>
    <row r="1682" spans="3:3">
      <c r="C1682">
        <f t="shared" si="48"/>
        <v>-20</v>
      </c>
    </row>
    <row r="1683" spans="3:3">
      <c r="C1683">
        <f t="shared" si="48"/>
        <v>-20</v>
      </c>
    </row>
    <row r="1684" spans="3:3">
      <c r="C1684">
        <f t="shared" si="48"/>
        <v>-20</v>
      </c>
    </row>
    <row r="1685" spans="3:3">
      <c r="C1685">
        <f t="shared" si="48"/>
        <v>-20</v>
      </c>
    </row>
    <row r="1686" spans="3:3">
      <c r="C1686">
        <f t="shared" si="48"/>
        <v>-20</v>
      </c>
    </row>
    <row r="1687" spans="3:3">
      <c r="C1687">
        <f t="shared" si="48"/>
        <v>-20</v>
      </c>
    </row>
    <row r="1688" spans="3:3">
      <c r="C1688">
        <f t="shared" si="48"/>
        <v>-20</v>
      </c>
    </row>
    <row r="1689" spans="3:3">
      <c r="C1689">
        <f t="shared" si="48"/>
        <v>-20</v>
      </c>
    </row>
    <row r="1690" spans="3:3">
      <c r="C1690">
        <f t="shared" si="48"/>
        <v>-20</v>
      </c>
    </row>
    <row r="1691" spans="3:3">
      <c r="C1691">
        <f t="shared" si="48"/>
        <v>-20</v>
      </c>
    </row>
    <row r="1692" spans="3:3">
      <c r="C1692">
        <f t="shared" si="48"/>
        <v>-20</v>
      </c>
    </row>
    <row r="1693" spans="3:3">
      <c r="C1693">
        <f t="shared" si="48"/>
        <v>-20</v>
      </c>
    </row>
    <row r="1694" spans="3:3">
      <c r="C1694">
        <f t="shared" si="48"/>
        <v>-20</v>
      </c>
    </row>
    <row r="1695" spans="3:3">
      <c r="C1695">
        <f t="shared" si="48"/>
        <v>-20</v>
      </c>
    </row>
    <row r="1696" spans="3:3">
      <c r="C1696">
        <f t="shared" si="48"/>
        <v>-20</v>
      </c>
    </row>
    <row r="1697" spans="3:3">
      <c r="C1697">
        <f t="shared" si="48"/>
        <v>-20</v>
      </c>
    </row>
    <row r="1698" spans="3:3">
      <c r="C1698">
        <f t="shared" si="48"/>
        <v>-20</v>
      </c>
    </row>
    <row r="1699" spans="3:3">
      <c r="C1699">
        <f t="shared" si="48"/>
        <v>-20</v>
      </c>
    </row>
    <row r="1700" spans="3:3">
      <c r="C1700">
        <f t="shared" si="48"/>
        <v>-20</v>
      </c>
    </row>
    <row r="1701" spans="3:3">
      <c r="C1701">
        <f t="shared" si="48"/>
        <v>-20</v>
      </c>
    </row>
    <row r="1702" spans="3:3">
      <c r="C1702">
        <f t="shared" si="48"/>
        <v>-20</v>
      </c>
    </row>
    <row r="1703" spans="3:3">
      <c r="C1703">
        <f t="shared" si="48"/>
        <v>-20</v>
      </c>
    </row>
    <row r="1704" spans="3:3">
      <c r="C1704">
        <f t="shared" si="48"/>
        <v>-20</v>
      </c>
    </row>
    <row r="1705" spans="3:3">
      <c r="C1705">
        <f t="shared" si="48"/>
        <v>-20</v>
      </c>
    </row>
    <row r="1706" spans="3:3">
      <c r="C1706">
        <f t="shared" si="48"/>
        <v>-20</v>
      </c>
    </row>
    <row r="1707" spans="3:3">
      <c r="C1707">
        <f t="shared" si="48"/>
        <v>-20</v>
      </c>
    </row>
    <row r="1708" spans="3:3">
      <c r="C1708">
        <f t="shared" si="48"/>
        <v>-20</v>
      </c>
    </row>
    <row r="1709" spans="3:3">
      <c r="C1709">
        <f t="shared" si="48"/>
        <v>-20</v>
      </c>
    </row>
    <row r="1710" spans="3:3">
      <c r="C1710">
        <f t="shared" si="48"/>
        <v>-20</v>
      </c>
    </row>
    <row r="1711" spans="3:3">
      <c r="C1711">
        <f t="shared" si="48"/>
        <v>-20</v>
      </c>
    </row>
    <row r="1712" spans="3:3">
      <c r="C1712">
        <f t="shared" si="48"/>
        <v>-20</v>
      </c>
    </row>
    <row r="1713" spans="3:3">
      <c r="C1713">
        <f t="shared" si="48"/>
        <v>-20</v>
      </c>
    </row>
    <row r="1714" spans="3:3">
      <c r="C1714">
        <f t="shared" si="48"/>
        <v>-20</v>
      </c>
    </row>
    <row r="1715" spans="3:3">
      <c r="C1715">
        <f t="shared" si="48"/>
        <v>-20</v>
      </c>
    </row>
    <row r="1716" spans="3:3">
      <c r="C1716">
        <f t="shared" si="48"/>
        <v>-20</v>
      </c>
    </row>
    <row r="1717" spans="3:3">
      <c r="C1717">
        <f t="shared" si="48"/>
        <v>-20</v>
      </c>
    </row>
    <row r="1718" spans="3:3">
      <c r="C1718">
        <f t="shared" si="48"/>
        <v>-20</v>
      </c>
    </row>
    <row r="1719" spans="3:3">
      <c r="C1719">
        <f t="shared" si="48"/>
        <v>-20</v>
      </c>
    </row>
    <row r="1720" spans="3:3">
      <c r="C1720">
        <f t="shared" si="48"/>
        <v>-20</v>
      </c>
    </row>
    <row r="1721" spans="3:3">
      <c r="C1721">
        <f t="shared" si="48"/>
        <v>-20</v>
      </c>
    </row>
    <row r="1722" spans="3:3">
      <c r="C1722">
        <f t="shared" si="48"/>
        <v>-20</v>
      </c>
    </row>
    <row r="1723" spans="3:3">
      <c r="C1723">
        <f t="shared" si="48"/>
        <v>-20</v>
      </c>
    </row>
    <row r="1724" spans="3:3">
      <c r="C1724">
        <f t="shared" si="48"/>
        <v>-20</v>
      </c>
    </row>
    <row r="1725" spans="3:3">
      <c r="C1725">
        <f t="shared" si="48"/>
        <v>-20</v>
      </c>
    </row>
    <row r="1726" spans="3:3">
      <c r="C1726">
        <f t="shared" si="48"/>
        <v>-20</v>
      </c>
    </row>
    <row r="1727" spans="3:3">
      <c r="C1727">
        <f t="shared" si="48"/>
        <v>-20</v>
      </c>
    </row>
    <row r="1728" spans="3:3">
      <c r="C1728">
        <f t="shared" si="48"/>
        <v>-20</v>
      </c>
    </row>
    <row r="1729" spans="3:3">
      <c r="C1729">
        <f t="shared" si="48"/>
        <v>-20</v>
      </c>
    </row>
    <row r="1730" spans="3:3">
      <c r="C1730">
        <f t="shared" ref="C1730:C1793" si="49">B1730-$H$2</f>
        <v>-20</v>
      </c>
    </row>
    <row r="1731" spans="3:3">
      <c r="C1731">
        <f t="shared" si="49"/>
        <v>-20</v>
      </c>
    </row>
    <row r="1732" spans="3:3">
      <c r="C1732">
        <f t="shared" si="49"/>
        <v>-20</v>
      </c>
    </row>
    <row r="1733" spans="3:3">
      <c r="C1733">
        <f t="shared" si="49"/>
        <v>-20</v>
      </c>
    </row>
    <row r="1734" spans="3:3">
      <c r="C1734">
        <f t="shared" si="49"/>
        <v>-20</v>
      </c>
    </row>
    <row r="1735" spans="3:3">
      <c r="C1735">
        <f t="shared" si="49"/>
        <v>-20</v>
      </c>
    </row>
    <row r="1736" spans="3:3">
      <c r="C1736">
        <f t="shared" si="49"/>
        <v>-20</v>
      </c>
    </row>
    <row r="1737" spans="3:3">
      <c r="C1737">
        <f t="shared" si="49"/>
        <v>-20</v>
      </c>
    </row>
    <row r="1738" spans="3:3">
      <c r="C1738">
        <f t="shared" si="49"/>
        <v>-20</v>
      </c>
    </row>
    <row r="1739" spans="3:3">
      <c r="C1739">
        <f t="shared" si="49"/>
        <v>-20</v>
      </c>
    </row>
    <row r="1740" spans="3:3">
      <c r="C1740">
        <f t="shared" si="49"/>
        <v>-20</v>
      </c>
    </row>
    <row r="1741" spans="3:3">
      <c r="C1741">
        <f t="shared" si="49"/>
        <v>-20</v>
      </c>
    </row>
    <row r="1742" spans="3:3">
      <c r="C1742">
        <f t="shared" si="49"/>
        <v>-20</v>
      </c>
    </row>
    <row r="1743" spans="3:3">
      <c r="C1743">
        <f t="shared" si="49"/>
        <v>-20</v>
      </c>
    </row>
    <row r="1744" spans="3:3">
      <c r="C1744">
        <f t="shared" si="49"/>
        <v>-20</v>
      </c>
    </row>
    <row r="1745" spans="3:3">
      <c r="C1745">
        <f t="shared" si="49"/>
        <v>-20</v>
      </c>
    </row>
    <row r="1746" spans="3:3">
      <c r="C1746">
        <f t="shared" si="49"/>
        <v>-20</v>
      </c>
    </row>
    <row r="1747" spans="3:3">
      <c r="C1747">
        <f t="shared" si="49"/>
        <v>-20</v>
      </c>
    </row>
    <row r="1748" spans="3:3">
      <c r="C1748">
        <f t="shared" si="49"/>
        <v>-20</v>
      </c>
    </row>
    <row r="1749" spans="3:3">
      <c r="C1749">
        <f t="shared" si="49"/>
        <v>-20</v>
      </c>
    </row>
    <row r="1750" spans="3:3">
      <c r="C1750">
        <f t="shared" si="49"/>
        <v>-20</v>
      </c>
    </row>
    <row r="1751" spans="3:3">
      <c r="C1751">
        <f t="shared" si="49"/>
        <v>-20</v>
      </c>
    </row>
    <row r="1752" spans="3:3">
      <c r="C1752">
        <f t="shared" si="49"/>
        <v>-20</v>
      </c>
    </row>
    <row r="1753" spans="3:3">
      <c r="C1753">
        <f t="shared" si="49"/>
        <v>-20</v>
      </c>
    </row>
    <row r="1754" spans="3:3">
      <c r="C1754">
        <f t="shared" si="49"/>
        <v>-20</v>
      </c>
    </row>
    <row r="1755" spans="3:3">
      <c r="C1755">
        <f t="shared" si="49"/>
        <v>-20</v>
      </c>
    </row>
    <row r="1756" spans="3:3">
      <c r="C1756">
        <f t="shared" si="49"/>
        <v>-20</v>
      </c>
    </row>
    <row r="1757" spans="3:3">
      <c r="C1757">
        <f t="shared" si="49"/>
        <v>-20</v>
      </c>
    </row>
    <row r="1758" spans="3:3">
      <c r="C1758">
        <f t="shared" si="49"/>
        <v>-20</v>
      </c>
    </row>
    <row r="1759" spans="3:3">
      <c r="C1759">
        <f t="shared" si="49"/>
        <v>-20</v>
      </c>
    </row>
    <row r="1760" spans="3:3">
      <c r="C1760">
        <f t="shared" si="49"/>
        <v>-20</v>
      </c>
    </row>
    <row r="1761" spans="3:3">
      <c r="C1761">
        <f t="shared" si="49"/>
        <v>-20</v>
      </c>
    </row>
    <row r="1762" spans="3:3">
      <c r="C1762">
        <f t="shared" si="49"/>
        <v>-20</v>
      </c>
    </row>
    <row r="1763" spans="3:3">
      <c r="C1763">
        <f t="shared" si="49"/>
        <v>-20</v>
      </c>
    </row>
    <row r="1764" spans="3:3">
      <c r="C1764">
        <f t="shared" si="49"/>
        <v>-20</v>
      </c>
    </row>
    <row r="1765" spans="3:3">
      <c r="C1765">
        <f t="shared" si="49"/>
        <v>-20</v>
      </c>
    </row>
    <row r="1766" spans="3:3">
      <c r="C1766">
        <f t="shared" si="49"/>
        <v>-20</v>
      </c>
    </row>
    <row r="1767" spans="3:3">
      <c r="C1767">
        <f t="shared" si="49"/>
        <v>-20</v>
      </c>
    </row>
    <row r="1768" spans="3:3">
      <c r="C1768">
        <f t="shared" si="49"/>
        <v>-20</v>
      </c>
    </row>
    <row r="1769" spans="3:3">
      <c r="C1769">
        <f t="shared" si="49"/>
        <v>-20</v>
      </c>
    </row>
    <row r="1770" spans="3:3">
      <c r="C1770">
        <f t="shared" si="49"/>
        <v>-20</v>
      </c>
    </row>
    <row r="1771" spans="3:3">
      <c r="C1771">
        <f t="shared" si="49"/>
        <v>-20</v>
      </c>
    </row>
    <row r="1772" spans="3:3">
      <c r="C1772">
        <f t="shared" si="49"/>
        <v>-20</v>
      </c>
    </row>
    <row r="1773" spans="3:3">
      <c r="C1773">
        <f t="shared" si="49"/>
        <v>-20</v>
      </c>
    </row>
    <row r="1774" spans="3:3">
      <c r="C1774">
        <f t="shared" si="49"/>
        <v>-20</v>
      </c>
    </row>
    <row r="1775" spans="3:3">
      <c r="C1775">
        <f t="shared" si="49"/>
        <v>-20</v>
      </c>
    </row>
    <row r="1776" spans="3:3">
      <c r="C1776">
        <f t="shared" si="49"/>
        <v>-20</v>
      </c>
    </row>
    <row r="1777" spans="3:3">
      <c r="C1777">
        <f t="shared" si="49"/>
        <v>-20</v>
      </c>
    </row>
    <row r="1778" spans="3:3">
      <c r="C1778">
        <f t="shared" si="49"/>
        <v>-20</v>
      </c>
    </row>
    <row r="1779" spans="3:3">
      <c r="C1779">
        <f t="shared" si="49"/>
        <v>-20</v>
      </c>
    </row>
    <row r="1780" spans="3:3">
      <c r="C1780">
        <f t="shared" si="49"/>
        <v>-20</v>
      </c>
    </row>
    <row r="1781" spans="3:3">
      <c r="C1781">
        <f t="shared" si="49"/>
        <v>-20</v>
      </c>
    </row>
    <row r="1782" spans="3:3">
      <c r="C1782">
        <f t="shared" si="49"/>
        <v>-20</v>
      </c>
    </row>
    <row r="1783" spans="3:3">
      <c r="C1783">
        <f t="shared" si="49"/>
        <v>-20</v>
      </c>
    </row>
    <row r="1784" spans="3:3">
      <c r="C1784">
        <f t="shared" si="49"/>
        <v>-20</v>
      </c>
    </row>
    <row r="1785" spans="3:3">
      <c r="C1785">
        <f t="shared" si="49"/>
        <v>-20</v>
      </c>
    </row>
    <row r="1786" spans="3:3">
      <c r="C1786">
        <f t="shared" si="49"/>
        <v>-20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4BF42-3E01-4853-8A2B-4E1A81D5D2BC}">
  <dimension ref="A1:H1786"/>
  <sheetViews>
    <sheetView workbookViewId="0">
      <selection activeCell="H3" sqref="H3"/>
    </sheetView>
  </sheetViews>
  <sheetFormatPr defaultRowHeight="18"/>
  <cols>
    <col min="1" max="2" width="8.6640625" style="1"/>
    <col min="4" max="4" width="8.6640625" style="1"/>
    <col min="6" max="6" width="8.6640625" style="1"/>
  </cols>
  <sheetData>
    <row r="1" spans="1:8">
      <c r="A1" s="1" t="s">
        <v>0</v>
      </c>
      <c r="B1" s="1" t="s">
        <v>1</v>
      </c>
      <c r="C1" t="s">
        <v>2</v>
      </c>
      <c r="D1" s="1" t="s">
        <v>3</v>
      </c>
      <c r="E1" s="1" t="s">
        <v>6</v>
      </c>
      <c r="F1" s="1" t="s">
        <v>7</v>
      </c>
      <c r="H1" t="s">
        <v>4</v>
      </c>
    </row>
    <row r="2" spans="1:8">
      <c r="H2">
        <v>20</v>
      </c>
    </row>
    <row r="3" spans="1:8">
      <c r="A3" s="1">
        <v>1</v>
      </c>
      <c r="B3" s="1">
        <v>155.4</v>
      </c>
      <c r="C3">
        <f t="shared" ref="C3:C66" si="0">B3-$H$2</f>
        <v>135.4</v>
      </c>
      <c r="D3" s="1">
        <v>142.10900000000001</v>
      </c>
      <c r="E3">
        <f t="shared" ref="E3:E66" si="1">(D3-C3)/C3*100</f>
        <v>4.9549483013293969</v>
      </c>
      <c r="F3" s="1">
        <f t="shared" ref="F3:F66" si="2">ABS(E3)</f>
        <v>4.9549483013293969</v>
      </c>
      <c r="G3">
        <f>MAX(F:F)</f>
        <v>6.2952380952380871</v>
      </c>
    </row>
    <row r="4" spans="1:8">
      <c r="A4" s="1">
        <v>2</v>
      </c>
      <c r="B4" s="1">
        <v>155.4</v>
      </c>
      <c r="C4">
        <f t="shared" si="0"/>
        <v>135.4</v>
      </c>
      <c r="D4" s="1">
        <v>141.523</v>
      </c>
      <c r="E4">
        <f t="shared" si="1"/>
        <v>4.5221565731166837</v>
      </c>
      <c r="F4" s="1">
        <f t="shared" si="2"/>
        <v>4.5221565731166837</v>
      </c>
    </row>
    <row r="5" spans="1:8">
      <c r="A5" s="1">
        <v>2</v>
      </c>
      <c r="B5" s="1">
        <v>155.4</v>
      </c>
      <c r="C5">
        <f t="shared" si="0"/>
        <v>135.4</v>
      </c>
      <c r="D5" s="1">
        <v>141.251</v>
      </c>
      <c r="E5">
        <f t="shared" si="1"/>
        <v>4.3212703101920225</v>
      </c>
      <c r="F5" s="1">
        <f t="shared" si="2"/>
        <v>4.3212703101920225</v>
      </c>
    </row>
    <row r="6" spans="1:8">
      <c r="A6" s="1">
        <v>2</v>
      </c>
      <c r="B6" s="1">
        <v>155.30000000000001</v>
      </c>
      <c r="C6">
        <f t="shared" si="0"/>
        <v>135.30000000000001</v>
      </c>
      <c r="D6" s="1">
        <v>141.566</v>
      </c>
      <c r="E6">
        <f t="shared" si="1"/>
        <v>4.6311899482631116</v>
      </c>
      <c r="F6" s="1">
        <f t="shared" si="2"/>
        <v>4.6311899482631116</v>
      </c>
    </row>
    <row r="7" spans="1:8">
      <c r="A7" s="1">
        <v>3</v>
      </c>
      <c r="B7" s="1">
        <v>155.30000000000001</v>
      </c>
      <c r="C7">
        <f t="shared" si="0"/>
        <v>135.30000000000001</v>
      </c>
      <c r="D7" s="1">
        <v>141.922</v>
      </c>
      <c r="E7">
        <f t="shared" si="1"/>
        <v>4.8943089430894196</v>
      </c>
      <c r="F7" s="1">
        <f t="shared" si="2"/>
        <v>4.8943089430894196</v>
      </c>
    </row>
    <row r="8" spans="1:8">
      <c r="A8" s="1">
        <v>3</v>
      </c>
      <c r="B8" s="1">
        <v>155.4</v>
      </c>
      <c r="C8">
        <f t="shared" si="0"/>
        <v>135.4</v>
      </c>
      <c r="D8" s="1">
        <v>142.04499999999999</v>
      </c>
      <c r="E8">
        <f t="shared" si="1"/>
        <v>4.9076809453471055</v>
      </c>
      <c r="F8" s="1">
        <f t="shared" si="2"/>
        <v>4.9076809453471055</v>
      </c>
    </row>
    <row r="9" spans="1:8">
      <c r="A9" s="1">
        <v>3</v>
      </c>
      <c r="B9" s="1">
        <v>155.4</v>
      </c>
      <c r="C9">
        <f t="shared" si="0"/>
        <v>135.4</v>
      </c>
      <c r="D9" s="1">
        <v>142.05099999999999</v>
      </c>
      <c r="E9">
        <f t="shared" si="1"/>
        <v>4.9121122599704439</v>
      </c>
      <c r="F9" s="1">
        <f t="shared" si="2"/>
        <v>4.9121122599704439</v>
      </c>
    </row>
    <row r="10" spans="1:8">
      <c r="A10" s="1">
        <v>4</v>
      </c>
      <c r="B10" s="1">
        <v>155.4</v>
      </c>
      <c r="C10">
        <f t="shared" si="0"/>
        <v>135.4</v>
      </c>
      <c r="D10" s="1">
        <v>142.15799999999999</v>
      </c>
      <c r="E10">
        <f t="shared" si="1"/>
        <v>4.99113737075331</v>
      </c>
      <c r="F10" s="1">
        <f t="shared" si="2"/>
        <v>4.99113737075331</v>
      </c>
    </row>
    <row r="11" spans="1:8">
      <c r="A11" s="1">
        <v>4</v>
      </c>
      <c r="B11" s="1">
        <v>155.4</v>
      </c>
      <c r="C11">
        <f t="shared" si="0"/>
        <v>135.4</v>
      </c>
      <c r="D11" s="1">
        <v>142.249</v>
      </c>
      <c r="E11">
        <f t="shared" si="1"/>
        <v>5.0583456425406128</v>
      </c>
      <c r="F11" s="1">
        <f t="shared" si="2"/>
        <v>5.0583456425406128</v>
      </c>
    </row>
    <row r="12" spans="1:8">
      <c r="A12" s="1">
        <v>5</v>
      </c>
      <c r="B12" s="1">
        <v>155.4</v>
      </c>
      <c r="C12">
        <f t="shared" si="0"/>
        <v>135.4</v>
      </c>
      <c r="D12" s="1">
        <v>142.16300000000001</v>
      </c>
      <c r="E12">
        <f t="shared" si="1"/>
        <v>4.994830132939442</v>
      </c>
      <c r="F12" s="1">
        <f t="shared" si="2"/>
        <v>4.994830132939442</v>
      </c>
    </row>
    <row r="13" spans="1:8">
      <c r="A13" s="1">
        <v>5</v>
      </c>
      <c r="B13" s="1">
        <v>155.4</v>
      </c>
      <c r="C13">
        <f t="shared" si="0"/>
        <v>135.4</v>
      </c>
      <c r="D13" s="1">
        <v>142.08799999999999</v>
      </c>
      <c r="E13">
        <f t="shared" si="1"/>
        <v>4.9394387001477016</v>
      </c>
      <c r="F13" s="1">
        <f t="shared" si="2"/>
        <v>4.9394387001477016</v>
      </c>
    </row>
    <row r="14" spans="1:8">
      <c r="A14" s="1">
        <v>6</v>
      </c>
      <c r="B14" s="1">
        <v>155.30000000000001</v>
      </c>
      <c r="C14">
        <f t="shared" si="0"/>
        <v>135.30000000000001</v>
      </c>
      <c r="D14" s="1">
        <v>142.21199999999999</v>
      </c>
      <c r="E14">
        <f t="shared" si="1"/>
        <v>5.1086474501108476</v>
      </c>
      <c r="F14" s="1">
        <f t="shared" si="2"/>
        <v>5.1086474501108476</v>
      </c>
    </row>
    <row r="15" spans="1:8">
      <c r="A15" s="1">
        <v>6</v>
      </c>
      <c r="B15" s="1">
        <v>155.30000000000001</v>
      </c>
      <c r="C15">
        <f t="shared" si="0"/>
        <v>135.30000000000001</v>
      </c>
      <c r="D15" s="1">
        <v>142.27099999999999</v>
      </c>
      <c r="E15">
        <f t="shared" si="1"/>
        <v>5.1522542498152069</v>
      </c>
      <c r="F15" s="1">
        <f t="shared" si="2"/>
        <v>5.1522542498152069</v>
      </c>
    </row>
    <row r="16" spans="1:8">
      <c r="A16" s="1">
        <v>6</v>
      </c>
      <c r="B16" s="1">
        <v>155.4</v>
      </c>
      <c r="C16">
        <f t="shared" si="0"/>
        <v>135.4</v>
      </c>
      <c r="D16" s="1">
        <v>142.27600000000001</v>
      </c>
      <c r="E16">
        <f t="shared" si="1"/>
        <v>5.0782865583456456</v>
      </c>
      <c r="F16" s="1">
        <f t="shared" si="2"/>
        <v>5.0782865583456456</v>
      </c>
    </row>
    <row r="17" spans="1:6">
      <c r="A17" s="1">
        <v>7</v>
      </c>
      <c r="B17" s="1">
        <v>155.4</v>
      </c>
      <c r="C17">
        <f t="shared" si="0"/>
        <v>135.4</v>
      </c>
      <c r="D17" s="1">
        <v>142.255</v>
      </c>
      <c r="E17">
        <f t="shared" si="1"/>
        <v>5.0627769571639512</v>
      </c>
      <c r="F17" s="1">
        <f t="shared" si="2"/>
        <v>5.0627769571639512</v>
      </c>
    </row>
    <row r="18" spans="1:6">
      <c r="A18" s="1">
        <v>7</v>
      </c>
      <c r="B18" s="1">
        <v>155.4</v>
      </c>
      <c r="C18">
        <f t="shared" si="0"/>
        <v>135.4</v>
      </c>
      <c r="D18" s="1">
        <v>142.292</v>
      </c>
      <c r="E18">
        <f t="shared" si="1"/>
        <v>5.090103397341208</v>
      </c>
      <c r="F18" s="1">
        <f t="shared" si="2"/>
        <v>5.090103397341208</v>
      </c>
    </row>
    <row r="19" spans="1:6">
      <c r="A19" s="1">
        <v>7</v>
      </c>
      <c r="B19" s="1">
        <v>155.4</v>
      </c>
      <c r="C19">
        <f t="shared" si="0"/>
        <v>135.4</v>
      </c>
      <c r="D19" s="1">
        <v>142.31399999999999</v>
      </c>
      <c r="E19">
        <f t="shared" si="1"/>
        <v>5.1063515509601087</v>
      </c>
      <c r="F19" s="1">
        <f t="shared" si="2"/>
        <v>5.1063515509601087</v>
      </c>
    </row>
    <row r="20" spans="1:6">
      <c r="A20" s="1">
        <v>7</v>
      </c>
      <c r="B20" s="1">
        <v>155.4</v>
      </c>
      <c r="C20">
        <f t="shared" si="0"/>
        <v>135.4</v>
      </c>
      <c r="D20" s="1">
        <v>142.08099999999999</v>
      </c>
      <c r="E20">
        <f t="shared" si="1"/>
        <v>4.9342688330871365</v>
      </c>
      <c r="F20" s="1">
        <f t="shared" si="2"/>
        <v>4.9342688330871365</v>
      </c>
    </row>
    <row r="21" spans="1:6">
      <c r="A21" s="1">
        <v>8</v>
      </c>
      <c r="B21" s="1">
        <v>155.4</v>
      </c>
      <c r="C21">
        <f t="shared" si="0"/>
        <v>135.4</v>
      </c>
      <c r="D21" s="1">
        <v>141.82599999999999</v>
      </c>
      <c r="E21">
        <f t="shared" si="1"/>
        <v>4.7459379615952635</v>
      </c>
      <c r="F21" s="1">
        <f t="shared" si="2"/>
        <v>4.7459379615952635</v>
      </c>
    </row>
    <row r="22" spans="1:6">
      <c r="A22" s="1">
        <v>8</v>
      </c>
      <c r="B22" s="1">
        <v>155.30000000000001</v>
      </c>
      <c r="C22">
        <f t="shared" si="0"/>
        <v>135.30000000000001</v>
      </c>
      <c r="D22" s="1">
        <v>141.88</v>
      </c>
      <c r="E22">
        <f t="shared" si="1"/>
        <v>4.8632668144863143</v>
      </c>
      <c r="F22" s="1">
        <f t="shared" si="2"/>
        <v>4.8632668144863143</v>
      </c>
    </row>
    <row r="23" spans="1:6">
      <c r="A23" s="1">
        <v>10</v>
      </c>
      <c r="B23" s="1">
        <v>155.30000000000001</v>
      </c>
      <c r="C23">
        <f t="shared" si="0"/>
        <v>135.30000000000001</v>
      </c>
      <c r="D23" s="1">
        <v>141.96600000000001</v>
      </c>
      <c r="E23">
        <f t="shared" si="1"/>
        <v>4.9268292682926802</v>
      </c>
      <c r="F23" s="1">
        <f t="shared" si="2"/>
        <v>4.9268292682926802</v>
      </c>
    </row>
    <row r="24" spans="1:6">
      <c r="A24" s="1">
        <v>10</v>
      </c>
      <c r="B24" s="1">
        <v>155.4</v>
      </c>
      <c r="C24">
        <f t="shared" si="0"/>
        <v>135.4</v>
      </c>
      <c r="D24" s="1">
        <v>142.13999999999999</v>
      </c>
      <c r="E24">
        <f t="shared" si="1"/>
        <v>4.977843426883295</v>
      </c>
      <c r="F24" s="1">
        <f t="shared" si="2"/>
        <v>4.977843426883295</v>
      </c>
    </row>
    <row r="25" spans="1:6">
      <c r="A25" s="1">
        <v>10</v>
      </c>
      <c r="B25" s="1">
        <v>155.4</v>
      </c>
      <c r="C25">
        <f t="shared" si="0"/>
        <v>135.4</v>
      </c>
      <c r="D25" s="1">
        <v>142.52799999999999</v>
      </c>
      <c r="E25">
        <f t="shared" si="1"/>
        <v>5.2644017725258392</v>
      </c>
      <c r="F25" s="1">
        <f t="shared" si="2"/>
        <v>5.2644017725258392</v>
      </c>
    </row>
    <row r="26" spans="1:6">
      <c r="A26" s="1">
        <v>11</v>
      </c>
      <c r="B26" s="1">
        <v>155.4</v>
      </c>
      <c r="C26">
        <f t="shared" si="0"/>
        <v>135.4</v>
      </c>
      <c r="D26" s="1">
        <v>142.66800000000001</v>
      </c>
      <c r="E26">
        <f t="shared" si="1"/>
        <v>5.3677991137370755</v>
      </c>
      <c r="F26" s="1">
        <f t="shared" si="2"/>
        <v>5.3677991137370755</v>
      </c>
    </row>
    <row r="27" spans="1:6">
      <c r="A27" s="1">
        <v>11</v>
      </c>
      <c r="B27" s="1">
        <v>155.4</v>
      </c>
      <c r="C27">
        <f t="shared" si="0"/>
        <v>135.4</v>
      </c>
      <c r="D27" s="1">
        <v>142.44200000000001</v>
      </c>
      <c r="E27">
        <f t="shared" si="1"/>
        <v>5.2008862629246684</v>
      </c>
      <c r="F27" s="1">
        <f t="shared" si="2"/>
        <v>5.2008862629246684</v>
      </c>
    </row>
    <row r="28" spans="1:6">
      <c r="A28" s="1">
        <v>12</v>
      </c>
      <c r="B28" s="1">
        <v>155.4</v>
      </c>
      <c r="C28">
        <f t="shared" si="0"/>
        <v>135.4</v>
      </c>
      <c r="D28" s="1">
        <v>142.25800000000001</v>
      </c>
      <c r="E28">
        <f t="shared" si="1"/>
        <v>5.0649926144756305</v>
      </c>
      <c r="F28" s="1">
        <f t="shared" si="2"/>
        <v>5.0649926144756305</v>
      </c>
    </row>
    <row r="29" spans="1:6">
      <c r="A29" s="1">
        <v>12</v>
      </c>
      <c r="B29" s="1">
        <v>155.4</v>
      </c>
      <c r="C29">
        <f t="shared" si="0"/>
        <v>135.4</v>
      </c>
      <c r="D29" s="1">
        <v>142.30099999999999</v>
      </c>
      <c r="E29">
        <f t="shared" si="1"/>
        <v>5.0967503692762053</v>
      </c>
      <c r="F29" s="1">
        <f t="shared" si="2"/>
        <v>5.0967503692762053</v>
      </c>
    </row>
    <row r="30" spans="1:6">
      <c r="A30" s="1">
        <v>14</v>
      </c>
      <c r="B30" s="1">
        <v>155.4</v>
      </c>
      <c r="C30">
        <f t="shared" si="0"/>
        <v>135.4</v>
      </c>
      <c r="D30" s="1">
        <v>142.452</v>
      </c>
      <c r="E30">
        <f t="shared" si="1"/>
        <v>5.2082717872968924</v>
      </c>
      <c r="F30" s="1">
        <f t="shared" si="2"/>
        <v>5.2082717872968924</v>
      </c>
    </row>
    <row r="31" spans="1:6">
      <c r="A31" s="1">
        <v>34</v>
      </c>
      <c r="B31" s="1">
        <v>155.4</v>
      </c>
      <c r="C31">
        <f t="shared" si="0"/>
        <v>135.4</v>
      </c>
      <c r="D31" s="1">
        <v>142.58199999999999</v>
      </c>
      <c r="E31">
        <f t="shared" si="1"/>
        <v>5.3042836041358843</v>
      </c>
      <c r="F31" s="1">
        <f t="shared" si="2"/>
        <v>5.3042836041358843</v>
      </c>
    </row>
    <row r="32" spans="1:6">
      <c r="A32" s="1">
        <v>50</v>
      </c>
      <c r="B32" s="1">
        <v>155.4</v>
      </c>
      <c r="C32">
        <f t="shared" si="0"/>
        <v>135.4</v>
      </c>
      <c r="D32" s="1">
        <v>142.316</v>
      </c>
      <c r="E32">
        <f t="shared" si="1"/>
        <v>5.1078286558345622</v>
      </c>
      <c r="F32" s="1">
        <f t="shared" si="2"/>
        <v>5.1078286558345622</v>
      </c>
    </row>
    <row r="33" spans="1:6">
      <c r="A33" s="1">
        <v>71</v>
      </c>
      <c r="B33" s="1">
        <v>155.4</v>
      </c>
      <c r="C33">
        <f t="shared" si="0"/>
        <v>135.4</v>
      </c>
      <c r="D33" s="1">
        <v>141.911</v>
      </c>
      <c r="E33">
        <f t="shared" si="1"/>
        <v>4.8087149187592289</v>
      </c>
      <c r="F33" s="1">
        <f t="shared" si="2"/>
        <v>4.8087149187592289</v>
      </c>
    </row>
    <row r="34" spans="1:6">
      <c r="A34" s="1">
        <v>90</v>
      </c>
      <c r="B34" s="1">
        <v>155.5</v>
      </c>
      <c r="C34">
        <f t="shared" si="0"/>
        <v>135.5</v>
      </c>
      <c r="D34" s="1">
        <v>141.76599999999999</v>
      </c>
      <c r="E34">
        <f t="shared" si="1"/>
        <v>4.6243542435424283</v>
      </c>
      <c r="F34" s="1">
        <f t="shared" si="2"/>
        <v>4.6243542435424283</v>
      </c>
    </row>
    <row r="35" spans="1:6">
      <c r="A35" s="1">
        <v>106</v>
      </c>
      <c r="B35" s="1">
        <v>155.5</v>
      </c>
      <c r="C35">
        <f t="shared" si="0"/>
        <v>135.5</v>
      </c>
      <c r="D35" s="1">
        <v>142.01400000000001</v>
      </c>
      <c r="E35">
        <f t="shared" si="1"/>
        <v>4.8073800738007453</v>
      </c>
      <c r="F35" s="1">
        <f t="shared" si="2"/>
        <v>4.8073800738007453</v>
      </c>
    </row>
    <row r="36" spans="1:6">
      <c r="A36" s="1">
        <v>132</v>
      </c>
      <c r="B36" s="1">
        <v>155.5</v>
      </c>
      <c r="C36">
        <f t="shared" si="0"/>
        <v>135.5</v>
      </c>
      <c r="D36" s="1">
        <v>142.52099999999999</v>
      </c>
      <c r="E36">
        <f t="shared" si="1"/>
        <v>5.181549815498145</v>
      </c>
      <c r="F36" s="1">
        <f t="shared" si="2"/>
        <v>5.181549815498145</v>
      </c>
    </row>
    <row r="37" spans="1:6">
      <c r="A37" s="1">
        <v>148</v>
      </c>
      <c r="B37" s="1">
        <v>155.5</v>
      </c>
      <c r="C37">
        <f t="shared" si="0"/>
        <v>135.5</v>
      </c>
      <c r="D37" s="1">
        <v>142.97900000000001</v>
      </c>
      <c r="E37">
        <f t="shared" si="1"/>
        <v>5.5195571955719656</v>
      </c>
      <c r="F37" s="1">
        <f t="shared" si="2"/>
        <v>5.5195571955719656</v>
      </c>
    </row>
    <row r="38" spans="1:6">
      <c r="A38" s="1">
        <v>173</v>
      </c>
      <c r="B38" s="1">
        <v>155.5</v>
      </c>
      <c r="C38">
        <f t="shared" si="0"/>
        <v>135.5</v>
      </c>
      <c r="D38" s="1">
        <v>143.39500000000001</v>
      </c>
      <c r="E38">
        <f t="shared" si="1"/>
        <v>5.8265682656826643</v>
      </c>
      <c r="F38" s="1">
        <f t="shared" si="2"/>
        <v>5.8265682656826643</v>
      </c>
    </row>
    <row r="39" spans="1:6">
      <c r="A39" s="1">
        <v>193</v>
      </c>
      <c r="B39" s="1">
        <v>155.5</v>
      </c>
      <c r="C39">
        <f t="shared" si="0"/>
        <v>135.5</v>
      </c>
      <c r="D39" s="1">
        <v>143.56</v>
      </c>
      <c r="E39">
        <f t="shared" si="1"/>
        <v>5.948339483394836</v>
      </c>
      <c r="F39" s="1">
        <f t="shared" si="2"/>
        <v>5.948339483394836</v>
      </c>
    </row>
    <row r="40" spans="1:6">
      <c r="A40" s="1">
        <v>211</v>
      </c>
      <c r="B40" s="1">
        <v>155.5</v>
      </c>
      <c r="C40">
        <f t="shared" si="0"/>
        <v>135.5</v>
      </c>
      <c r="D40" s="1">
        <v>143.40600000000001</v>
      </c>
      <c r="E40">
        <f t="shared" si="1"/>
        <v>5.8346863468634727</v>
      </c>
      <c r="F40" s="1">
        <f t="shared" si="2"/>
        <v>5.8346863468634727</v>
      </c>
    </row>
    <row r="41" spans="1:6">
      <c r="A41" s="1">
        <v>231</v>
      </c>
      <c r="B41" s="1">
        <v>155.6</v>
      </c>
      <c r="C41">
        <f t="shared" si="0"/>
        <v>135.6</v>
      </c>
      <c r="D41" s="1">
        <v>143.25200000000001</v>
      </c>
      <c r="E41">
        <f t="shared" si="1"/>
        <v>5.6430678466076811</v>
      </c>
      <c r="F41" s="1">
        <f t="shared" si="2"/>
        <v>5.6430678466076811</v>
      </c>
    </row>
    <row r="42" spans="1:6">
      <c r="A42" s="1">
        <v>252</v>
      </c>
      <c r="B42" s="1">
        <v>155.6</v>
      </c>
      <c r="C42">
        <f t="shared" si="0"/>
        <v>135.6</v>
      </c>
      <c r="D42" s="1">
        <v>143.34299999999999</v>
      </c>
      <c r="E42">
        <f t="shared" si="1"/>
        <v>5.7101769911504388</v>
      </c>
      <c r="F42" s="1">
        <f t="shared" si="2"/>
        <v>5.7101769911504388</v>
      </c>
    </row>
    <row r="43" spans="1:6">
      <c r="A43" s="1">
        <v>271</v>
      </c>
      <c r="B43" s="1">
        <v>155.6</v>
      </c>
      <c r="C43">
        <f t="shared" si="0"/>
        <v>135.6</v>
      </c>
      <c r="D43" s="1">
        <v>143.322</v>
      </c>
      <c r="E43">
        <f t="shared" si="1"/>
        <v>5.6946902654867317</v>
      </c>
      <c r="F43" s="1">
        <f t="shared" si="2"/>
        <v>5.6946902654867317</v>
      </c>
    </row>
    <row r="44" spans="1:6">
      <c r="A44" s="1">
        <v>292</v>
      </c>
      <c r="B44" s="1">
        <v>155.6</v>
      </c>
      <c r="C44">
        <f t="shared" si="0"/>
        <v>135.6</v>
      </c>
      <c r="D44" s="1">
        <v>143.13999999999999</v>
      </c>
      <c r="E44">
        <f t="shared" si="1"/>
        <v>5.5604719764011739</v>
      </c>
      <c r="F44" s="1">
        <f t="shared" si="2"/>
        <v>5.5604719764011739</v>
      </c>
    </row>
    <row r="45" spans="1:6">
      <c r="A45" s="1">
        <v>313</v>
      </c>
      <c r="B45" s="1">
        <v>155.6</v>
      </c>
      <c r="C45">
        <f t="shared" si="0"/>
        <v>135.6</v>
      </c>
      <c r="D45" s="1">
        <v>143.03200000000001</v>
      </c>
      <c r="E45">
        <f t="shared" si="1"/>
        <v>5.4808259587020771</v>
      </c>
      <c r="F45" s="1">
        <f t="shared" si="2"/>
        <v>5.4808259587020771</v>
      </c>
    </row>
    <row r="46" spans="1:6">
      <c r="A46" s="1">
        <v>333</v>
      </c>
      <c r="B46" s="1">
        <v>155.6</v>
      </c>
      <c r="C46">
        <f t="shared" si="0"/>
        <v>135.6</v>
      </c>
      <c r="D46" s="1">
        <v>143.07</v>
      </c>
      <c r="E46">
        <f t="shared" si="1"/>
        <v>5.5088495575221232</v>
      </c>
      <c r="F46" s="1">
        <f t="shared" si="2"/>
        <v>5.5088495575221232</v>
      </c>
    </row>
    <row r="47" spans="1:6">
      <c r="A47" s="1">
        <v>353</v>
      </c>
      <c r="B47" s="1">
        <v>155.69999999999999</v>
      </c>
      <c r="C47">
        <f t="shared" si="0"/>
        <v>135.69999999999999</v>
      </c>
      <c r="D47" s="1">
        <v>143.279</v>
      </c>
      <c r="E47">
        <f t="shared" si="1"/>
        <v>5.5851142225497483</v>
      </c>
      <c r="F47" s="1">
        <f t="shared" si="2"/>
        <v>5.5851142225497483</v>
      </c>
    </row>
    <row r="48" spans="1:6">
      <c r="A48" s="1">
        <v>373</v>
      </c>
      <c r="B48" s="1">
        <v>155.69999999999999</v>
      </c>
      <c r="C48">
        <f t="shared" si="0"/>
        <v>135.69999999999999</v>
      </c>
      <c r="D48" s="1">
        <v>143.381</v>
      </c>
      <c r="E48">
        <f t="shared" si="1"/>
        <v>5.6602800294767963</v>
      </c>
      <c r="F48" s="1">
        <f t="shared" si="2"/>
        <v>5.6602800294767963</v>
      </c>
    </row>
    <row r="49" spans="1:6">
      <c r="A49" s="1">
        <v>390</v>
      </c>
      <c r="B49" s="1">
        <v>155.69999999999999</v>
      </c>
      <c r="C49">
        <f t="shared" si="0"/>
        <v>135.69999999999999</v>
      </c>
      <c r="D49" s="1">
        <v>143.18299999999999</v>
      </c>
      <c r="E49">
        <f t="shared" si="1"/>
        <v>5.5143699336772327</v>
      </c>
      <c r="F49" s="1">
        <f t="shared" si="2"/>
        <v>5.5143699336772327</v>
      </c>
    </row>
    <row r="50" spans="1:6">
      <c r="A50" s="1">
        <v>411</v>
      </c>
      <c r="B50" s="1">
        <v>155.69999999999999</v>
      </c>
      <c r="C50">
        <f t="shared" si="0"/>
        <v>135.69999999999999</v>
      </c>
      <c r="D50" s="1">
        <v>143.03700000000001</v>
      </c>
      <c r="E50">
        <f t="shared" si="1"/>
        <v>5.4067796610169623</v>
      </c>
      <c r="F50" s="1">
        <f t="shared" si="2"/>
        <v>5.4067796610169623</v>
      </c>
    </row>
    <row r="51" spans="1:6">
      <c r="A51" s="1">
        <v>432</v>
      </c>
      <c r="B51" s="1">
        <v>155.69999999999999</v>
      </c>
      <c r="C51">
        <f t="shared" si="0"/>
        <v>135.69999999999999</v>
      </c>
      <c r="D51" s="1">
        <v>143.05799999999999</v>
      </c>
      <c r="E51">
        <f t="shared" si="1"/>
        <v>5.4222549742078154</v>
      </c>
      <c r="F51" s="1">
        <f t="shared" si="2"/>
        <v>5.4222549742078154</v>
      </c>
    </row>
    <row r="52" spans="1:6">
      <c r="A52" s="1">
        <v>452</v>
      </c>
      <c r="B52" s="1">
        <v>155.69999999999999</v>
      </c>
      <c r="C52">
        <f t="shared" si="0"/>
        <v>135.69999999999999</v>
      </c>
      <c r="D52" s="1">
        <v>143.042</v>
      </c>
      <c r="E52">
        <f t="shared" si="1"/>
        <v>5.4104642593957353</v>
      </c>
      <c r="F52" s="1">
        <f t="shared" si="2"/>
        <v>5.4104642593957353</v>
      </c>
    </row>
    <row r="53" spans="1:6">
      <c r="A53" s="1">
        <v>472</v>
      </c>
      <c r="B53" s="1">
        <v>155.80000000000001</v>
      </c>
      <c r="C53">
        <f t="shared" si="0"/>
        <v>135.80000000000001</v>
      </c>
      <c r="D53" s="1">
        <v>142.982</v>
      </c>
      <c r="E53">
        <f t="shared" si="1"/>
        <v>5.288659793814424</v>
      </c>
      <c r="F53" s="1">
        <f t="shared" si="2"/>
        <v>5.288659793814424</v>
      </c>
    </row>
    <row r="54" spans="1:6">
      <c r="A54" s="1">
        <v>492</v>
      </c>
      <c r="B54" s="1">
        <v>155.80000000000001</v>
      </c>
      <c r="C54">
        <f t="shared" si="0"/>
        <v>135.80000000000001</v>
      </c>
      <c r="D54" s="1">
        <v>142.845</v>
      </c>
      <c r="E54">
        <f t="shared" si="1"/>
        <v>5.1877761413843793</v>
      </c>
      <c r="F54" s="1">
        <f t="shared" si="2"/>
        <v>5.1877761413843793</v>
      </c>
    </row>
    <row r="55" spans="1:6">
      <c r="A55" s="1">
        <v>511</v>
      </c>
      <c r="B55" s="1">
        <v>155.80000000000001</v>
      </c>
      <c r="C55">
        <f t="shared" si="0"/>
        <v>135.80000000000001</v>
      </c>
      <c r="D55" s="1">
        <v>142.86600000000001</v>
      </c>
      <c r="E55">
        <f t="shared" si="1"/>
        <v>5.2032400589101631</v>
      </c>
      <c r="F55" s="1">
        <f t="shared" si="2"/>
        <v>5.2032400589101631</v>
      </c>
    </row>
    <row r="56" spans="1:6">
      <c r="A56" s="1">
        <v>532</v>
      </c>
      <c r="B56" s="1">
        <v>155.80000000000001</v>
      </c>
      <c r="C56">
        <f t="shared" si="0"/>
        <v>135.80000000000001</v>
      </c>
      <c r="D56" s="1">
        <v>143.24600000000001</v>
      </c>
      <c r="E56">
        <f t="shared" si="1"/>
        <v>5.4830633284241506</v>
      </c>
      <c r="F56" s="1">
        <f t="shared" si="2"/>
        <v>5.4830633284241506</v>
      </c>
    </row>
    <row r="57" spans="1:6">
      <c r="A57" s="1">
        <v>549</v>
      </c>
      <c r="B57" s="1">
        <v>155.80000000000001</v>
      </c>
      <c r="C57">
        <f t="shared" si="0"/>
        <v>135.80000000000001</v>
      </c>
      <c r="D57" s="1">
        <v>143.67099999999999</v>
      </c>
      <c r="E57">
        <f t="shared" si="1"/>
        <v>5.7960235640647868</v>
      </c>
      <c r="F57" s="1">
        <f t="shared" si="2"/>
        <v>5.7960235640647868</v>
      </c>
    </row>
    <row r="58" spans="1:6">
      <c r="A58" s="1">
        <v>571</v>
      </c>
      <c r="B58" s="1">
        <v>155.80000000000001</v>
      </c>
      <c r="C58">
        <f t="shared" si="0"/>
        <v>135.80000000000001</v>
      </c>
      <c r="D58" s="1">
        <v>143.714</v>
      </c>
      <c r="E58">
        <f t="shared" si="1"/>
        <v>5.8276877761413743</v>
      </c>
      <c r="F58" s="1">
        <f t="shared" si="2"/>
        <v>5.8276877761413743</v>
      </c>
    </row>
    <row r="59" spans="1:6">
      <c r="A59" s="1">
        <v>591</v>
      </c>
      <c r="B59" s="1">
        <v>155.9</v>
      </c>
      <c r="C59">
        <f t="shared" si="0"/>
        <v>135.9</v>
      </c>
      <c r="D59" s="1">
        <v>143.35400000000001</v>
      </c>
      <c r="E59">
        <f t="shared" si="1"/>
        <v>5.4849153789551197</v>
      </c>
      <c r="F59" s="1">
        <f t="shared" si="2"/>
        <v>5.4849153789551197</v>
      </c>
    </row>
    <row r="60" spans="1:6">
      <c r="A60" s="1">
        <v>611</v>
      </c>
      <c r="B60" s="1">
        <v>155.9</v>
      </c>
      <c r="C60">
        <f t="shared" si="0"/>
        <v>135.9</v>
      </c>
      <c r="D60" s="1">
        <v>143.15899999999999</v>
      </c>
      <c r="E60">
        <f t="shared" si="1"/>
        <v>5.3414275202354569</v>
      </c>
      <c r="F60" s="1">
        <f t="shared" si="2"/>
        <v>5.3414275202354569</v>
      </c>
    </row>
    <row r="61" spans="1:6">
      <c r="A61" s="1">
        <v>632</v>
      </c>
      <c r="B61" s="1">
        <v>155.9</v>
      </c>
      <c r="C61">
        <f t="shared" si="0"/>
        <v>135.9</v>
      </c>
      <c r="D61" s="1">
        <v>143.27699999999999</v>
      </c>
      <c r="E61">
        <f t="shared" si="1"/>
        <v>5.4282560706401624</v>
      </c>
      <c r="F61" s="1">
        <f t="shared" si="2"/>
        <v>5.4282560706401624</v>
      </c>
    </row>
    <row r="62" spans="1:6">
      <c r="A62" s="1">
        <v>652</v>
      </c>
      <c r="B62" s="1">
        <v>155.9</v>
      </c>
      <c r="C62">
        <f t="shared" si="0"/>
        <v>135.9</v>
      </c>
      <c r="D62" s="1">
        <v>143.17400000000001</v>
      </c>
      <c r="E62">
        <f t="shared" si="1"/>
        <v>5.3524650478292868</v>
      </c>
      <c r="F62" s="1">
        <f t="shared" si="2"/>
        <v>5.3524650478292868</v>
      </c>
    </row>
    <row r="63" spans="1:6">
      <c r="A63" s="1">
        <v>673</v>
      </c>
      <c r="B63" s="1">
        <v>155.9</v>
      </c>
      <c r="C63">
        <f t="shared" si="0"/>
        <v>135.9</v>
      </c>
      <c r="D63" s="1">
        <v>143.065</v>
      </c>
      <c r="E63">
        <f t="shared" si="1"/>
        <v>5.2722590139808627</v>
      </c>
      <c r="F63" s="1">
        <f t="shared" si="2"/>
        <v>5.2722590139808627</v>
      </c>
    </row>
    <row r="64" spans="1:6">
      <c r="A64" s="1">
        <v>689</v>
      </c>
      <c r="B64" s="1">
        <v>156</v>
      </c>
      <c r="C64">
        <f t="shared" si="0"/>
        <v>136</v>
      </c>
      <c r="D64" s="1">
        <v>143.31399999999999</v>
      </c>
      <c r="E64">
        <f t="shared" si="1"/>
        <v>5.3779411764705829</v>
      </c>
      <c r="F64" s="1">
        <f t="shared" si="2"/>
        <v>5.3779411764705829</v>
      </c>
    </row>
    <row r="65" spans="1:6">
      <c r="A65" s="1">
        <v>709</v>
      </c>
      <c r="B65" s="1">
        <v>156</v>
      </c>
      <c r="C65">
        <f t="shared" si="0"/>
        <v>136</v>
      </c>
      <c r="D65" s="1">
        <v>143.64400000000001</v>
      </c>
      <c r="E65">
        <f t="shared" si="1"/>
        <v>5.6205882352941217</v>
      </c>
      <c r="F65" s="1">
        <f t="shared" si="2"/>
        <v>5.6205882352941217</v>
      </c>
    </row>
    <row r="66" spans="1:6">
      <c r="A66" s="1">
        <v>729</v>
      </c>
      <c r="B66" s="1">
        <v>156</v>
      </c>
      <c r="C66">
        <f t="shared" si="0"/>
        <v>136</v>
      </c>
      <c r="D66" s="1">
        <v>143.714</v>
      </c>
      <c r="E66">
        <f t="shared" si="1"/>
        <v>5.6720588235294107</v>
      </c>
      <c r="F66" s="1">
        <f t="shared" si="2"/>
        <v>5.6720588235294107</v>
      </c>
    </row>
    <row r="67" spans="1:6">
      <c r="A67" s="1">
        <v>749</v>
      </c>
      <c r="B67" s="1">
        <v>156</v>
      </c>
      <c r="C67">
        <f t="shared" ref="C67:C130" si="3">B67-$H$2</f>
        <v>136</v>
      </c>
      <c r="D67" s="1">
        <v>143.73500000000001</v>
      </c>
      <c r="E67">
        <f t="shared" ref="E67:E130" si="4">(D67-C67)/C67*100</f>
        <v>5.6875000000000098</v>
      </c>
      <c r="F67" s="1">
        <f t="shared" ref="F67:F130" si="5">ABS(E67)</f>
        <v>5.6875000000000098</v>
      </c>
    </row>
    <row r="68" spans="1:6">
      <c r="A68" s="1">
        <v>770</v>
      </c>
      <c r="B68" s="1">
        <v>156</v>
      </c>
      <c r="C68">
        <f t="shared" si="3"/>
        <v>136</v>
      </c>
      <c r="D68" s="1">
        <v>143.708</v>
      </c>
      <c r="E68">
        <f t="shared" si="4"/>
        <v>5.6676470588235279</v>
      </c>
      <c r="F68" s="1">
        <f t="shared" si="5"/>
        <v>5.6676470588235279</v>
      </c>
    </row>
    <row r="69" spans="1:6">
      <c r="A69" s="1">
        <v>792</v>
      </c>
      <c r="B69" s="1">
        <v>156.1</v>
      </c>
      <c r="C69">
        <f t="shared" si="3"/>
        <v>136.1</v>
      </c>
      <c r="D69" s="1">
        <v>143.78899999999999</v>
      </c>
      <c r="E69">
        <f t="shared" si="4"/>
        <v>5.6495224099926471</v>
      </c>
      <c r="F69" s="1">
        <f t="shared" si="5"/>
        <v>5.6495224099926471</v>
      </c>
    </row>
    <row r="70" spans="1:6">
      <c r="A70" s="1">
        <v>812</v>
      </c>
      <c r="B70" s="1">
        <v>156.1</v>
      </c>
      <c r="C70">
        <f t="shared" si="3"/>
        <v>136.1</v>
      </c>
      <c r="D70" s="1">
        <v>143.79400000000001</v>
      </c>
      <c r="E70">
        <f t="shared" si="4"/>
        <v>5.6531961792799539</v>
      </c>
      <c r="F70" s="1">
        <f t="shared" si="5"/>
        <v>5.6531961792799539</v>
      </c>
    </row>
    <row r="71" spans="1:6">
      <c r="A71" s="1">
        <v>832</v>
      </c>
      <c r="B71" s="1">
        <v>156.1</v>
      </c>
      <c r="C71">
        <f t="shared" si="3"/>
        <v>136.1</v>
      </c>
      <c r="D71" s="1">
        <v>143.54</v>
      </c>
      <c r="E71">
        <f t="shared" si="4"/>
        <v>5.4665686994856708</v>
      </c>
      <c r="F71" s="1">
        <f t="shared" si="5"/>
        <v>5.4665686994856708</v>
      </c>
    </row>
    <row r="72" spans="1:6">
      <c r="A72" s="1">
        <v>849</v>
      </c>
      <c r="B72" s="1">
        <v>156.1</v>
      </c>
      <c r="C72">
        <f t="shared" si="3"/>
        <v>136.1</v>
      </c>
      <c r="D72" s="1">
        <v>143.53899999999999</v>
      </c>
      <c r="E72">
        <f t="shared" si="4"/>
        <v>5.4658339456282095</v>
      </c>
      <c r="F72" s="1">
        <f t="shared" si="5"/>
        <v>5.4658339456282095</v>
      </c>
    </row>
    <row r="73" spans="1:6">
      <c r="A73" s="1">
        <v>869</v>
      </c>
      <c r="B73" s="1">
        <v>156.1</v>
      </c>
      <c r="C73">
        <f t="shared" si="3"/>
        <v>136.1</v>
      </c>
      <c r="D73" s="1">
        <v>143.696</v>
      </c>
      <c r="E73">
        <f t="shared" si="4"/>
        <v>5.5811903012490847</v>
      </c>
      <c r="F73" s="1">
        <f t="shared" si="5"/>
        <v>5.5811903012490847</v>
      </c>
    </row>
    <row r="74" spans="1:6">
      <c r="A74" s="1">
        <v>890</v>
      </c>
      <c r="B74" s="1">
        <v>156.19999999999999</v>
      </c>
      <c r="C74">
        <f t="shared" si="3"/>
        <v>136.19999999999999</v>
      </c>
      <c r="D74" s="1">
        <v>143.77199999999999</v>
      </c>
      <c r="E74">
        <f t="shared" si="4"/>
        <v>5.5594713656387693</v>
      </c>
      <c r="F74" s="1">
        <f t="shared" si="5"/>
        <v>5.5594713656387693</v>
      </c>
    </row>
    <row r="75" spans="1:6">
      <c r="A75" s="1">
        <v>907</v>
      </c>
      <c r="B75" s="1">
        <v>156.19999999999999</v>
      </c>
      <c r="C75">
        <f t="shared" si="3"/>
        <v>136.19999999999999</v>
      </c>
      <c r="D75" s="1">
        <v>143.88499999999999</v>
      </c>
      <c r="E75">
        <f t="shared" si="4"/>
        <v>5.642437591776801</v>
      </c>
      <c r="F75" s="1">
        <f t="shared" si="5"/>
        <v>5.642437591776801</v>
      </c>
    </row>
    <row r="76" spans="1:6">
      <c r="A76" s="1">
        <v>931</v>
      </c>
      <c r="B76" s="1">
        <v>156.19999999999999</v>
      </c>
      <c r="C76">
        <f t="shared" si="3"/>
        <v>136.19999999999999</v>
      </c>
      <c r="D76" s="1">
        <v>143.977</v>
      </c>
      <c r="E76">
        <f t="shared" si="4"/>
        <v>5.7099853157121991</v>
      </c>
      <c r="F76" s="1">
        <f t="shared" si="5"/>
        <v>5.7099853157121991</v>
      </c>
    </row>
    <row r="77" spans="1:6">
      <c r="A77" s="1">
        <v>952</v>
      </c>
      <c r="B77" s="1">
        <v>156.19999999999999</v>
      </c>
      <c r="C77">
        <f t="shared" si="3"/>
        <v>136.19999999999999</v>
      </c>
      <c r="D77" s="1">
        <v>144.03100000000001</v>
      </c>
      <c r="E77">
        <f t="shared" si="4"/>
        <v>5.749632892804712</v>
      </c>
      <c r="F77" s="1">
        <f t="shared" si="5"/>
        <v>5.749632892804712</v>
      </c>
    </row>
    <row r="78" spans="1:6">
      <c r="A78" s="1">
        <v>972</v>
      </c>
      <c r="B78" s="1">
        <v>156.30000000000001</v>
      </c>
      <c r="C78">
        <f t="shared" si="3"/>
        <v>136.30000000000001</v>
      </c>
      <c r="D78" s="1">
        <v>144.261</v>
      </c>
      <c r="E78">
        <f t="shared" si="4"/>
        <v>5.8407923697725481</v>
      </c>
      <c r="F78" s="1">
        <f t="shared" si="5"/>
        <v>5.8407923697725481</v>
      </c>
    </row>
    <row r="79" spans="1:6">
      <c r="A79" s="1">
        <v>991</v>
      </c>
      <c r="B79" s="1">
        <v>156.30000000000001</v>
      </c>
      <c r="C79">
        <f t="shared" si="3"/>
        <v>136.30000000000001</v>
      </c>
      <c r="D79" s="1">
        <v>144.358</v>
      </c>
      <c r="E79">
        <f t="shared" si="4"/>
        <v>5.9119589141599356</v>
      </c>
      <c r="F79" s="1">
        <f t="shared" si="5"/>
        <v>5.9119589141599356</v>
      </c>
    </row>
    <row r="80" spans="1:6">
      <c r="A80" s="1">
        <v>1012</v>
      </c>
      <c r="B80" s="1">
        <v>156.30000000000001</v>
      </c>
      <c r="C80">
        <f t="shared" si="3"/>
        <v>136.30000000000001</v>
      </c>
      <c r="D80" s="1">
        <v>144.32599999999999</v>
      </c>
      <c r="E80">
        <f t="shared" si="4"/>
        <v>5.8884812912692448</v>
      </c>
      <c r="F80" s="1">
        <f t="shared" si="5"/>
        <v>5.8884812912692448</v>
      </c>
    </row>
    <row r="81" spans="1:6">
      <c r="A81" s="1">
        <v>1015</v>
      </c>
      <c r="B81" s="1">
        <v>156.30000000000001</v>
      </c>
      <c r="C81">
        <f t="shared" si="3"/>
        <v>136.30000000000001</v>
      </c>
      <c r="D81" s="1">
        <v>144.23400000000001</v>
      </c>
      <c r="E81">
        <f t="shared" si="4"/>
        <v>5.8209831254585449</v>
      </c>
      <c r="F81" s="1">
        <f t="shared" si="5"/>
        <v>5.8209831254585449</v>
      </c>
    </row>
    <row r="82" spans="1:6">
      <c r="A82" s="1">
        <v>1050</v>
      </c>
      <c r="B82" s="1">
        <v>156.4</v>
      </c>
      <c r="C82">
        <f t="shared" si="3"/>
        <v>136.4</v>
      </c>
      <c r="D82" s="1">
        <v>144.27199999999999</v>
      </c>
      <c r="E82">
        <f t="shared" si="4"/>
        <v>5.7712609970674382</v>
      </c>
      <c r="F82" s="1">
        <f t="shared" si="5"/>
        <v>5.7712609970674382</v>
      </c>
    </row>
    <row r="83" spans="1:6">
      <c r="A83" s="1">
        <v>1068</v>
      </c>
      <c r="B83" s="1">
        <v>156.4</v>
      </c>
      <c r="C83">
        <f t="shared" si="3"/>
        <v>136.4</v>
      </c>
      <c r="D83" s="1">
        <v>144.65199999999999</v>
      </c>
      <c r="E83">
        <f t="shared" si="4"/>
        <v>6.0498533724340033</v>
      </c>
      <c r="F83" s="1">
        <f t="shared" si="5"/>
        <v>6.0498533724340033</v>
      </c>
    </row>
    <row r="84" spans="1:6">
      <c r="A84" s="1">
        <v>1089</v>
      </c>
      <c r="B84" s="1">
        <v>156.4</v>
      </c>
      <c r="C84">
        <f t="shared" si="3"/>
        <v>136.4</v>
      </c>
      <c r="D84" s="1">
        <v>144.94399999999999</v>
      </c>
      <c r="E84">
        <f t="shared" si="4"/>
        <v>6.2639296187683158</v>
      </c>
      <c r="F84" s="1">
        <f t="shared" si="5"/>
        <v>6.2639296187683158</v>
      </c>
    </row>
    <row r="85" spans="1:6">
      <c r="A85" s="1">
        <v>1111</v>
      </c>
      <c r="B85" s="1">
        <v>156.5</v>
      </c>
      <c r="C85">
        <f t="shared" si="3"/>
        <v>136.5</v>
      </c>
      <c r="D85" s="1">
        <v>145.066</v>
      </c>
      <c r="E85">
        <f t="shared" si="4"/>
        <v>6.275457875457878</v>
      </c>
      <c r="F85" s="1">
        <f t="shared" si="5"/>
        <v>6.275457875457878</v>
      </c>
    </row>
    <row r="86" spans="1:6">
      <c r="A86" s="1">
        <v>1132</v>
      </c>
      <c r="B86" s="1">
        <v>156.5</v>
      </c>
      <c r="C86">
        <f t="shared" si="3"/>
        <v>136.5</v>
      </c>
      <c r="D86" s="1">
        <v>145.09299999999999</v>
      </c>
      <c r="E86">
        <f t="shared" si="4"/>
        <v>6.2952380952380871</v>
      </c>
      <c r="F86" s="1">
        <f t="shared" si="5"/>
        <v>6.2952380952380871</v>
      </c>
    </row>
    <row r="87" spans="1:6">
      <c r="A87" s="1">
        <v>1151</v>
      </c>
      <c r="B87" s="1">
        <v>156.6</v>
      </c>
      <c r="C87">
        <f t="shared" si="3"/>
        <v>136.6</v>
      </c>
      <c r="D87" s="1">
        <v>144.49199999999999</v>
      </c>
      <c r="E87">
        <f t="shared" si="4"/>
        <v>5.7774524158125891</v>
      </c>
      <c r="F87" s="1">
        <f t="shared" si="5"/>
        <v>5.7774524158125891</v>
      </c>
    </row>
    <row r="88" spans="1:6">
      <c r="A88" s="1">
        <v>1168</v>
      </c>
      <c r="B88" s="1">
        <v>156.6</v>
      </c>
      <c r="C88">
        <f t="shared" si="3"/>
        <v>136.6</v>
      </c>
      <c r="D88" s="1">
        <v>143.69499999999999</v>
      </c>
      <c r="E88">
        <f t="shared" si="4"/>
        <v>5.193997071742313</v>
      </c>
      <c r="F88" s="1">
        <f t="shared" si="5"/>
        <v>5.193997071742313</v>
      </c>
    </row>
    <row r="89" spans="1:6">
      <c r="A89" s="1">
        <v>1188</v>
      </c>
      <c r="B89" s="1">
        <v>156.69999999999999</v>
      </c>
      <c r="C89">
        <f t="shared" si="3"/>
        <v>136.69999999999999</v>
      </c>
      <c r="D89" s="1">
        <v>143.15299999999999</v>
      </c>
      <c r="E89">
        <f t="shared" si="4"/>
        <v>4.7205559619604998</v>
      </c>
      <c r="F89" s="1">
        <f t="shared" si="5"/>
        <v>4.7205559619604998</v>
      </c>
    </row>
    <row r="90" spans="1:6">
      <c r="A90" s="1">
        <v>1209</v>
      </c>
      <c r="B90" s="1">
        <v>156.80000000000001</v>
      </c>
      <c r="C90">
        <f t="shared" si="3"/>
        <v>136.80000000000001</v>
      </c>
      <c r="D90" s="1">
        <v>143.28</v>
      </c>
      <c r="E90">
        <f t="shared" si="4"/>
        <v>4.7368421052631495</v>
      </c>
      <c r="F90" s="1">
        <f t="shared" si="5"/>
        <v>4.7368421052631495</v>
      </c>
    </row>
    <row r="91" spans="1:6">
      <c r="A91" s="1">
        <v>1228</v>
      </c>
      <c r="B91" s="1">
        <v>156.9</v>
      </c>
      <c r="C91">
        <f t="shared" si="3"/>
        <v>136.9</v>
      </c>
      <c r="D91" s="1">
        <v>143.83500000000001</v>
      </c>
      <c r="E91">
        <f t="shared" si="4"/>
        <v>5.0657414170927701</v>
      </c>
      <c r="F91" s="1">
        <f t="shared" si="5"/>
        <v>5.0657414170927701</v>
      </c>
    </row>
    <row r="92" spans="1:6">
      <c r="A92" s="1">
        <v>1248</v>
      </c>
      <c r="B92" s="1">
        <v>157</v>
      </c>
      <c r="C92">
        <f t="shared" si="3"/>
        <v>137</v>
      </c>
      <c r="D92" s="1">
        <v>144.30799999999999</v>
      </c>
      <c r="E92">
        <f t="shared" si="4"/>
        <v>5.3343065693430605</v>
      </c>
      <c r="F92" s="1">
        <f t="shared" si="5"/>
        <v>5.3343065693430605</v>
      </c>
    </row>
    <row r="93" spans="1:6">
      <c r="A93" s="1">
        <v>1260</v>
      </c>
      <c r="B93" s="1">
        <v>157.1</v>
      </c>
      <c r="C93">
        <f t="shared" si="3"/>
        <v>137.1</v>
      </c>
      <c r="D93" s="1">
        <v>144.21600000000001</v>
      </c>
      <c r="E93">
        <f t="shared" si="4"/>
        <v>5.1903719912472752</v>
      </c>
      <c r="F93" s="1">
        <f t="shared" si="5"/>
        <v>5.1903719912472752</v>
      </c>
    </row>
    <row r="94" spans="1:6">
      <c r="A94" s="1">
        <v>1291</v>
      </c>
      <c r="B94" s="1">
        <v>157.19999999999999</v>
      </c>
      <c r="C94">
        <f t="shared" si="3"/>
        <v>137.19999999999999</v>
      </c>
      <c r="D94" s="1">
        <v>143.70699999999999</v>
      </c>
      <c r="E94">
        <f t="shared" si="4"/>
        <v>4.7427113702623949</v>
      </c>
      <c r="F94" s="1">
        <f t="shared" si="5"/>
        <v>4.7427113702623949</v>
      </c>
    </row>
    <row r="95" spans="1:6">
      <c r="A95" s="1">
        <v>1312</v>
      </c>
      <c r="B95" s="1">
        <v>157.30000000000001</v>
      </c>
      <c r="C95">
        <f t="shared" si="3"/>
        <v>137.30000000000001</v>
      </c>
      <c r="D95" s="1">
        <v>143.50800000000001</v>
      </c>
      <c r="E95">
        <f t="shared" si="4"/>
        <v>4.5214857975236695</v>
      </c>
      <c r="F95" s="1">
        <f t="shared" si="5"/>
        <v>4.5214857975236695</v>
      </c>
    </row>
    <row r="96" spans="1:6">
      <c r="A96" s="1">
        <v>1329</v>
      </c>
      <c r="B96" s="1">
        <v>157.30000000000001</v>
      </c>
      <c r="C96">
        <f t="shared" si="3"/>
        <v>137.30000000000001</v>
      </c>
      <c r="D96" s="1">
        <v>143.91900000000001</v>
      </c>
      <c r="E96">
        <f t="shared" si="4"/>
        <v>4.8208302986161682</v>
      </c>
      <c r="F96" s="1">
        <f t="shared" si="5"/>
        <v>4.8208302986161682</v>
      </c>
    </row>
    <row r="97" spans="1:6">
      <c r="A97" s="1">
        <v>1349</v>
      </c>
      <c r="B97" s="1">
        <v>157.4</v>
      </c>
      <c r="C97">
        <f t="shared" si="3"/>
        <v>137.4</v>
      </c>
      <c r="D97" s="1">
        <v>144.43199999999999</v>
      </c>
      <c r="E97">
        <f t="shared" si="4"/>
        <v>5.117903930130991</v>
      </c>
      <c r="F97" s="1">
        <f t="shared" si="5"/>
        <v>5.117903930130991</v>
      </c>
    </row>
    <row r="98" spans="1:6">
      <c r="A98" s="1">
        <v>1369</v>
      </c>
      <c r="B98" s="1">
        <v>157.5</v>
      </c>
      <c r="C98">
        <f t="shared" si="3"/>
        <v>137.5</v>
      </c>
      <c r="D98" s="1">
        <v>144.99600000000001</v>
      </c>
      <c r="E98">
        <f t="shared" si="4"/>
        <v>5.4516363636363705</v>
      </c>
      <c r="F98" s="1">
        <f t="shared" si="5"/>
        <v>5.4516363636363705</v>
      </c>
    </row>
    <row r="99" spans="1:6">
      <c r="A99" s="1">
        <v>1384</v>
      </c>
      <c r="B99" s="1">
        <v>157.69999999999999</v>
      </c>
      <c r="C99">
        <f t="shared" si="3"/>
        <v>137.69999999999999</v>
      </c>
      <c r="D99" s="1">
        <v>145.315</v>
      </c>
      <c r="E99">
        <f t="shared" si="4"/>
        <v>5.5301379811183802</v>
      </c>
      <c r="F99" s="1">
        <f t="shared" si="5"/>
        <v>5.5301379811183802</v>
      </c>
    </row>
    <row r="100" spans="1:6">
      <c r="A100" s="1">
        <v>1409</v>
      </c>
      <c r="B100" s="1">
        <v>157.80000000000001</v>
      </c>
      <c r="C100">
        <f t="shared" si="3"/>
        <v>137.80000000000001</v>
      </c>
      <c r="D100" s="1">
        <v>145.34200000000001</v>
      </c>
      <c r="E100">
        <f t="shared" si="4"/>
        <v>5.4731494920174173</v>
      </c>
      <c r="F100" s="1">
        <f t="shared" si="5"/>
        <v>5.4731494920174173</v>
      </c>
    </row>
    <row r="101" spans="1:6">
      <c r="A101" s="1">
        <v>1431</v>
      </c>
      <c r="B101" s="1">
        <v>157.9</v>
      </c>
      <c r="C101">
        <f t="shared" si="3"/>
        <v>137.9</v>
      </c>
      <c r="D101" s="1">
        <v>145.178</v>
      </c>
      <c r="E101">
        <f t="shared" si="4"/>
        <v>5.2777374909354542</v>
      </c>
      <c r="F101" s="1">
        <f t="shared" si="5"/>
        <v>5.2777374909354542</v>
      </c>
    </row>
    <row r="102" spans="1:6">
      <c r="A102" s="1">
        <v>1451</v>
      </c>
      <c r="B102" s="1">
        <v>158</v>
      </c>
      <c r="C102">
        <f t="shared" si="3"/>
        <v>138</v>
      </c>
      <c r="D102" s="1">
        <v>144.97499999999999</v>
      </c>
      <c r="E102">
        <f t="shared" si="4"/>
        <v>5.0543478260869525</v>
      </c>
      <c r="F102" s="1">
        <f t="shared" si="5"/>
        <v>5.0543478260869525</v>
      </c>
    </row>
    <row r="103" spans="1:6">
      <c r="A103" s="1">
        <v>1471</v>
      </c>
      <c r="B103" s="1">
        <v>158.1</v>
      </c>
      <c r="C103">
        <f t="shared" si="3"/>
        <v>138.1</v>
      </c>
      <c r="D103" s="1">
        <v>144.577</v>
      </c>
      <c r="E103">
        <f t="shared" si="4"/>
        <v>4.6900796524257808</v>
      </c>
      <c r="F103" s="1">
        <f t="shared" si="5"/>
        <v>4.6900796524257808</v>
      </c>
    </row>
    <row r="104" spans="1:6">
      <c r="A104" s="1">
        <v>1484</v>
      </c>
      <c r="B104" s="1">
        <v>158.1</v>
      </c>
      <c r="C104">
        <f t="shared" si="3"/>
        <v>138.1</v>
      </c>
      <c r="D104" s="1">
        <v>144.33699999999999</v>
      </c>
      <c r="E104">
        <f t="shared" si="4"/>
        <v>4.5162925416364912</v>
      </c>
      <c r="F104" s="1">
        <f t="shared" si="5"/>
        <v>4.5162925416364912</v>
      </c>
    </row>
    <row r="105" spans="1:6">
      <c r="A105" s="1">
        <v>1509</v>
      </c>
      <c r="B105" s="1">
        <v>158.19999999999999</v>
      </c>
      <c r="C105">
        <f t="shared" si="3"/>
        <v>138.19999999999999</v>
      </c>
      <c r="D105" s="1">
        <v>144.56399999999999</v>
      </c>
      <c r="E105">
        <f t="shared" si="4"/>
        <v>4.6049204052098442</v>
      </c>
      <c r="F105" s="1">
        <f t="shared" si="5"/>
        <v>4.6049204052098442</v>
      </c>
    </row>
    <row r="106" spans="1:6">
      <c r="A106" s="1">
        <v>1529</v>
      </c>
      <c r="B106" s="1">
        <v>158.30000000000001</v>
      </c>
      <c r="C106">
        <f t="shared" si="3"/>
        <v>138.30000000000001</v>
      </c>
      <c r="D106" s="1">
        <v>145.34399999999999</v>
      </c>
      <c r="E106">
        <f t="shared" si="4"/>
        <v>5.0932754880694011</v>
      </c>
      <c r="F106" s="1">
        <f t="shared" si="5"/>
        <v>5.0932754880694011</v>
      </c>
    </row>
    <row r="107" spans="1:6">
      <c r="A107" s="1">
        <v>1549</v>
      </c>
      <c r="B107" s="1">
        <v>158.4</v>
      </c>
      <c r="C107">
        <f t="shared" si="3"/>
        <v>138.4</v>
      </c>
      <c r="D107" s="1">
        <v>145.97900000000001</v>
      </c>
      <c r="E107">
        <f t="shared" si="4"/>
        <v>5.4761560693641673</v>
      </c>
      <c r="F107" s="1">
        <f t="shared" si="5"/>
        <v>5.4761560693641673</v>
      </c>
    </row>
    <row r="108" spans="1:6">
      <c r="A108" s="1">
        <v>1569</v>
      </c>
      <c r="B108" s="1">
        <v>158.4</v>
      </c>
      <c r="C108">
        <f t="shared" si="3"/>
        <v>138.4</v>
      </c>
      <c r="D108" s="1">
        <v>146.101</v>
      </c>
      <c r="E108">
        <f t="shared" si="4"/>
        <v>5.564306358381498</v>
      </c>
      <c r="F108" s="1">
        <f t="shared" si="5"/>
        <v>5.564306358381498</v>
      </c>
    </row>
    <row r="109" spans="1:6">
      <c r="A109" s="1">
        <v>1590</v>
      </c>
      <c r="B109" s="1">
        <v>158.5</v>
      </c>
      <c r="C109">
        <f t="shared" si="3"/>
        <v>138.5</v>
      </c>
      <c r="D109" s="1">
        <v>146.02199999999999</v>
      </c>
      <c r="E109">
        <f t="shared" si="4"/>
        <v>5.4310469314079359</v>
      </c>
      <c r="F109" s="1">
        <f t="shared" si="5"/>
        <v>5.4310469314079359</v>
      </c>
    </row>
    <row r="110" spans="1:6">
      <c r="A110" s="1">
        <v>1610</v>
      </c>
      <c r="B110" s="1">
        <v>158.6</v>
      </c>
      <c r="C110">
        <f t="shared" si="3"/>
        <v>138.6</v>
      </c>
      <c r="D110" s="1">
        <v>146.018</v>
      </c>
      <c r="E110">
        <f t="shared" si="4"/>
        <v>5.3520923520923569</v>
      </c>
      <c r="F110" s="1">
        <f t="shared" si="5"/>
        <v>5.3520923520923569</v>
      </c>
    </row>
    <row r="111" spans="1:6">
      <c r="A111" s="1">
        <v>1631</v>
      </c>
      <c r="B111" s="1">
        <v>158.69999999999999</v>
      </c>
      <c r="C111">
        <f t="shared" si="3"/>
        <v>138.69999999999999</v>
      </c>
      <c r="D111" s="1">
        <v>146.05500000000001</v>
      </c>
      <c r="E111">
        <f t="shared" si="4"/>
        <v>5.3028118240807638</v>
      </c>
      <c r="F111" s="1">
        <f t="shared" si="5"/>
        <v>5.3028118240807638</v>
      </c>
    </row>
    <row r="112" spans="1:6">
      <c r="A112" s="1">
        <v>1648</v>
      </c>
      <c r="B112" s="1">
        <v>158.69999999999999</v>
      </c>
      <c r="C112">
        <f t="shared" si="3"/>
        <v>138.69999999999999</v>
      </c>
      <c r="D112" s="1">
        <v>145.876</v>
      </c>
      <c r="E112">
        <f t="shared" si="4"/>
        <v>5.1737563085796809</v>
      </c>
      <c r="F112" s="1">
        <f t="shared" si="5"/>
        <v>5.1737563085796809</v>
      </c>
    </row>
    <row r="113" spans="1:6">
      <c r="A113" s="1">
        <v>1666</v>
      </c>
      <c r="B113" s="1">
        <v>158.80000000000001</v>
      </c>
      <c r="C113">
        <f t="shared" si="3"/>
        <v>138.80000000000001</v>
      </c>
      <c r="D113" s="1">
        <v>145.54300000000001</v>
      </c>
      <c r="E113">
        <f t="shared" si="4"/>
        <v>4.8580691642651255</v>
      </c>
      <c r="F113" s="1">
        <f t="shared" si="5"/>
        <v>4.8580691642651255</v>
      </c>
    </row>
    <row r="114" spans="1:6">
      <c r="A114" s="1">
        <v>1686</v>
      </c>
      <c r="B114" s="1">
        <v>158.9</v>
      </c>
      <c r="C114">
        <f t="shared" si="3"/>
        <v>138.9</v>
      </c>
      <c r="D114" s="1">
        <v>145.19499999999999</v>
      </c>
      <c r="E114">
        <f t="shared" si="4"/>
        <v>4.5320374370050303</v>
      </c>
      <c r="F114" s="1">
        <f t="shared" si="5"/>
        <v>4.5320374370050303</v>
      </c>
    </row>
    <row r="115" spans="1:6">
      <c r="A115" s="1">
        <v>1701</v>
      </c>
      <c r="B115" s="1">
        <v>158.9</v>
      </c>
      <c r="C115">
        <f t="shared" si="3"/>
        <v>138.9</v>
      </c>
      <c r="D115" s="1">
        <v>145.14599999999999</v>
      </c>
      <c r="E115">
        <f t="shared" si="4"/>
        <v>4.4967602591792524</v>
      </c>
      <c r="F115" s="1">
        <f t="shared" si="5"/>
        <v>4.4967602591792524</v>
      </c>
    </row>
    <row r="116" spans="1:6">
      <c r="A116" s="1">
        <v>1725</v>
      </c>
      <c r="B116" s="1">
        <v>159</v>
      </c>
      <c r="C116">
        <f t="shared" si="3"/>
        <v>139</v>
      </c>
      <c r="D116" s="1">
        <v>145.554</v>
      </c>
      <c r="E116">
        <f t="shared" si="4"/>
        <v>4.7151079136690663</v>
      </c>
      <c r="F116" s="1">
        <f t="shared" si="5"/>
        <v>4.7151079136690663</v>
      </c>
    </row>
    <row r="117" spans="1:6">
      <c r="A117" s="1">
        <v>1751</v>
      </c>
      <c r="B117" s="1">
        <v>159.1</v>
      </c>
      <c r="C117">
        <f t="shared" si="3"/>
        <v>139.1</v>
      </c>
      <c r="D117" s="1">
        <v>145.92699999999999</v>
      </c>
      <c r="E117">
        <f t="shared" si="4"/>
        <v>4.9079798705966917</v>
      </c>
      <c r="F117" s="1">
        <f t="shared" si="5"/>
        <v>4.9079798705966917</v>
      </c>
    </row>
    <row r="118" spans="1:6">
      <c r="A118" s="1">
        <v>1766</v>
      </c>
      <c r="B118" s="1">
        <v>159.1</v>
      </c>
      <c r="C118">
        <f t="shared" si="3"/>
        <v>139.1</v>
      </c>
      <c r="D118" s="1">
        <v>146.017</v>
      </c>
      <c r="E118">
        <f t="shared" si="4"/>
        <v>4.9726815240833941</v>
      </c>
      <c r="F118" s="1">
        <f t="shared" si="5"/>
        <v>4.9726815240833941</v>
      </c>
    </row>
    <row r="119" spans="1:6">
      <c r="A119" s="1">
        <v>1787</v>
      </c>
      <c r="B119" s="1">
        <v>159.19999999999999</v>
      </c>
      <c r="C119">
        <f t="shared" si="3"/>
        <v>139.19999999999999</v>
      </c>
      <c r="D119" s="1">
        <v>145.83699999999999</v>
      </c>
      <c r="E119">
        <f t="shared" si="4"/>
        <v>4.7679597701149437</v>
      </c>
      <c r="F119" s="1">
        <f t="shared" si="5"/>
        <v>4.7679597701149437</v>
      </c>
    </row>
    <row r="120" spans="1:6">
      <c r="A120" s="1">
        <v>1805</v>
      </c>
      <c r="B120" s="1">
        <v>159.30000000000001</v>
      </c>
      <c r="C120">
        <f t="shared" si="3"/>
        <v>139.30000000000001</v>
      </c>
      <c r="D120" s="1">
        <v>145.56</v>
      </c>
      <c r="E120">
        <f t="shared" si="4"/>
        <v>4.4938980617372515</v>
      </c>
      <c r="F120" s="1">
        <f t="shared" si="5"/>
        <v>4.4938980617372515</v>
      </c>
    </row>
    <row r="121" spans="1:6">
      <c r="A121" s="1">
        <v>1828</v>
      </c>
      <c r="B121" s="1">
        <v>159.4</v>
      </c>
      <c r="C121">
        <f t="shared" si="3"/>
        <v>139.4</v>
      </c>
      <c r="D121" s="1">
        <v>145.345</v>
      </c>
      <c r="E121">
        <f t="shared" si="4"/>
        <v>4.2647058823529367</v>
      </c>
      <c r="F121" s="1">
        <f t="shared" si="5"/>
        <v>4.2647058823529367</v>
      </c>
    </row>
    <row r="122" spans="1:6">
      <c r="A122" s="1">
        <v>1849</v>
      </c>
      <c r="B122" s="1">
        <v>159.4</v>
      </c>
      <c r="C122">
        <f t="shared" si="3"/>
        <v>139.4</v>
      </c>
      <c r="D122" s="1">
        <v>145.393</v>
      </c>
      <c r="E122">
        <f t="shared" si="4"/>
        <v>4.299139167862263</v>
      </c>
      <c r="F122" s="1">
        <f t="shared" si="5"/>
        <v>4.299139167862263</v>
      </c>
    </row>
    <row r="123" spans="1:6">
      <c r="A123" s="1">
        <v>1865</v>
      </c>
      <c r="B123" s="1">
        <v>159.5</v>
      </c>
      <c r="C123">
        <f t="shared" si="3"/>
        <v>139.5</v>
      </c>
      <c r="D123" s="1">
        <v>145.59700000000001</v>
      </c>
      <c r="E123">
        <f t="shared" si="4"/>
        <v>4.3706093189964221</v>
      </c>
      <c r="F123" s="1">
        <f t="shared" si="5"/>
        <v>4.3706093189964221</v>
      </c>
    </row>
    <row r="124" spans="1:6">
      <c r="A124" s="1">
        <v>1890</v>
      </c>
      <c r="B124" s="1">
        <v>159.5</v>
      </c>
      <c r="C124">
        <f t="shared" si="3"/>
        <v>139.5</v>
      </c>
      <c r="D124" s="1">
        <v>145.673</v>
      </c>
      <c r="E124">
        <f t="shared" si="4"/>
        <v>4.425089605734768</v>
      </c>
      <c r="F124" s="1">
        <f t="shared" si="5"/>
        <v>4.425089605734768</v>
      </c>
    </row>
    <row r="125" spans="1:6">
      <c r="A125" s="1">
        <v>1910</v>
      </c>
      <c r="B125" s="1">
        <v>159.6</v>
      </c>
      <c r="C125">
        <f t="shared" si="3"/>
        <v>139.6</v>
      </c>
      <c r="D125" s="1">
        <v>145.58099999999999</v>
      </c>
      <c r="E125">
        <f t="shared" si="4"/>
        <v>4.2843839541547242</v>
      </c>
      <c r="F125" s="1">
        <f t="shared" si="5"/>
        <v>4.2843839541547242</v>
      </c>
    </row>
    <row r="126" spans="1:6">
      <c r="A126" s="1">
        <v>1930</v>
      </c>
      <c r="B126" s="1">
        <v>159.6</v>
      </c>
      <c r="C126">
        <f t="shared" si="3"/>
        <v>139.6</v>
      </c>
      <c r="D126" s="1">
        <v>145.35499999999999</v>
      </c>
      <c r="E126">
        <f t="shared" si="4"/>
        <v>4.1224928366762148</v>
      </c>
      <c r="F126" s="1">
        <f t="shared" si="5"/>
        <v>4.1224928366762148</v>
      </c>
    </row>
    <row r="127" spans="1:6">
      <c r="A127" s="1">
        <v>1951</v>
      </c>
      <c r="B127" s="1">
        <v>159.69999999999999</v>
      </c>
      <c r="C127">
        <f t="shared" si="3"/>
        <v>139.69999999999999</v>
      </c>
      <c r="D127" s="1">
        <v>145.251</v>
      </c>
      <c r="E127">
        <f t="shared" si="4"/>
        <v>3.9735146743020882</v>
      </c>
      <c r="F127" s="1">
        <f t="shared" si="5"/>
        <v>3.9735146743020882</v>
      </c>
    </row>
    <row r="128" spans="1:6">
      <c r="A128" s="1">
        <v>1967</v>
      </c>
      <c r="B128" s="1">
        <v>159.69999999999999</v>
      </c>
      <c r="C128">
        <f t="shared" si="3"/>
        <v>139.69999999999999</v>
      </c>
      <c r="D128" s="1">
        <v>145.36000000000001</v>
      </c>
      <c r="E128">
        <f t="shared" si="4"/>
        <v>4.0515390121689521</v>
      </c>
      <c r="F128" s="1">
        <f t="shared" si="5"/>
        <v>4.0515390121689521</v>
      </c>
    </row>
    <row r="129" spans="1:6">
      <c r="A129" s="1">
        <v>1987</v>
      </c>
      <c r="B129" s="1">
        <v>159.80000000000001</v>
      </c>
      <c r="C129">
        <f t="shared" si="3"/>
        <v>139.80000000000001</v>
      </c>
      <c r="D129" s="1">
        <v>145.54300000000001</v>
      </c>
      <c r="E129">
        <f t="shared" si="4"/>
        <v>4.1080114449213125</v>
      </c>
      <c r="F129" s="1">
        <f t="shared" si="5"/>
        <v>4.1080114449213125</v>
      </c>
    </row>
    <row r="130" spans="1:6">
      <c r="A130" s="1">
        <v>2009</v>
      </c>
      <c r="B130" s="1">
        <v>159.9</v>
      </c>
      <c r="C130">
        <f t="shared" si="3"/>
        <v>139.9</v>
      </c>
      <c r="D130" s="1">
        <v>145.726</v>
      </c>
      <c r="E130">
        <f t="shared" si="4"/>
        <v>4.1644031451036412</v>
      </c>
      <c r="F130" s="1">
        <f t="shared" si="5"/>
        <v>4.1644031451036412</v>
      </c>
    </row>
    <row r="131" spans="1:6">
      <c r="A131" s="1">
        <v>2028</v>
      </c>
      <c r="B131" s="1">
        <v>159.9</v>
      </c>
      <c r="C131">
        <f t="shared" ref="C131:C194" si="6">B131-$H$2</f>
        <v>139.9</v>
      </c>
      <c r="D131" s="1">
        <v>145.97800000000001</v>
      </c>
      <c r="E131">
        <f t="shared" ref="E131:E194" si="7">(D131-C131)/C131*100</f>
        <v>4.3445318084345974</v>
      </c>
      <c r="F131" s="1">
        <f t="shared" ref="F131:F194" si="8">ABS(E131)</f>
        <v>4.3445318084345974</v>
      </c>
    </row>
    <row r="132" spans="1:6">
      <c r="A132" s="1">
        <v>2046</v>
      </c>
      <c r="B132" s="1">
        <v>160</v>
      </c>
      <c r="C132">
        <f t="shared" si="6"/>
        <v>140</v>
      </c>
      <c r="D132" s="1">
        <v>146.053</v>
      </c>
      <c r="E132">
        <f t="shared" si="7"/>
        <v>4.3235714285714266</v>
      </c>
      <c r="F132" s="1">
        <f t="shared" si="8"/>
        <v>4.3235714285714266</v>
      </c>
    </row>
    <row r="133" spans="1:6">
      <c r="A133" s="1">
        <v>2066</v>
      </c>
      <c r="B133" s="1">
        <v>160</v>
      </c>
      <c r="C133">
        <f t="shared" si="6"/>
        <v>140</v>
      </c>
      <c r="D133" s="1">
        <v>145.93</v>
      </c>
      <c r="E133">
        <f t="shared" si="7"/>
        <v>4.2357142857142902</v>
      </c>
      <c r="F133" s="1">
        <f t="shared" si="8"/>
        <v>4.2357142857142902</v>
      </c>
    </row>
    <row r="134" spans="1:6">
      <c r="A134" s="1">
        <v>2090</v>
      </c>
      <c r="B134" s="1">
        <v>160.1</v>
      </c>
      <c r="C134">
        <f t="shared" si="6"/>
        <v>140.1</v>
      </c>
      <c r="D134" s="1">
        <v>145.946</v>
      </c>
      <c r="E134">
        <f t="shared" si="7"/>
        <v>4.1727337615988613</v>
      </c>
      <c r="F134" s="1">
        <f t="shared" si="8"/>
        <v>4.1727337615988613</v>
      </c>
    </row>
    <row r="135" spans="1:6">
      <c r="A135" s="1">
        <v>2110</v>
      </c>
      <c r="B135" s="1">
        <v>160.19999999999999</v>
      </c>
      <c r="C135">
        <f t="shared" si="6"/>
        <v>140.19999999999999</v>
      </c>
      <c r="D135" s="1">
        <v>146.22399999999999</v>
      </c>
      <c r="E135">
        <f t="shared" si="7"/>
        <v>4.2967189728958637</v>
      </c>
      <c r="F135" s="1">
        <f t="shared" si="8"/>
        <v>4.2967189728958637</v>
      </c>
    </row>
    <row r="136" spans="1:6">
      <c r="A136" s="1">
        <v>2127</v>
      </c>
      <c r="B136" s="1">
        <v>160.19999999999999</v>
      </c>
      <c r="C136">
        <f t="shared" si="6"/>
        <v>140.19999999999999</v>
      </c>
      <c r="D136" s="1">
        <v>146.62700000000001</v>
      </c>
      <c r="E136">
        <f t="shared" si="7"/>
        <v>4.584165477888746</v>
      </c>
      <c r="F136" s="1">
        <f t="shared" si="8"/>
        <v>4.584165477888746</v>
      </c>
    </row>
    <row r="137" spans="1:6">
      <c r="A137" s="1">
        <v>2148</v>
      </c>
      <c r="B137" s="1">
        <v>160.30000000000001</v>
      </c>
      <c r="C137">
        <f t="shared" si="6"/>
        <v>140.30000000000001</v>
      </c>
      <c r="D137" s="1">
        <v>146.876</v>
      </c>
      <c r="E137">
        <f t="shared" si="7"/>
        <v>4.6870990734141076</v>
      </c>
      <c r="F137" s="1">
        <f t="shared" si="8"/>
        <v>4.6870990734141076</v>
      </c>
    </row>
    <row r="138" spans="1:6">
      <c r="A138" s="1">
        <v>2168</v>
      </c>
      <c r="B138" s="1">
        <v>160.30000000000001</v>
      </c>
      <c r="C138">
        <f t="shared" si="6"/>
        <v>140.30000000000001</v>
      </c>
      <c r="D138" s="1">
        <v>146.86099999999999</v>
      </c>
      <c r="E138">
        <f t="shared" si="7"/>
        <v>4.6764076977904336</v>
      </c>
      <c r="F138" s="1">
        <f t="shared" si="8"/>
        <v>4.6764076977904336</v>
      </c>
    </row>
    <row r="139" spans="1:6">
      <c r="A139" s="1">
        <v>2188</v>
      </c>
      <c r="B139" s="1">
        <v>160.4</v>
      </c>
      <c r="C139">
        <f t="shared" si="6"/>
        <v>140.4</v>
      </c>
      <c r="D139" s="1">
        <v>146.56</v>
      </c>
      <c r="E139">
        <f t="shared" si="7"/>
        <v>4.3874643874643846</v>
      </c>
      <c r="F139" s="1">
        <f t="shared" si="8"/>
        <v>4.3874643874643846</v>
      </c>
    </row>
    <row r="140" spans="1:6">
      <c r="A140" s="1">
        <v>2209</v>
      </c>
      <c r="B140" s="1">
        <v>160.4</v>
      </c>
      <c r="C140">
        <f t="shared" si="6"/>
        <v>140.4</v>
      </c>
      <c r="D140" s="1">
        <v>146.18199999999999</v>
      </c>
      <c r="E140">
        <f t="shared" si="7"/>
        <v>4.1182336182336057</v>
      </c>
      <c r="F140" s="1">
        <f t="shared" si="8"/>
        <v>4.1182336182336057</v>
      </c>
    </row>
    <row r="141" spans="1:6">
      <c r="A141" s="1">
        <v>2230</v>
      </c>
      <c r="B141" s="1">
        <v>160.5</v>
      </c>
      <c r="C141">
        <f t="shared" si="6"/>
        <v>140.5</v>
      </c>
      <c r="D141" s="1">
        <v>145.946</v>
      </c>
      <c r="E141">
        <f t="shared" si="7"/>
        <v>3.8761565836298919</v>
      </c>
      <c r="F141" s="1">
        <f t="shared" si="8"/>
        <v>3.8761565836298919</v>
      </c>
    </row>
    <row r="142" spans="1:6">
      <c r="A142" s="1">
        <v>2248</v>
      </c>
      <c r="B142" s="1">
        <v>160.5</v>
      </c>
      <c r="C142">
        <f t="shared" si="6"/>
        <v>140.5</v>
      </c>
      <c r="D142" s="1">
        <v>146.29499999999999</v>
      </c>
      <c r="E142">
        <f t="shared" si="7"/>
        <v>4.1245551601423394</v>
      </c>
      <c r="F142" s="1">
        <f t="shared" si="8"/>
        <v>4.1245551601423394</v>
      </c>
    </row>
    <row r="143" spans="1:6">
      <c r="A143" s="1">
        <v>2263</v>
      </c>
      <c r="B143" s="1">
        <v>160.6</v>
      </c>
      <c r="C143">
        <f t="shared" si="6"/>
        <v>140.6</v>
      </c>
      <c r="D143" s="1">
        <v>146.85300000000001</v>
      </c>
      <c r="E143">
        <f t="shared" si="7"/>
        <v>4.4473684210526425</v>
      </c>
      <c r="F143" s="1">
        <f t="shared" si="8"/>
        <v>4.4473684210526425</v>
      </c>
    </row>
    <row r="144" spans="1:6">
      <c r="A144" s="1">
        <v>2285</v>
      </c>
      <c r="B144" s="1">
        <v>160.6</v>
      </c>
      <c r="C144">
        <f t="shared" si="6"/>
        <v>140.6</v>
      </c>
      <c r="D144" s="1">
        <v>147.149</v>
      </c>
      <c r="E144">
        <f t="shared" si="7"/>
        <v>4.6578947368421098</v>
      </c>
      <c r="F144" s="1">
        <f t="shared" si="8"/>
        <v>4.6578947368421098</v>
      </c>
    </row>
    <row r="145" spans="1:6">
      <c r="A145" s="1">
        <v>2307</v>
      </c>
      <c r="B145" s="1">
        <v>160.69999999999999</v>
      </c>
      <c r="C145">
        <f t="shared" si="6"/>
        <v>140.69999999999999</v>
      </c>
      <c r="D145" s="1">
        <v>147.102</v>
      </c>
      <c r="E145">
        <f t="shared" si="7"/>
        <v>4.5501066098081129</v>
      </c>
      <c r="F145" s="1">
        <f t="shared" si="8"/>
        <v>4.5501066098081129</v>
      </c>
    </row>
    <row r="146" spans="1:6">
      <c r="A146" s="1">
        <v>2327</v>
      </c>
      <c r="B146" s="1">
        <v>160.69999999999999</v>
      </c>
      <c r="C146">
        <f t="shared" si="6"/>
        <v>140.69999999999999</v>
      </c>
      <c r="D146" s="1">
        <v>147.05000000000001</v>
      </c>
      <c r="E146">
        <f t="shared" si="7"/>
        <v>4.5131485429993061</v>
      </c>
      <c r="F146" s="1">
        <f t="shared" si="8"/>
        <v>4.5131485429993061</v>
      </c>
    </row>
    <row r="147" spans="1:6">
      <c r="A147" s="1">
        <v>2347</v>
      </c>
      <c r="B147" s="1">
        <v>160.80000000000001</v>
      </c>
      <c r="C147">
        <f t="shared" si="6"/>
        <v>140.80000000000001</v>
      </c>
      <c r="D147" s="1">
        <v>146.94399999999999</v>
      </c>
      <c r="E147">
        <f t="shared" si="7"/>
        <v>4.3636363636363464</v>
      </c>
      <c r="F147" s="1">
        <f t="shared" si="8"/>
        <v>4.3636363636363464</v>
      </c>
    </row>
    <row r="148" spans="1:6">
      <c r="A148" s="1">
        <v>2368</v>
      </c>
      <c r="B148" s="1">
        <v>160.80000000000001</v>
      </c>
      <c r="C148">
        <f t="shared" si="6"/>
        <v>140.80000000000001</v>
      </c>
      <c r="D148" s="1">
        <v>147.01400000000001</v>
      </c>
      <c r="E148">
        <f t="shared" si="7"/>
        <v>4.4133522727272716</v>
      </c>
      <c r="F148" s="1">
        <f t="shared" si="8"/>
        <v>4.4133522727272716</v>
      </c>
    </row>
    <row r="149" spans="1:6">
      <c r="A149" s="1">
        <v>2384</v>
      </c>
      <c r="B149" s="1">
        <v>160.9</v>
      </c>
      <c r="C149">
        <f t="shared" si="6"/>
        <v>140.9</v>
      </c>
      <c r="D149" s="1">
        <v>146.893</v>
      </c>
      <c r="E149">
        <f t="shared" si="7"/>
        <v>4.2533711852377536</v>
      </c>
      <c r="F149" s="1">
        <f t="shared" si="8"/>
        <v>4.2533711852377536</v>
      </c>
    </row>
    <row r="150" spans="1:6">
      <c r="A150" s="1">
        <v>2407</v>
      </c>
      <c r="B150" s="1">
        <v>160.9</v>
      </c>
      <c r="C150">
        <f t="shared" si="6"/>
        <v>140.9</v>
      </c>
      <c r="D150" s="1">
        <v>146.887</v>
      </c>
      <c r="E150">
        <f t="shared" si="7"/>
        <v>4.2491128459900596</v>
      </c>
      <c r="F150" s="1">
        <f t="shared" si="8"/>
        <v>4.2491128459900596</v>
      </c>
    </row>
    <row r="151" spans="1:6">
      <c r="A151" s="1">
        <v>2429</v>
      </c>
      <c r="B151" s="1">
        <v>161</v>
      </c>
      <c r="C151">
        <f t="shared" si="6"/>
        <v>141</v>
      </c>
      <c r="D151" s="1">
        <v>146.75</v>
      </c>
      <c r="E151">
        <f t="shared" si="7"/>
        <v>4.0780141843971638</v>
      </c>
      <c r="F151" s="1">
        <f t="shared" si="8"/>
        <v>4.0780141843971638</v>
      </c>
    </row>
    <row r="152" spans="1:6">
      <c r="A152" s="1">
        <v>2447</v>
      </c>
      <c r="B152" s="1">
        <v>161</v>
      </c>
      <c r="C152">
        <f t="shared" si="6"/>
        <v>141</v>
      </c>
      <c r="D152" s="1">
        <v>146.72900000000001</v>
      </c>
      <c r="E152">
        <f t="shared" si="7"/>
        <v>4.0631205673758961</v>
      </c>
      <c r="F152" s="1">
        <f t="shared" si="8"/>
        <v>4.0631205673758961</v>
      </c>
    </row>
    <row r="153" spans="1:6">
      <c r="A153" s="1">
        <v>2467</v>
      </c>
      <c r="B153" s="1">
        <v>161.1</v>
      </c>
      <c r="C153">
        <f t="shared" si="6"/>
        <v>141.1</v>
      </c>
      <c r="D153" s="1">
        <v>147.19499999999999</v>
      </c>
      <c r="E153">
        <f t="shared" si="7"/>
        <v>4.3196314670446485</v>
      </c>
      <c r="F153" s="1">
        <f t="shared" si="8"/>
        <v>4.3196314670446485</v>
      </c>
    </row>
    <row r="154" spans="1:6">
      <c r="A154" s="1">
        <v>2488</v>
      </c>
      <c r="B154" s="1">
        <v>161.19999999999999</v>
      </c>
      <c r="C154">
        <f t="shared" si="6"/>
        <v>141.19999999999999</v>
      </c>
      <c r="D154" s="1">
        <v>147.63800000000001</v>
      </c>
      <c r="E154">
        <f t="shared" si="7"/>
        <v>4.559490084985848</v>
      </c>
      <c r="F154" s="1">
        <f t="shared" si="8"/>
        <v>4.559490084985848</v>
      </c>
    </row>
    <row r="155" spans="1:6">
      <c r="A155" s="1">
        <v>2508</v>
      </c>
      <c r="B155" s="1">
        <v>161.19999999999999</v>
      </c>
      <c r="C155">
        <f t="shared" si="6"/>
        <v>141.19999999999999</v>
      </c>
      <c r="D155" s="1">
        <v>147.376</v>
      </c>
      <c r="E155">
        <f t="shared" si="7"/>
        <v>4.3739376770538358</v>
      </c>
      <c r="F155" s="1">
        <f t="shared" si="8"/>
        <v>4.3739376770538358</v>
      </c>
    </row>
    <row r="156" spans="1:6">
      <c r="A156" s="1">
        <v>2528</v>
      </c>
      <c r="B156" s="1">
        <v>161.30000000000001</v>
      </c>
      <c r="C156">
        <f t="shared" si="6"/>
        <v>141.30000000000001</v>
      </c>
      <c r="D156" s="1">
        <v>146.82499999999999</v>
      </c>
      <c r="E156">
        <f t="shared" si="7"/>
        <v>3.9101203113941803</v>
      </c>
      <c r="F156" s="1">
        <f t="shared" si="8"/>
        <v>3.9101203113941803</v>
      </c>
    </row>
    <row r="157" spans="1:6">
      <c r="A157" s="1">
        <v>2549</v>
      </c>
      <c r="B157" s="1">
        <v>161.30000000000001</v>
      </c>
      <c r="C157">
        <f t="shared" si="6"/>
        <v>141.30000000000001</v>
      </c>
      <c r="D157" s="1">
        <v>146.49299999999999</v>
      </c>
      <c r="E157">
        <f t="shared" si="7"/>
        <v>3.6751592356687777</v>
      </c>
      <c r="F157" s="1">
        <f t="shared" si="8"/>
        <v>3.6751592356687777</v>
      </c>
    </row>
    <row r="158" spans="1:6">
      <c r="A158" s="1">
        <v>2563</v>
      </c>
      <c r="B158" s="1">
        <v>161.4</v>
      </c>
      <c r="C158">
        <f t="shared" si="6"/>
        <v>141.4</v>
      </c>
      <c r="D158" s="1">
        <v>146.56899999999999</v>
      </c>
      <c r="E158">
        <f t="shared" si="7"/>
        <v>3.655586987270143</v>
      </c>
      <c r="F158" s="1">
        <f t="shared" si="8"/>
        <v>3.655586987270143</v>
      </c>
    </row>
    <row r="159" spans="1:6">
      <c r="A159" s="1">
        <v>2579</v>
      </c>
      <c r="B159" s="1">
        <v>161.4</v>
      </c>
      <c r="C159">
        <f t="shared" si="6"/>
        <v>141.4</v>
      </c>
      <c r="D159" s="1">
        <v>147.00700000000001</v>
      </c>
      <c r="E159">
        <f t="shared" si="7"/>
        <v>3.9653465346534649</v>
      </c>
      <c r="F159" s="1">
        <f t="shared" si="8"/>
        <v>3.9653465346534649</v>
      </c>
    </row>
    <row r="160" spans="1:6">
      <c r="A160" s="1">
        <v>2606</v>
      </c>
      <c r="B160" s="1">
        <v>161.5</v>
      </c>
      <c r="C160">
        <f t="shared" si="6"/>
        <v>141.5</v>
      </c>
      <c r="D160" s="1">
        <v>147.29400000000001</v>
      </c>
      <c r="E160">
        <f t="shared" si="7"/>
        <v>4.0946996466431171</v>
      </c>
      <c r="F160" s="1">
        <f t="shared" si="8"/>
        <v>4.0946996466431171</v>
      </c>
    </row>
    <row r="161" spans="1:6">
      <c r="A161" s="1">
        <v>2626</v>
      </c>
      <c r="B161" s="1">
        <v>161.5</v>
      </c>
      <c r="C161">
        <f t="shared" si="6"/>
        <v>141.5</v>
      </c>
      <c r="D161" s="1">
        <v>147.29</v>
      </c>
      <c r="E161">
        <f t="shared" si="7"/>
        <v>4.0918727915194291</v>
      </c>
      <c r="F161" s="1">
        <f t="shared" si="8"/>
        <v>4.0918727915194291</v>
      </c>
    </row>
    <row r="162" spans="1:6">
      <c r="A162" s="1">
        <v>2647</v>
      </c>
      <c r="B162" s="1">
        <v>161.6</v>
      </c>
      <c r="C162">
        <f t="shared" si="6"/>
        <v>141.6</v>
      </c>
      <c r="D162" s="1">
        <v>147.20500000000001</v>
      </c>
      <c r="E162">
        <f t="shared" si="7"/>
        <v>3.9583333333333464</v>
      </c>
      <c r="F162" s="1">
        <f t="shared" si="8"/>
        <v>3.9583333333333464</v>
      </c>
    </row>
    <row r="163" spans="1:6">
      <c r="A163" s="1">
        <v>2667</v>
      </c>
      <c r="B163" s="1">
        <v>161.6</v>
      </c>
      <c r="C163">
        <f t="shared" si="6"/>
        <v>141.6</v>
      </c>
      <c r="D163" s="1">
        <v>146.85300000000001</v>
      </c>
      <c r="E163">
        <f t="shared" si="7"/>
        <v>3.7097457627118748</v>
      </c>
      <c r="F163" s="1">
        <f t="shared" si="8"/>
        <v>3.7097457627118748</v>
      </c>
    </row>
    <row r="164" spans="1:6">
      <c r="A164" s="1">
        <v>2678</v>
      </c>
      <c r="B164" s="1">
        <v>161.69999999999999</v>
      </c>
      <c r="C164">
        <f t="shared" si="6"/>
        <v>141.69999999999999</v>
      </c>
      <c r="D164" s="1">
        <v>146.536</v>
      </c>
      <c r="E164">
        <f t="shared" si="7"/>
        <v>3.4128440366972566</v>
      </c>
      <c r="F164" s="1">
        <f t="shared" si="8"/>
        <v>3.4128440366972566</v>
      </c>
    </row>
    <row r="165" spans="1:6">
      <c r="A165" s="1">
        <v>2694</v>
      </c>
      <c r="B165" s="1">
        <v>161.69999999999999</v>
      </c>
      <c r="C165">
        <f t="shared" si="6"/>
        <v>141.69999999999999</v>
      </c>
      <c r="D165" s="1">
        <v>146.72999999999999</v>
      </c>
      <c r="E165">
        <f t="shared" si="7"/>
        <v>3.5497529992942845</v>
      </c>
      <c r="F165" s="1">
        <f t="shared" si="8"/>
        <v>3.5497529992942845</v>
      </c>
    </row>
    <row r="166" spans="1:6">
      <c r="A166" s="1">
        <v>2726</v>
      </c>
      <c r="B166" s="1">
        <v>161.80000000000001</v>
      </c>
      <c r="C166">
        <f t="shared" si="6"/>
        <v>141.80000000000001</v>
      </c>
      <c r="D166" s="1">
        <v>147.15299999999999</v>
      </c>
      <c r="E166">
        <f t="shared" si="7"/>
        <v>3.7750352609308742</v>
      </c>
      <c r="F166" s="1">
        <f t="shared" si="8"/>
        <v>3.7750352609308742</v>
      </c>
    </row>
    <row r="167" spans="1:6">
      <c r="A167" s="1">
        <v>2741</v>
      </c>
      <c r="B167" s="1">
        <v>161.80000000000001</v>
      </c>
      <c r="C167">
        <f t="shared" si="6"/>
        <v>141.80000000000001</v>
      </c>
      <c r="D167" s="1">
        <v>147.52500000000001</v>
      </c>
      <c r="E167">
        <f t="shared" si="7"/>
        <v>4.0373765867418854</v>
      </c>
      <c r="F167" s="1">
        <f t="shared" si="8"/>
        <v>4.0373765867418854</v>
      </c>
    </row>
    <row r="168" spans="1:6">
      <c r="A168" s="1">
        <v>2757</v>
      </c>
      <c r="B168" s="1">
        <v>161.9</v>
      </c>
      <c r="C168">
        <f t="shared" si="6"/>
        <v>141.9</v>
      </c>
      <c r="D168" s="1">
        <v>147.80500000000001</v>
      </c>
      <c r="E168">
        <f t="shared" si="7"/>
        <v>4.1613812544045103</v>
      </c>
      <c r="F168" s="1">
        <f t="shared" si="8"/>
        <v>4.1613812544045103</v>
      </c>
    </row>
    <row r="169" spans="1:6">
      <c r="A169" s="1">
        <v>2773</v>
      </c>
      <c r="B169" s="1">
        <v>161.9</v>
      </c>
      <c r="C169">
        <f t="shared" si="6"/>
        <v>141.9</v>
      </c>
      <c r="D169" s="1">
        <v>147.953</v>
      </c>
      <c r="E169">
        <f t="shared" si="7"/>
        <v>4.2656800563777288</v>
      </c>
      <c r="F169" s="1">
        <f t="shared" si="8"/>
        <v>4.2656800563777288</v>
      </c>
    </row>
    <row r="170" spans="1:6">
      <c r="A170" s="1">
        <v>2807</v>
      </c>
      <c r="B170" s="1">
        <v>162</v>
      </c>
      <c r="C170">
        <f t="shared" si="6"/>
        <v>142</v>
      </c>
      <c r="D170" s="1">
        <v>147.733</v>
      </c>
      <c r="E170">
        <f t="shared" si="7"/>
        <v>4.0373239436619741</v>
      </c>
      <c r="F170" s="1">
        <f t="shared" si="8"/>
        <v>4.0373239436619741</v>
      </c>
    </row>
    <row r="171" spans="1:6">
      <c r="A171" s="1">
        <v>2827</v>
      </c>
      <c r="B171" s="1">
        <v>162.1</v>
      </c>
      <c r="C171">
        <f t="shared" si="6"/>
        <v>142.1</v>
      </c>
      <c r="D171" s="1">
        <v>147.191</v>
      </c>
      <c r="E171">
        <f t="shared" si="7"/>
        <v>3.5826882477128841</v>
      </c>
      <c r="F171" s="1">
        <f t="shared" si="8"/>
        <v>3.5826882477128841</v>
      </c>
    </row>
    <row r="172" spans="1:6">
      <c r="A172" s="1">
        <v>2848</v>
      </c>
      <c r="B172" s="1">
        <v>162.1</v>
      </c>
      <c r="C172">
        <f t="shared" si="6"/>
        <v>142.1</v>
      </c>
      <c r="D172" s="1">
        <v>147.00899999999999</v>
      </c>
      <c r="E172">
        <f t="shared" si="7"/>
        <v>3.4546094299788823</v>
      </c>
      <c r="F172" s="1">
        <f t="shared" si="8"/>
        <v>3.4546094299788823</v>
      </c>
    </row>
    <row r="173" spans="1:6">
      <c r="A173" s="1">
        <v>2868</v>
      </c>
      <c r="B173" s="1">
        <v>162.19999999999999</v>
      </c>
      <c r="C173">
        <f t="shared" si="6"/>
        <v>142.19999999999999</v>
      </c>
      <c r="D173" s="1">
        <v>147.12100000000001</v>
      </c>
      <c r="E173">
        <f t="shared" si="7"/>
        <v>3.4606188466948109</v>
      </c>
      <c r="F173" s="1">
        <f t="shared" si="8"/>
        <v>3.4606188466948109</v>
      </c>
    </row>
    <row r="174" spans="1:6">
      <c r="A174" s="1">
        <v>2888</v>
      </c>
      <c r="B174" s="1">
        <v>162.19999999999999</v>
      </c>
      <c r="C174">
        <f t="shared" si="6"/>
        <v>142.19999999999999</v>
      </c>
      <c r="D174" s="1">
        <v>147.33000000000001</v>
      </c>
      <c r="E174">
        <f t="shared" si="7"/>
        <v>3.6075949367088778</v>
      </c>
      <c r="F174" s="1">
        <f t="shared" si="8"/>
        <v>3.6075949367088778</v>
      </c>
    </row>
    <row r="175" spans="1:6">
      <c r="A175" s="1">
        <v>2905</v>
      </c>
      <c r="B175" s="1">
        <v>162.30000000000001</v>
      </c>
      <c r="C175">
        <f t="shared" si="6"/>
        <v>142.30000000000001</v>
      </c>
      <c r="D175" s="1">
        <v>147.38399999999999</v>
      </c>
      <c r="E175">
        <f t="shared" si="7"/>
        <v>3.5727336612789697</v>
      </c>
      <c r="F175" s="1">
        <f t="shared" si="8"/>
        <v>3.5727336612789697</v>
      </c>
    </row>
    <row r="176" spans="1:6">
      <c r="A176" s="1">
        <v>2926</v>
      </c>
      <c r="B176" s="1">
        <v>162.30000000000001</v>
      </c>
      <c r="C176">
        <f t="shared" si="6"/>
        <v>142.30000000000001</v>
      </c>
      <c r="D176" s="1">
        <v>147.20699999999999</v>
      </c>
      <c r="E176">
        <f t="shared" si="7"/>
        <v>3.4483485593815755</v>
      </c>
      <c r="F176" s="1">
        <f t="shared" si="8"/>
        <v>3.4483485593815755</v>
      </c>
    </row>
    <row r="177" spans="1:6">
      <c r="A177" s="1">
        <v>2946</v>
      </c>
      <c r="B177" s="1">
        <v>162.30000000000001</v>
      </c>
      <c r="C177">
        <f t="shared" si="6"/>
        <v>142.30000000000001</v>
      </c>
      <c r="D177" s="1">
        <v>147.27199999999999</v>
      </c>
      <c r="E177">
        <f t="shared" si="7"/>
        <v>3.4940267041461559</v>
      </c>
      <c r="F177" s="1">
        <f t="shared" si="8"/>
        <v>3.4940267041461559</v>
      </c>
    </row>
    <row r="178" spans="1:6">
      <c r="A178" s="1">
        <v>2966</v>
      </c>
      <c r="B178" s="1">
        <v>162.4</v>
      </c>
      <c r="C178">
        <f t="shared" si="6"/>
        <v>142.4</v>
      </c>
      <c r="D178" s="1">
        <v>147.65100000000001</v>
      </c>
      <c r="E178">
        <f t="shared" si="7"/>
        <v>3.6875000000000031</v>
      </c>
      <c r="F178" s="1">
        <f t="shared" si="8"/>
        <v>3.6875000000000031</v>
      </c>
    </row>
    <row r="179" spans="1:6">
      <c r="A179" s="1">
        <v>2987</v>
      </c>
      <c r="B179" s="1">
        <v>162.4</v>
      </c>
      <c r="C179">
        <f t="shared" si="6"/>
        <v>142.4</v>
      </c>
      <c r="D179" s="1">
        <v>148.20699999999999</v>
      </c>
      <c r="E179">
        <f t="shared" si="7"/>
        <v>4.0779494382022383</v>
      </c>
      <c r="F179" s="1">
        <f t="shared" si="8"/>
        <v>4.0779494382022383</v>
      </c>
    </row>
    <row r="180" spans="1:6">
      <c r="A180" s="1">
        <v>3008</v>
      </c>
      <c r="B180" s="1">
        <v>162.5</v>
      </c>
      <c r="C180">
        <f t="shared" si="6"/>
        <v>142.5</v>
      </c>
      <c r="D180" s="1">
        <v>148.64699999999999</v>
      </c>
      <c r="E180">
        <f t="shared" si="7"/>
        <v>4.3136842105263096</v>
      </c>
      <c r="F180" s="1">
        <f t="shared" si="8"/>
        <v>4.3136842105263096</v>
      </c>
    </row>
    <row r="181" spans="1:6">
      <c r="A181" s="1">
        <v>3028</v>
      </c>
      <c r="B181" s="1">
        <v>162.5</v>
      </c>
      <c r="C181">
        <f t="shared" si="6"/>
        <v>142.5</v>
      </c>
      <c r="D181" s="1">
        <v>148.81</v>
      </c>
      <c r="E181">
        <f t="shared" si="7"/>
        <v>4.4280701754385987</v>
      </c>
      <c r="F181" s="1">
        <f t="shared" si="8"/>
        <v>4.4280701754385987</v>
      </c>
    </row>
    <row r="182" spans="1:6">
      <c r="A182" s="1">
        <v>3048</v>
      </c>
      <c r="B182" s="1">
        <v>162.6</v>
      </c>
      <c r="C182">
        <f t="shared" si="6"/>
        <v>142.6</v>
      </c>
      <c r="D182" s="1">
        <v>148.47200000000001</v>
      </c>
      <c r="E182">
        <f t="shared" si="7"/>
        <v>4.1178120617110903</v>
      </c>
      <c r="F182" s="1">
        <f t="shared" si="8"/>
        <v>4.1178120617110903</v>
      </c>
    </row>
    <row r="183" spans="1:6">
      <c r="A183" s="1">
        <v>3064</v>
      </c>
      <c r="B183" s="1">
        <v>162.6</v>
      </c>
      <c r="C183">
        <f t="shared" si="6"/>
        <v>142.6</v>
      </c>
      <c r="D183" s="1">
        <v>147.85499999999999</v>
      </c>
      <c r="E183">
        <f t="shared" si="7"/>
        <v>3.6851332398316941</v>
      </c>
      <c r="F183" s="1">
        <f t="shared" si="8"/>
        <v>3.6851332398316941</v>
      </c>
    </row>
    <row r="184" spans="1:6">
      <c r="A184" s="1">
        <v>3085</v>
      </c>
      <c r="B184" s="1">
        <v>162.69999999999999</v>
      </c>
      <c r="C184">
        <f t="shared" si="6"/>
        <v>142.69999999999999</v>
      </c>
      <c r="D184" s="1">
        <v>147.33600000000001</v>
      </c>
      <c r="E184">
        <f t="shared" si="7"/>
        <v>3.2487736510161347</v>
      </c>
      <c r="F184" s="1">
        <f t="shared" si="8"/>
        <v>3.2487736510161347</v>
      </c>
    </row>
    <row r="185" spans="1:6">
      <c r="A185" s="1">
        <v>3105</v>
      </c>
      <c r="B185" s="1">
        <v>162.69999999999999</v>
      </c>
      <c r="C185">
        <f t="shared" si="6"/>
        <v>142.69999999999999</v>
      </c>
      <c r="D185" s="1">
        <v>147.38999999999999</v>
      </c>
      <c r="E185">
        <f t="shared" si="7"/>
        <v>3.2866152768044841</v>
      </c>
      <c r="F185" s="1">
        <f t="shared" si="8"/>
        <v>3.2866152768044841</v>
      </c>
    </row>
    <row r="186" spans="1:6">
      <c r="A186" s="1">
        <v>3127</v>
      </c>
      <c r="B186" s="1">
        <v>162.80000000000001</v>
      </c>
      <c r="C186">
        <f t="shared" si="6"/>
        <v>142.80000000000001</v>
      </c>
      <c r="D186" s="1">
        <v>147.636</v>
      </c>
      <c r="E186">
        <f t="shared" si="7"/>
        <v>3.3865546218487279</v>
      </c>
      <c r="F186" s="1">
        <f t="shared" si="8"/>
        <v>3.3865546218487279</v>
      </c>
    </row>
    <row r="187" spans="1:6">
      <c r="A187" s="1">
        <v>3143</v>
      </c>
      <c r="B187" s="1">
        <v>162.80000000000001</v>
      </c>
      <c r="C187">
        <f t="shared" si="6"/>
        <v>142.80000000000001</v>
      </c>
      <c r="D187" s="1">
        <v>147.92400000000001</v>
      </c>
      <c r="E187">
        <f t="shared" si="7"/>
        <v>3.5882352941176436</v>
      </c>
      <c r="F187" s="1">
        <f t="shared" si="8"/>
        <v>3.5882352941176436</v>
      </c>
    </row>
    <row r="188" spans="1:6">
      <c r="A188" s="1">
        <v>3163</v>
      </c>
      <c r="B188" s="1">
        <v>162.9</v>
      </c>
      <c r="C188">
        <f t="shared" si="6"/>
        <v>142.9</v>
      </c>
      <c r="D188" s="1">
        <v>147.95699999999999</v>
      </c>
      <c r="E188">
        <f t="shared" si="7"/>
        <v>3.5388383484954424</v>
      </c>
      <c r="F188" s="1">
        <f t="shared" si="8"/>
        <v>3.5388383484954424</v>
      </c>
    </row>
    <row r="189" spans="1:6">
      <c r="A189" s="1">
        <v>3187</v>
      </c>
      <c r="B189" s="1">
        <v>162.9</v>
      </c>
      <c r="C189">
        <f t="shared" si="6"/>
        <v>142.9</v>
      </c>
      <c r="D189" s="1">
        <v>147.66900000000001</v>
      </c>
      <c r="E189">
        <f t="shared" si="7"/>
        <v>3.3372988103568964</v>
      </c>
      <c r="F189" s="1">
        <f t="shared" si="8"/>
        <v>3.3372988103568964</v>
      </c>
    </row>
    <row r="190" spans="1:6">
      <c r="A190" s="1">
        <v>3207</v>
      </c>
      <c r="B190" s="1">
        <v>163</v>
      </c>
      <c r="C190">
        <f t="shared" si="6"/>
        <v>143</v>
      </c>
      <c r="D190" s="1">
        <v>147.465</v>
      </c>
      <c r="E190">
        <f t="shared" si="7"/>
        <v>3.1223776223776247</v>
      </c>
      <c r="F190" s="1">
        <f t="shared" si="8"/>
        <v>3.1223776223776247</v>
      </c>
    </row>
    <row r="191" spans="1:6">
      <c r="A191" s="1">
        <v>3223</v>
      </c>
      <c r="B191" s="1">
        <v>163.1</v>
      </c>
      <c r="C191">
        <f t="shared" si="6"/>
        <v>143.1</v>
      </c>
      <c r="D191" s="1">
        <v>147.31299999999999</v>
      </c>
      <c r="E191">
        <f t="shared" si="7"/>
        <v>2.9440950384346567</v>
      </c>
      <c r="F191" s="1">
        <f t="shared" si="8"/>
        <v>2.9440950384346567</v>
      </c>
    </row>
    <row r="192" spans="1:6">
      <c r="A192" s="1">
        <v>3246</v>
      </c>
      <c r="B192" s="1">
        <v>163.1</v>
      </c>
      <c r="C192">
        <f t="shared" si="6"/>
        <v>143.1</v>
      </c>
      <c r="D192" s="1">
        <v>147.351</v>
      </c>
      <c r="E192">
        <f t="shared" si="7"/>
        <v>2.9706498951782003</v>
      </c>
      <c r="F192" s="1">
        <f t="shared" si="8"/>
        <v>2.9706498951782003</v>
      </c>
    </row>
    <row r="193" spans="1:6">
      <c r="A193" s="1">
        <v>3266</v>
      </c>
      <c r="B193" s="1">
        <v>163.1</v>
      </c>
      <c r="C193">
        <f t="shared" si="6"/>
        <v>143.1</v>
      </c>
      <c r="D193" s="1">
        <v>147.76499999999999</v>
      </c>
      <c r="E193">
        <f t="shared" si="7"/>
        <v>3.2599580712788208</v>
      </c>
      <c r="F193" s="1">
        <f t="shared" si="8"/>
        <v>3.2599580712788208</v>
      </c>
    </row>
    <row r="194" spans="1:6">
      <c r="A194" s="1">
        <v>3280</v>
      </c>
      <c r="B194" s="1">
        <v>163.19999999999999</v>
      </c>
      <c r="C194">
        <f t="shared" si="6"/>
        <v>143.19999999999999</v>
      </c>
      <c r="D194" s="1">
        <v>148.33600000000001</v>
      </c>
      <c r="E194">
        <f t="shared" si="7"/>
        <v>3.5865921787709669</v>
      </c>
      <c r="F194" s="1">
        <f t="shared" si="8"/>
        <v>3.5865921787709669</v>
      </c>
    </row>
    <row r="195" spans="1:6">
      <c r="A195" s="1">
        <v>3296</v>
      </c>
      <c r="B195" s="1">
        <v>163.19999999999999</v>
      </c>
      <c r="C195">
        <f t="shared" ref="C195:C258" si="9">B195-$H$2</f>
        <v>143.19999999999999</v>
      </c>
      <c r="D195" s="1">
        <v>148.66399999999999</v>
      </c>
      <c r="E195">
        <f t="shared" ref="E195:E258" si="10">(D195-C195)/C195*100</f>
        <v>3.8156424581005579</v>
      </c>
      <c r="F195" s="1">
        <f t="shared" ref="F195:F258" si="11">ABS(E195)</f>
        <v>3.8156424581005579</v>
      </c>
    </row>
    <row r="196" spans="1:6">
      <c r="A196" s="1">
        <v>3322</v>
      </c>
      <c r="B196" s="1">
        <v>163.30000000000001</v>
      </c>
      <c r="C196">
        <f t="shared" si="9"/>
        <v>143.30000000000001</v>
      </c>
      <c r="D196" s="1">
        <v>148.52199999999999</v>
      </c>
      <c r="E196">
        <f t="shared" si="10"/>
        <v>3.644103279832505</v>
      </c>
      <c r="F196" s="1">
        <f t="shared" si="11"/>
        <v>3.644103279832505</v>
      </c>
    </row>
    <row r="197" spans="1:6">
      <c r="A197" s="1">
        <v>3348</v>
      </c>
      <c r="B197" s="1">
        <v>163.30000000000001</v>
      </c>
      <c r="C197">
        <f t="shared" si="9"/>
        <v>143.30000000000001</v>
      </c>
      <c r="D197" s="1">
        <v>148.08099999999999</v>
      </c>
      <c r="E197">
        <f t="shared" si="10"/>
        <v>3.3363572923935636</v>
      </c>
      <c r="F197" s="1">
        <f t="shared" si="11"/>
        <v>3.3363572923935636</v>
      </c>
    </row>
    <row r="198" spans="1:6">
      <c r="A198" s="1">
        <v>3367</v>
      </c>
      <c r="B198" s="1">
        <v>163.4</v>
      </c>
      <c r="C198">
        <f t="shared" si="9"/>
        <v>143.4</v>
      </c>
      <c r="D198" s="1">
        <v>147.94800000000001</v>
      </c>
      <c r="E198">
        <f t="shared" si="10"/>
        <v>3.1715481171548126</v>
      </c>
      <c r="F198" s="1">
        <f t="shared" si="11"/>
        <v>3.1715481171548126</v>
      </c>
    </row>
    <row r="199" spans="1:6">
      <c r="A199" s="1">
        <v>3384</v>
      </c>
      <c r="B199" s="1">
        <v>163.4</v>
      </c>
      <c r="C199">
        <f t="shared" si="9"/>
        <v>143.4</v>
      </c>
      <c r="D199" s="1">
        <v>148.18899999999999</v>
      </c>
      <c r="E199">
        <f t="shared" si="10"/>
        <v>3.3396094839609396</v>
      </c>
      <c r="F199" s="1">
        <f t="shared" si="11"/>
        <v>3.3396094839609396</v>
      </c>
    </row>
    <row r="200" spans="1:6">
      <c r="A200" s="1">
        <v>3396</v>
      </c>
      <c r="B200" s="1">
        <v>163.5</v>
      </c>
      <c r="C200">
        <f t="shared" si="9"/>
        <v>143.5</v>
      </c>
      <c r="D200" s="1">
        <v>148.572</v>
      </c>
      <c r="E200">
        <f t="shared" si="10"/>
        <v>3.5344947735191661</v>
      </c>
      <c r="F200" s="1">
        <f t="shared" si="11"/>
        <v>3.5344947735191661</v>
      </c>
    </row>
    <row r="201" spans="1:6">
      <c r="A201" s="1">
        <v>3424</v>
      </c>
      <c r="B201" s="1">
        <v>163.5</v>
      </c>
      <c r="C201">
        <f t="shared" si="9"/>
        <v>143.5</v>
      </c>
      <c r="D201" s="1">
        <v>148.703</v>
      </c>
      <c r="E201">
        <f t="shared" si="10"/>
        <v>3.6257839721254377</v>
      </c>
      <c r="F201" s="1">
        <f t="shared" si="11"/>
        <v>3.6257839721254377</v>
      </c>
    </row>
    <row r="202" spans="1:6">
      <c r="A202" s="1">
        <v>3446</v>
      </c>
      <c r="B202" s="1">
        <v>163.6</v>
      </c>
      <c r="C202">
        <f t="shared" si="9"/>
        <v>143.6</v>
      </c>
      <c r="D202" s="1">
        <v>148.89500000000001</v>
      </c>
      <c r="E202">
        <f t="shared" si="10"/>
        <v>3.6873259052924907</v>
      </c>
      <c r="F202" s="1">
        <f t="shared" si="11"/>
        <v>3.6873259052924907</v>
      </c>
    </row>
    <row r="203" spans="1:6">
      <c r="A203" s="1">
        <v>3466</v>
      </c>
      <c r="B203" s="1">
        <v>163.6</v>
      </c>
      <c r="C203">
        <f t="shared" si="9"/>
        <v>143.6</v>
      </c>
      <c r="D203" s="1">
        <v>148.667</v>
      </c>
      <c r="E203">
        <f t="shared" si="10"/>
        <v>3.5285515320334313</v>
      </c>
      <c r="F203" s="1">
        <f t="shared" si="11"/>
        <v>3.5285515320334313</v>
      </c>
    </row>
    <row r="204" spans="1:6">
      <c r="A204" s="1">
        <v>3487</v>
      </c>
      <c r="B204" s="1">
        <v>163.69999999999999</v>
      </c>
      <c r="C204">
        <f t="shared" si="9"/>
        <v>143.69999999999999</v>
      </c>
      <c r="D204" s="1">
        <v>148.37100000000001</v>
      </c>
      <c r="E204">
        <f t="shared" si="10"/>
        <v>3.2505219206680729</v>
      </c>
      <c r="F204" s="1">
        <f t="shared" si="11"/>
        <v>3.2505219206680729</v>
      </c>
    </row>
    <row r="205" spans="1:6">
      <c r="A205" s="1">
        <v>3507</v>
      </c>
      <c r="B205" s="1">
        <v>163.69999999999999</v>
      </c>
      <c r="C205">
        <f t="shared" si="9"/>
        <v>143.69999999999999</v>
      </c>
      <c r="D205" s="1">
        <v>148.18899999999999</v>
      </c>
      <c r="E205">
        <f t="shared" si="10"/>
        <v>3.1238691718858766</v>
      </c>
      <c r="F205" s="1">
        <f t="shared" si="11"/>
        <v>3.1238691718858766</v>
      </c>
    </row>
    <row r="206" spans="1:6">
      <c r="A206" s="1">
        <v>3515</v>
      </c>
      <c r="B206" s="1">
        <v>163.80000000000001</v>
      </c>
      <c r="C206">
        <f t="shared" si="9"/>
        <v>143.80000000000001</v>
      </c>
      <c r="D206" s="1">
        <v>148.221</v>
      </c>
      <c r="E206">
        <f t="shared" si="10"/>
        <v>3.0744089012517328</v>
      </c>
      <c r="F206" s="1">
        <f t="shared" si="11"/>
        <v>3.0744089012517328</v>
      </c>
    </row>
    <row r="207" spans="1:6">
      <c r="A207" s="1">
        <v>3544</v>
      </c>
      <c r="B207" s="1">
        <v>163.80000000000001</v>
      </c>
      <c r="C207">
        <f t="shared" si="9"/>
        <v>143.80000000000001</v>
      </c>
      <c r="D207" s="1">
        <v>148.55799999999999</v>
      </c>
      <c r="E207">
        <f t="shared" si="10"/>
        <v>3.3087621696800982</v>
      </c>
      <c r="F207" s="1">
        <f t="shared" si="11"/>
        <v>3.3087621696800982</v>
      </c>
    </row>
    <row r="208" spans="1:6">
      <c r="A208" s="1">
        <v>3565</v>
      </c>
      <c r="B208" s="1">
        <v>163.9</v>
      </c>
      <c r="C208">
        <f t="shared" si="9"/>
        <v>143.9</v>
      </c>
      <c r="D208" s="1">
        <v>148.88200000000001</v>
      </c>
      <c r="E208">
        <f t="shared" si="10"/>
        <v>3.4621264767199436</v>
      </c>
      <c r="F208" s="1">
        <f t="shared" si="11"/>
        <v>3.4621264767199436</v>
      </c>
    </row>
    <row r="209" spans="1:6">
      <c r="A209" s="1">
        <v>3585</v>
      </c>
      <c r="B209" s="1">
        <v>163.9</v>
      </c>
      <c r="C209">
        <f t="shared" si="9"/>
        <v>143.9</v>
      </c>
      <c r="D209" s="1">
        <v>148.696</v>
      </c>
      <c r="E209">
        <f t="shared" si="10"/>
        <v>3.332870048644887</v>
      </c>
      <c r="F209" s="1">
        <f t="shared" si="11"/>
        <v>3.332870048644887</v>
      </c>
    </row>
    <row r="210" spans="1:6">
      <c r="A210" s="1">
        <v>3605</v>
      </c>
      <c r="B210" s="1">
        <v>164</v>
      </c>
      <c r="C210">
        <f t="shared" si="9"/>
        <v>144</v>
      </c>
      <c r="D210" s="1">
        <v>148.22200000000001</v>
      </c>
      <c r="E210">
        <f t="shared" si="10"/>
        <v>2.9319444444444502</v>
      </c>
      <c r="F210" s="1">
        <f t="shared" si="11"/>
        <v>2.9319444444444502</v>
      </c>
    </row>
    <row r="211" spans="1:6">
      <c r="A211" s="1">
        <v>3626</v>
      </c>
      <c r="B211" s="1">
        <v>164</v>
      </c>
      <c r="C211">
        <f t="shared" si="9"/>
        <v>144</v>
      </c>
      <c r="D211" s="1">
        <v>147.947</v>
      </c>
      <c r="E211">
        <f t="shared" si="10"/>
        <v>2.7409722222222244</v>
      </c>
      <c r="F211" s="1">
        <f t="shared" si="11"/>
        <v>2.7409722222222244</v>
      </c>
    </row>
    <row r="212" spans="1:6">
      <c r="A212" s="1">
        <v>3647</v>
      </c>
      <c r="B212" s="1">
        <v>164.1</v>
      </c>
      <c r="C212">
        <f t="shared" si="9"/>
        <v>144.1</v>
      </c>
      <c r="D212" s="1">
        <v>148.19999999999999</v>
      </c>
      <c r="E212">
        <f t="shared" si="10"/>
        <v>2.8452463566967348</v>
      </c>
      <c r="F212" s="1">
        <f t="shared" si="11"/>
        <v>2.8452463566967348</v>
      </c>
    </row>
    <row r="213" spans="1:6">
      <c r="A213" s="1">
        <v>3666</v>
      </c>
      <c r="B213" s="1">
        <v>164.1</v>
      </c>
      <c r="C213">
        <f t="shared" si="9"/>
        <v>144.1</v>
      </c>
      <c r="D213" s="1">
        <v>148.238</v>
      </c>
      <c r="E213">
        <f t="shared" si="10"/>
        <v>2.8716169326856389</v>
      </c>
      <c r="F213" s="1">
        <f t="shared" si="11"/>
        <v>2.8716169326856389</v>
      </c>
    </row>
    <row r="214" spans="1:6">
      <c r="A214" s="1">
        <v>3687</v>
      </c>
      <c r="B214" s="1">
        <v>164.2</v>
      </c>
      <c r="C214">
        <f t="shared" si="9"/>
        <v>144.19999999999999</v>
      </c>
      <c r="D214" s="1">
        <v>149.71</v>
      </c>
      <c r="E214">
        <f t="shared" si="10"/>
        <v>3.8210818307905825</v>
      </c>
      <c r="F214" s="1">
        <f t="shared" si="11"/>
        <v>3.8210818307905825</v>
      </c>
    </row>
    <row r="215" spans="1:6">
      <c r="A215" s="1">
        <v>3704</v>
      </c>
      <c r="B215" s="1">
        <v>164.2</v>
      </c>
      <c r="C215">
        <f t="shared" si="9"/>
        <v>144.19999999999999</v>
      </c>
      <c r="D215" s="1">
        <v>149.61699999999999</v>
      </c>
      <c r="E215">
        <f t="shared" si="10"/>
        <v>3.7565880721220544</v>
      </c>
      <c r="F215" s="1">
        <f t="shared" si="11"/>
        <v>3.7565880721220544</v>
      </c>
    </row>
    <row r="216" spans="1:6">
      <c r="A216" s="1">
        <v>3725</v>
      </c>
      <c r="B216" s="1">
        <v>164.3</v>
      </c>
      <c r="C216">
        <f t="shared" si="9"/>
        <v>144.30000000000001</v>
      </c>
      <c r="D216" s="1">
        <v>149.27099999999999</v>
      </c>
      <c r="E216">
        <f t="shared" si="10"/>
        <v>3.4449064449064273</v>
      </c>
      <c r="F216" s="1">
        <f t="shared" si="11"/>
        <v>3.4449064449064273</v>
      </c>
    </row>
    <row r="217" spans="1:6">
      <c r="A217" s="1">
        <v>3742</v>
      </c>
      <c r="B217" s="1">
        <v>164.3</v>
      </c>
      <c r="C217">
        <f t="shared" si="9"/>
        <v>144.30000000000001</v>
      </c>
      <c r="D217" s="1">
        <v>148.78899999999999</v>
      </c>
      <c r="E217">
        <f t="shared" si="10"/>
        <v>3.1108801108800939</v>
      </c>
      <c r="F217" s="1">
        <f t="shared" si="11"/>
        <v>3.1108801108800939</v>
      </c>
    </row>
    <row r="218" spans="1:6">
      <c r="A218" s="1">
        <v>3762</v>
      </c>
      <c r="B218" s="1">
        <v>164.4</v>
      </c>
      <c r="C218">
        <f t="shared" si="9"/>
        <v>144.4</v>
      </c>
      <c r="D218" s="1">
        <v>148.297</v>
      </c>
      <c r="E218">
        <f t="shared" si="10"/>
        <v>2.6987534626038721</v>
      </c>
      <c r="F218" s="1">
        <f t="shared" si="11"/>
        <v>2.6987534626038721</v>
      </c>
    </row>
    <row r="219" spans="1:6">
      <c r="A219" s="1">
        <v>3778</v>
      </c>
      <c r="B219" s="1">
        <v>164.4</v>
      </c>
      <c r="C219">
        <f t="shared" si="9"/>
        <v>144.4</v>
      </c>
      <c r="D219" s="1">
        <v>147.99299999999999</v>
      </c>
      <c r="E219">
        <f t="shared" si="10"/>
        <v>2.4882271468143968</v>
      </c>
      <c r="F219" s="1">
        <f t="shared" si="11"/>
        <v>2.4882271468143968</v>
      </c>
    </row>
    <row r="220" spans="1:6">
      <c r="A220" s="1">
        <v>3795</v>
      </c>
      <c r="B220" s="1">
        <v>164.5</v>
      </c>
      <c r="C220">
        <f t="shared" si="9"/>
        <v>144.5</v>
      </c>
      <c r="D220" s="1">
        <v>147.874</v>
      </c>
      <c r="E220">
        <f t="shared" si="10"/>
        <v>2.3349480968858098</v>
      </c>
      <c r="F220" s="1">
        <f t="shared" si="11"/>
        <v>2.3349480968858098</v>
      </c>
    </row>
    <row r="221" spans="1:6">
      <c r="A221" s="1">
        <v>3826</v>
      </c>
      <c r="B221" s="1">
        <v>164.5</v>
      </c>
      <c r="C221">
        <f t="shared" si="9"/>
        <v>144.5</v>
      </c>
      <c r="D221" s="1">
        <v>147.83500000000001</v>
      </c>
      <c r="E221">
        <f t="shared" si="10"/>
        <v>2.3079584775086559</v>
      </c>
      <c r="F221" s="1">
        <f t="shared" si="11"/>
        <v>2.3079584775086559</v>
      </c>
    </row>
    <row r="222" spans="1:6">
      <c r="A222" s="1">
        <v>3847</v>
      </c>
      <c r="B222" s="1">
        <v>164.6</v>
      </c>
      <c r="C222">
        <f t="shared" si="9"/>
        <v>144.6</v>
      </c>
      <c r="D222" s="1">
        <v>148.04599999999999</v>
      </c>
      <c r="E222">
        <f t="shared" si="10"/>
        <v>2.3831258644536639</v>
      </c>
      <c r="F222" s="1">
        <f t="shared" si="11"/>
        <v>2.3831258644536639</v>
      </c>
    </row>
    <row r="223" spans="1:6">
      <c r="A223" s="1">
        <v>3863</v>
      </c>
      <c r="B223" s="1">
        <v>164.6</v>
      </c>
      <c r="C223">
        <f t="shared" si="9"/>
        <v>144.6</v>
      </c>
      <c r="D223" s="1">
        <v>148.26900000000001</v>
      </c>
      <c r="E223">
        <f t="shared" si="10"/>
        <v>2.5373443983402568</v>
      </c>
      <c r="F223" s="1">
        <f t="shared" si="11"/>
        <v>2.5373443983402568</v>
      </c>
    </row>
    <row r="224" spans="1:6">
      <c r="A224" s="1">
        <v>3885</v>
      </c>
      <c r="B224" s="1">
        <v>164.7</v>
      </c>
      <c r="C224">
        <f t="shared" si="9"/>
        <v>144.69999999999999</v>
      </c>
      <c r="D224" s="1">
        <v>148.54400000000001</v>
      </c>
      <c r="E224">
        <f t="shared" si="10"/>
        <v>2.6565307532826696</v>
      </c>
      <c r="F224" s="1">
        <f t="shared" si="11"/>
        <v>2.6565307532826696</v>
      </c>
    </row>
    <row r="225" spans="1:6">
      <c r="A225" s="1">
        <v>3905</v>
      </c>
      <c r="B225" s="1">
        <v>164.7</v>
      </c>
      <c r="C225">
        <f t="shared" si="9"/>
        <v>144.69999999999999</v>
      </c>
      <c r="D225" s="1">
        <v>148.92400000000001</v>
      </c>
      <c r="E225">
        <f t="shared" si="10"/>
        <v>2.919143054595728</v>
      </c>
      <c r="F225" s="1">
        <f t="shared" si="11"/>
        <v>2.919143054595728</v>
      </c>
    </row>
    <row r="226" spans="1:6">
      <c r="A226" s="1">
        <v>3925</v>
      </c>
      <c r="B226" s="1">
        <v>164.8</v>
      </c>
      <c r="C226">
        <f t="shared" si="9"/>
        <v>144.80000000000001</v>
      </c>
      <c r="D226" s="1">
        <v>149.1</v>
      </c>
      <c r="E226">
        <f t="shared" si="10"/>
        <v>2.9696132596684963</v>
      </c>
      <c r="F226" s="1">
        <f t="shared" si="11"/>
        <v>2.9696132596684963</v>
      </c>
    </row>
    <row r="227" spans="1:6">
      <c r="A227" s="1">
        <v>3945</v>
      </c>
      <c r="B227" s="1">
        <v>164.8</v>
      </c>
      <c r="C227">
        <f t="shared" si="9"/>
        <v>144.80000000000001</v>
      </c>
      <c r="D227" s="1">
        <v>149.255</v>
      </c>
      <c r="E227">
        <f t="shared" si="10"/>
        <v>3.0766574585635245</v>
      </c>
      <c r="F227" s="1">
        <f t="shared" si="11"/>
        <v>3.0766574585635245</v>
      </c>
    </row>
    <row r="228" spans="1:6">
      <c r="A228" s="1">
        <v>3961</v>
      </c>
      <c r="B228" s="1">
        <v>164.9</v>
      </c>
      <c r="C228">
        <f t="shared" si="9"/>
        <v>144.9</v>
      </c>
      <c r="D228" s="1">
        <v>149.398</v>
      </c>
      <c r="E228">
        <f t="shared" si="10"/>
        <v>3.1042097998619669</v>
      </c>
      <c r="F228" s="1">
        <f t="shared" si="11"/>
        <v>3.1042097998619669</v>
      </c>
    </row>
    <row r="229" spans="1:6">
      <c r="A229" s="1">
        <v>3976</v>
      </c>
      <c r="B229" s="1">
        <v>164.9</v>
      </c>
      <c r="C229">
        <f t="shared" si="9"/>
        <v>144.9</v>
      </c>
      <c r="D229" s="1">
        <v>149.46199999999999</v>
      </c>
      <c r="E229">
        <f t="shared" si="10"/>
        <v>3.1483781918564415</v>
      </c>
      <c r="F229" s="1">
        <f t="shared" si="11"/>
        <v>3.1483781918564415</v>
      </c>
    </row>
    <row r="230" spans="1:6">
      <c r="A230" s="1">
        <v>4004</v>
      </c>
      <c r="B230" s="1">
        <v>165</v>
      </c>
      <c r="C230">
        <f t="shared" si="9"/>
        <v>145</v>
      </c>
      <c r="D230" s="1">
        <v>149.43600000000001</v>
      </c>
      <c r="E230">
        <f t="shared" si="10"/>
        <v>3.0593103448275909</v>
      </c>
      <c r="F230" s="1">
        <f t="shared" si="11"/>
        <v>3.0593103448275909</v>
      </c>
    </row>
    <row r="231" spans="1:6">
      <c r="A231" s="1">
        <v>4024</v>
      </c>
      <c r="B231" s="1">
        <v>165</v>
      </c>
      <c r="C231">
        <f t="shared" si="9"/>
        <v>145</v>
      </c>
      <c r="D231" s="1">
        <v>149.447</v>
      </c>
      <c r="E231">
        <f t="shared" si="10"/>
        <v>3.06689655172414</v>
      </c>
      <c r="F231" s="1">
        <f t="shared" si="11"/>
        <v>3.06689655172414</v>
      </c>
    </row>
    <row r="232" spans="1:6">
      <c r="A232" s="1">
        <v>4039</v>
      </c>
      <c r="B232" s="1">
        <v>165</v>
      </c>
      <c r="C232">
        <f t="shared" si="9"/>
        <v>145</v>
      </c>
      <c r="D232" s="1">
        <v>149.47399999999999</v>
      </c>
      <c r="E232">
        <f t="shared" si="10"/>
        <v>3.0855172413793031</v>
      </c>
      <c r="F232" s="1">
        <f t="shared" si="11"/>
        <v>3.0855172413793031</v>
      </c>
    </row>
    <row r="233" spans="1:6">
      <c r="A233" s="1">
        <v>4056</v>
      </c>
      <c r="B233" s="1">
        <v>165.1</v>
      </c>
      <c r="C233">
        <f t="shared" si="9"/>
        <v>145.1</v>
      </c>
      <c r="D233" s="1">
        <v>149.63399999999999</v>
      </c>
      <c r="E233">
        <f t="shared" si="10"/>
        <v>3.1247415575465141</v>
      </c>
      <c r="F233" s="1">
        <f t="shared" si="11"/>
        <v>3.1247415575465141</v>
      </c>
    </row>
    <row r="234" spans="1:6">
      <c r="A234" s="1">
        <v>4079</v>
      </c>
      <c r="B234" s="1">
        <v>165.2</v>
      </c>
      <c r="C234">
        <f t="shared" si="9"/>
        <v>145.19999999999999</v>
      </c>
      <c r="D234" s="1">
        <v>150.05099999999999</v>
      </c>
      <c r="E234">
        <f t="shared" si="10"/>
        <v>3.3409090909090904</v>
      </c>
      <c r="F234" s="1">
        <f t="shared" si="11"/>
        <v>3.3409090909090904</v>
      </c>
    </row>
    <row r="235" spans="1:6">
      <c r="A235" s="1">
        <v>4106</v>
      </c>
      <c r="B235" s="1">
        <v>165.2</v>
      </c>
      <c r="C235">
        <f t="shared" si="9"/>
        <v>145.19999999999999</v>
      </c>
      <c r="D235" s="1">
        <v>150.22900000000001</v>
      </c>
      <c r="E235">
        <f t="shared" si="10"/>
        <v>3.4634986225895488</v>
      </c>
      <c r="F235" s="1">
        <f t="shared" si="11"/>
        <v>3.4634986225895488</v>
      </c>
    </row>
    <row r="236" spans="1:6">
      <c r="A236" s="1">
        <v>4125</v>
      </c>
      <c r="B236" s="1">
        <v>165.2</v>
      </c>
      <c r="C236">
        <f t="shared" si="9"/>
        <v>145.19999999999999</v>
      </c>
      <c r="D236" s="1">
        <v>149.97800000000001</v>
      </c>
      <c r="E236">
        <f t="shared" si="10"/>
        <v>3.2906336088154409</v>
      </c>
      <c r="F236" s="1">
        <f t="shared" si="11"/>
        <v>3.2906336088154409</v>
      </c>
    </row>
    <row r="237" spans="1:6">
      <c r="A237" s="1">
        <v>4146</v>
      </c>
      <c r="B237" s="1">
        <v>165.3</v>
      </c>
      <c r="C237">
        <f t="shared" si="9"/>
        <v>145.30000000000001</v>
      </c>
      <c r="D237" s="1">
        <v>149.70400000000001</v>
      </c>
      <c r="E237">
        <f t="shared" si="10"/>
        <v>3.030970406056432</v>
      </c>
      <c r="F237" s="1">
        <f t="shared" si="11"/>
        <v>3.030970406056432</v>
      </c>
    </row>
    <row r="238" spans="1:6">
      <c r="A238" s="1">
        <v>4162</v>
      </c>
      <c r="B238" s="1">
        <v>165.3</v>
      </c>
      <c r="C238">
        <f t="shared" si="9"/>
        <v>145.30000000000001</v>
      </c>
      <c r="D238" s="1">
        <v>149.751</v>
      </c>
      <c r="E238">
        <f t="shared" si="10"/>
        <v>3.0633172746042625</v>
      </c>
      <c r="F238" s="1">
        <f t="shared" si="11"/>
        <v>3.0633172746042625</v>
      </c>
    </row>
    <row r="239" spans="1:6">
      <c r="A239" s="1">
        <v>4181</v>
      </c>
      <c r="B239" s="1">
        <v>165.4</v>
      </c>
      <c r="C239">
        <f t="shared" si="9"/>
        <v>145.4</v>
      </c>
      <c r="D239" s="1">
        <v>149.94900000000001</v>
      </c>
      <c r="E239">
        <f t="shared" si="10"/>
        <v>3.128610729023388</v>
      </c>
      <c r="F239" s="1">
        <f t="shared" si="11"/>
        <v>3.128610729023388</v>
      </c>
    </row>
    <row r="240" spans="1:6">
      <c r="A240" s="1">
        <v>4195</v>
      </c>
      <c r="B240" s="1">
        <v>165.4</v>
      </c>
      <c r="C240">
        <f t="shared" si="9"/>
        <v>145.4</v>
      </c>
      <c r="D240" s="1">
        <v>149.80600000000001</v>
      </c>
      <c r="E240">
        <f t="shared" si="10"/>
        <v>3.0302613480055061</v>
      </c>
      <c r="F240" s="1">
        <f t="shared" si="11"/>
        <v>3.0302613480055061</v>
      </c>
    </row>
    <row r="241" spans="1:6">
      <c r="A241" s="1">
        <v>4210</v>
      </c>
      <c r="B241" s="1">
        <v>165.5</v>
      </c>
      <c r="C241">
        <f t="shared" si="9"/>
        <v>145.5</v>
      </c>
      <c r="D241" s="1">
        <v>149.65199999999999</v>
      </c>
      <c r="E241">
        <f t="shared" si="10"/>
        <v>2.8536082474226716</v>
      </c>
      <c r="F241" s="1">
        <f t="shared" si="11"/>
        <v>2.8536082474226716</v>
      </c>
    </row>
    <row r="242" spans="1:6">
      <c r="A242" s="1">
        <v>4241</v>
      </c>
      <c r="B242" s="1">
        <v>165.5</v>
      </c>
      <c r="C242">
        <f t="shared" si="9"/>
        <v>145.5</v>
      </c>
      <c r="D242" s="1">
        <v>149.66300000000001</v>
      </c>
      <c r="E242">
        <f t="shared" si="10"/>
        <v>2.8611683848797327</v>
      </c>
      <c r="F242" s="1">
        <f t="shared" si="11"/>
        <v>2.8611683848797327</v>
      </c>
    </row>
    <row r="243" spans="1:6">
      <c r="A243" s="1">
        <v>4257</v>
      </c>
      <c r="B243" s="1">
        <v>165.6</v>
      </c>
      <c r="C243">
        <f t="shared" si="9"/>
        <v>145.6</v>
      </c>
      <c r="D243" s="1">
        <v>149.685</v>
      </c>
      <c r="E243">
        <f t="shared" si="10"/>
        <v>2.8056318681318739</v>
      </c>
      <c r="F243" s="1">
        <f t="shared" si="11"/>
        <v>2.8056318681318739</v>
      </c>
    </row>
    <row r="244" spans="1:6">
      <c r="A244" s="1">
        <v>4273</v>
      </c>
      <c r="B244" s="1">
        <v>165.6</v>
      </c>
      <c r="C244">
        <f t="shared" si="9"/>
        <v>145.6</v>
      </c>
      <c r="D244" s="1">
        <v>149.61600000000001</v>
      </c>
      <c r="E244">
        <f t="shared" si="10"/>
        <v>2.7582417582417715</v>
      </c>
      <c r="F244" s="1">
        <f t="shared" si="11"/>
        <v>2.7582417582417715</v>
      </c>
    </row>
    <row r="245" spans="1:6">
      <c r="A245" s="1">
        <v>4306</v>
      </c>
      <c r="B245" s="1">
        <v>165.7</v>
      </c>
      <c r="C245">
        <f t="shared" si="9"/>
        <v>145.69999999999999</v>
      </c>
      <c r="D245" s="1">
        <v>149.45099999999999</v>
      </c>
      <c r="E245">
        <f t="shared" si="10"/>
        <v>2.5744680851063864</v>
      </c>
      <c r="F245" s="1">
        <f t="shared" si="11"/>
        <v>2.5744680851063864</v>
      </c>
    </row>
    <row r="246" spans="1:6">
      <c r="A246" s="1">
        <v>4326</v>
      </c>
      <c r="B246" s="1">
        <v>165.7</v>
      </c>
      <c r="C246">
        <f t="shared" si="9"/>
        <v>145.69999999999999</v>
      </c>
      <c r="D246" s="1">
        <v>149.18199999999999</v>
      </c>
      <c r="E246">
        <f t="shared" si="10"/>
        <v>2.3898421413864104</v>
      </c>
      <c r="F246" s="1">
        <f t="shared" si="11"/>
        <v>2.3898421413864104</v>
      </c>
    </row>
    <row r="247" spans="1:6">
      <c r="A247" s="1">
        <v>4343</v>
      </c>
      <c r="B247" s="1">
        <v>165.8</v>
      </c>
      <c r="C247">
        <f t="shared" si="9"/>
        <v>145.80000000000001</v>
      </c>
      <c r="D247" s="1">
        <v>148.94999999999999</v>
      </c>
      <c r="E247">
        <f t="shared" si="10"/>
        <v>2.1604938271604781</v>
      </c>
      <c r="F247" s="1">
        <f t="shared" si="11"/>
        <v>2.1604938271604781</v>
      </c>
    </row>
    <row r="248" spans="1:6">
      <c r="A248" s="1">
        <v>4362</v>
      </c>
      <c r="B248" s="1">
        <v>165.8</v>
      </c>
      <c r="C248">
        <f t="shared" si="9"/>
        <v>145.80000000000001</v>
      </c>
      <c r="D248" s="1">
        <v>149.03100000000001</v>
      </c>
      <c r="E248">
        <f t="shared" si="10"/>
        <v>2.2160493827160455</v>
      </c>
      <c r="F248" s="1">
        <f t="shared" si="11"/>
        <v>2.2160493827160455</v>
      </c>
    </row>
    <row r="249" spans="1:6">
      <c r="A249" s="1">
        <v>4382</v>
      </c>
      <c r="B249" s="1">
        <v>165.9</v>
      </c>
      <c r="C249">
        <f t="shared" si="9"/>
        <v>145.9</v>
      </c>
      <c r="D249" s="1">
        <v>149.53700000000001</v>
      </c>
      <c r="E249">
        <f t="shared" si="10"/>
        <v>2.4928032899246064</v>
      </c>
      <c r="F249" s="1">
        <f t="shared" si="11"/>
        <v>2.4928032899246064</v>
      </c>
    </row>
    <row r="250" spans="1:6">
      <c r="A250" s="1">
        <v>4400</v>
      </c>
      <c r="B250" s="1">
        <v>165.9</v>
      </c>
      <c r="C250">
        <f t="shared" si="9"/>
        <v>145.9</v>
      </c>
      <c r="D250" s="1">
        <v>150.03299999999999</v>
      </c>
      <c r="E250">
        <f t="shared" si="10"/>
        <v>2.832762165867019</v>
      </c>
      <c r="F250" s="1">
        <f t="shared" si="11"/>
        <v>2.832762165867019</v>
      </c>
    </row>
    <row r="251" spans="1:6">
      <c r="A251" s="1">
        <v>4418</v>
      </c>
      <c r="B251" s="1">
        <v>166</v>
      </c>
      <c r="C251">
        <f t="shared" si="9"/>
        <v>146</v>
      </c>
      <c r="D251" s="1">
        <v>150.28200000000001</v>
      </c>
      <c r="E251">
        <f t="shared" si="10"/>
        <v>2.9328767123287744</v>
      </c>
      <c r="F251" s="1">
        <f t="shared" si="11"/>
        <v>2.9328767123287744</v>
      </c>
    </row>
    <row r="252" spans="1:6">
      <c r="A252" s="1">
        <v>4446</v>
      </c>
      <c r="B252" s="1">
        <v>166</v>
      </c>
      <c r="C252">
        <f t="shared" si="9"/>
        <v>146</v>
      </c>
      <c r="D252" s="1">
        <v>150.303</v>
      </c>
      <c r="E252">
        <f t="shared" si="10"/>
        <v>2.947260273972601</v>
      </c>
      <c r="F252" s="1">
        <f t="shared" si="11"/>
        <v>2.947260273972601</v>
      </c>
    </row>
    <row r="253" spans="1:6">
      <c r="A253" s="1">
        <v>4458</v>
      </c>
      <c r="B253" s="1">
        <v>166.1</v>
      </c>
      <c r="C253">
        <f t="shared" si="9"/>
        <v>146.1</v>
      </c>
      <c r="D253" s="1">
        <v>150.37299999999999</v>
      </c>
      <c r="E253">
        <f t="shared" si="10"/>
        <v>2.9247091033538646</v>
      </c>
      <c r="F253" s="1">
        <f t="shared" si="11"/>
        <v>2.9247091033538646</v>
      </c>
    </row>
    <row r="254" spans="1:6">
      <c r="A254" s="1">
        <v>4473</v>
      </c>
      <c r="B254" s="1">
        <v>166.1</v>
      </c>
      <c r="C254">
        <f t="shared" si="9"/>
        <v>146.1</v>
      </c>
      <c r="D254" s="1">
        <v>150.37899999999999</v>
      </c>
      <c r="E254">
        <f t="shared" si="10"/>
        <v>2.9288158795345631</v>
      </c>
      <c r="F254" s="1">
        <f t="shared" si="11"/>
        <v>2.9288158795345631</v>
      </c>
    </row>
    <row r="255" spans="1:6">
      <c r="A255" s="1">
        <v>4489</v>
      </c>
      <c r="B255" s="1">
        <v>166.2</v>
      </c>
      <c r="C255">
        <f t="shared" si="9"/>
        <v>146.19999999999999</v>
      </c>
      <c r="D255" s="1">
        <v>150.05500000000001</v>
      </c>
      <c r="E255">
        <f t="shared" si="10"/>
        <v>2.6367989056087677</v>
      </c>
      <c r="F255" s="1">
        <f t="shared" si="11"/>
        <v>2.6367989056087677</v>
      </c>
    </row>
    <row r="256" spans="1:6">
      <c r="A256" s="1">
        <v>4522</v>
      </c>
      <c r="B256" s="1">
        <v>166.2</v>
      </c>
      <c r="C256">
        <f t="shared" si="9"/>
        <v>146.19999999999999</v>
      </c>
      <c r="D256" s="1">
        <v>149.79400000000001</v>
      </c>
      <c r="E256">
        <f t="shared" si="10"/>
        <v>2.4582763337893452</v>
      </c>
      <c r="F256" s="1">
        <f t="shared" si="11"/>
        <v>2.4582763337893452</v>
      </c>
    </row>
    <row r="257" spans="1:6">
      <c r="A257" s="1">
        <v>4543</v>
      </c>
      <c r="B257" s="1">
        <v>166.2</v>
      </c>
      <c r="C257">
        <f t="shared" si="9"/>
        <v>146.19999999999999</v>
      </c>
      <c r="D257" s="1">
        <v>149.69200000000001</v>
      </c>
      <c r="E257">
        <f t="shared" si="10"/>
        <v>2.3885088919288777</v>
      </c>
      <c r="F257" s="1">
        <f t="shared" si="11"/>
        <v>2.3885088919288777</v>
      </c>
    </row>
    <row r="258" spans="1:6">
      <c r="A258" s="1">
        <v>4565</v>
      </c>
      <c r="B258" s="1">
        <v>166.3</v>
      </c>
      <c r="C258">
        <f t="shared" si="9"/>
        <v>146.30000000000001</v>
      </c>
      <c r="D258" s="1">
        <v>149.88499999999999</v>
      </c>
      <c r="E258">
        <f t="shared" si="10"/>
        <v>2.4504442925495415</v>
      </c>
      <c r="F258" s="1">
        <f t="shared" si="11"/>
        <v>2.4504442925495415</v>
      </c>
    </row>
    <row r="259" spans="1:6">
      <c r="A259" s="1">
        <v>4584</v>
      </c>
      <c r="B259" s="1">
        <v>166.4</v>
      </c>
      <c r="C259">
        <f t="shared" ref="C259:C322" si="12">B259-$H$2</f>
        <v>146.4</v>
      </c>
      <c r="D259" s="1">
        <v>150.16800000000001</v>
      </c>
      <c r="E259">
        <f t="shared" ref="E259:E322" si="13">(D259-C259)/C259*100</f>
        <v>2.5737704918032787</v>
      </c>
      <c r="F259" s="1">
        <f t="shared" ref="F259:F322" si="14">ABS(E259)</f>
        <v>2.5737704918032787</v>
      </c>
    </row>
    <row r="260" spans="1:6">
      <c r="A260" s="1">
        <v>4605</v>
      </c>
      <c r="B260" s="1">
        <v>166.4</v>
      </c>
      <c r="C260">
        <f t="shared" si="12"/>
        <v>146.4</v>
      </c>
      <c r="D260" s="1">
        <v>150.19999999999999</v>
      </c>
      <c r="E260">
        <f t="shared" si="13"/>
        <v>2.5956284153005349</v>
      </c>
      <c r="F260" s="1">
        <f t="shared" si="14"/>
        <v>2.5956284153005349</v>
      </c>
    </row>
    <row r="261" spans="1:6">
      <c r="A261" s="1">
        <v>4625</v>
      </c>
      <c r="B261" s="1">
        <v>166.5</v>
      </c>
      <c r="C261">
        <f t="shared" si="12"/>
        <v>146.5</v>
      </c>
      <c r="D261" s="1">
        <v>150.21100000000001</v>
      </c>
      <c r="E261">
        <f t="shared" si="13"/>
        <v>2.5331058020477903</v>
      </c>
      <c r="F261" s="1">
        <f t="shared" si="14"/>
        <v>2.5331058020477903</v>
      </c>
    </row>
    <row r="262" spans="1:6">
      <c r="A262" s="1">
        <v>4641</v>
      </c>
      <c r="B262" s="1">
        <v>166.5</v>
      </c>
      <c r="C262">
        <f t="shared" si="12"/>
        <v>146.5</v>
      </c>
      <c r="D262" s="1">
        <v>150.196</v>
      </c>
      <c r="E262">
        <f t="shared" si="13"/>
        <v>2.5228668941979508</v>
      </c>
      <c r="F262" s="1">
        <f t="shared" si="14"/>
        <v>2.5228668941979508</v>
      </c>
    </row>
    <row r="263" spans="1:6">
      <c r="A263" s="1">
        <v>4662</v>
      </c>
      <c r="B263" s="1">
        <v>166.5</v>
      </c>
      <c r="C263">
        <f t="shared" si="12"/>
        <v>146.5</v>
      </c>
      <c r="D263" s="1">
        <v>150.089</v>
      </c>
      <c r="E263">
        <f t="shared" si="13"/>
        <v>2.4498293515358354</v>
      </c>
      <c r="F263" s="1">
        <f t="shared" si="14"/>
        <v>2.4498293515358354</v>
      </c>
    </row>
    <row r="264" spans="1:6">
      <c r="A264" s="1">
        <v>4683</v>
      </c>
      <c r="B264" s="1">
        <v>166.6</v>
      </c>
      <c r="C264">
        <f t="shared" si="12"/>
        <v>146.6</v>
      </c>
      <c r="D264" s="1">
        <v>150.02500000000001</v>
      </c>
      <c r="E264">
        <f t="shared" si="13"/>
        <v>2.3362892223738143</v>
      </c>
      <c r="F264" s="1">
        <f t="shared" si="14"/>
        <v>2.3362892223738143</v>
      </c>
    </row>
    <row r="265" spans="1:6">
      <c r="A265" s="1">
        <v>4694</v>
      </c>
      <c r="B265" s="1">
        <v>166.6</v>
      </c>
      <c r="C265">
        <f t="shared" si="12"/>
        <v>146.6</v>
      </c>
      <c r="D265" s="1">
        <v>150.12700000000001</v>
      </c>
      <c r="E265">
        <f t="shared" si="13"/>
        <v>2.4058663028649492</v>
      </c>
      <c r="F265" s="1">
        <f t="shared" si="14"/>
        <v>2.4058663028649492</v>
      </c>
    </row>
    <row r="266" spans="1:6">
      <c r="A266" s="1">
        <v>4712</v>
      </c>
      <c r="B266" s="1">
        <v>166.7</v>
      </c>
      <c r="C266">
        <f t="shared" si="12"/>
        <v>146.69999999999999</v>
      </c>
      <c r="D266" s="1">
        <v>150.22800000000001</v>
      </c>
      <c r="E266">
        <f t="shared" si="13"/>
        <v>2.4049079754601363</v>
      </c>
      <c r="F266" s="1">
        <f t="shared" si="14"/>
        <v>2.4049079754601363</v>
      </c>
    </row>
    <row r="267" spans="1:6">
      <c r="A267" s="1">
        <v>4743</v>
      </c>
      <c r="B267" s="1">
        <v>166.8</v>
      </c>
      <c r="C267">
        <f t="shared" si="12"/>
        <v>146.80000000000001</v>
      </c>
      <c r="D267" s="1">
        <v>150.303</v>
      </c>
      <c r="E267">
        <f t="shared" si="13"/>
        <v>2.386239782016339</v>
      </c>
      <c r="F267" s="1">
        <f t="shared" si="14"/>
        <v>2.386239782016339</v>
      </c>
    </row>
    <row r="268" spans="1:6">
      <c r="A268" s="1">
        <v>4764</v>
      </c>
      <c r="B268" s="1">
        <v>166.8</v>
      </c>
      <c r="C268">
        <f t="shared" si="12"/>
        <v>146.80000000000001</v>
      </c>
      <c r="D268" s="1">
        <v>150.46899999999999</v>
      </c>
      <c r="E268">
        <f t="shared" si="13"/>
        <v>2.4993188010899061</v>
      </c>
      <c r="F268" s="1">
        <f t="shared" si="14"/>
        <v>2.4993188010899061</v>
      </c>
    </row>
    <row r="269" spans="1:6">
      <c r="A269" s="1">
        <v>4785</v>
      </c>
      <c r="B269" s="1">
        <v>166.9</v>
      </c>
      <c r="C269">
        <f t="shared" si="12"/>
        <v>146.9</v>
      </c>
      <c r="D269" s="1">
        <v>150.58099999999999</v>
      </c>
      <c r="E269">
        <f t="shared" si="13"/>
        <v>2.5057862491490694</v>
      </c>
      <c r="F269" s="1">
        <f t="shared" si="14"/>
        <v>2.5057862491490694</v>
      </c>
    </row>
    <row r="270" spans="1:6">
      <c r="A270" s="1">
        <v>4802</v>
      </c>
      <c r="B270" s="1">
        <v>166.9</v>
      </c>
      <c r="C270">
        <f t="shared" si="12"/>
        <v>146.9</v>
      </c>
      <c r="D270" s="1">
        <v>150.47900000000001</v>
      </c>
      <c r="E270">
        <f t="shared" si="13"/>
        <v>2.436351259360114</v>
      </c>
      <c r="F270" s="1">
        <f t="shared" si="14"/>
        <v>2.436351259360114</v>
      </c>
    </row>
    <row r="271" spans="1:6">
      <c r="A271" s="1">
        <v>4822</v>
      </c>
      <c r="B271" s="1">
        <v>166.9</v>
      </c>
      <c r="C271">
        <f t="shared" si="12"/>
        <v>146.9</v>
      </c>
      <c r="D271" s="1">
        <v>150.358</v>
      </c>
      <c r="E271">
        <f t="shared" si="13"/>
        <v>2.3539823008849545</v>
      </c>
      <c r="F271" s="1">
        <f t="shared" si="14"/>
        <v>2.3539823008849545</v>
      </c>
    </row>
    <row r="272" spans="1:6">
      <c r="A272" s="1">
        <v>4843</v>
      </c>
      <c r="B272" s="1">
        <v>167</v>
      </c>
      <c r="C272">
        <f t="shared" si="12"/>
        <v>147</v>
      </c>
      <c r="D272" s="1">
        <v>150.256</v>
      </c>
      <c r="E272">
        <f t="shared" si="13"/>
        <v>2.2149659863945579</v>
      </c>
      <c r="F272" s="1">
        <f t="shared" si="14"/>
        <v>2.2149659863945579</v>
      </c>
    </row>
    <row r="273" spans="1:6">
      <c r="A273" s="1">
        <v>4863</v>
      </c>
      <c r="B273" s="1">
        <v>167</v>
      </c>
      <c r="C273">
        <f t="shared" si="12"/>
        <v>147</v>
      </c>
      <c r="D273" s="1">
        <v>150.34700000000001</v>
      </c>
      <c r="E273">
        <f t="shared" si="13"/>
        <v>2.2768707482993253</v>
      </c>
      <c r="F273" s="1">
        <f t="shared" si="14"/>
        <v>2.2768707482993253</v>
      </c>
    </row>
    <row r="274" spans="1:6">
      <c r="A274" s="1">
        <v>4884</v>
      </c>
      <c r="B274" s="1">
        <v>167.1</v>
      </c>
      <c r="C274">
        <f t="shared" si="12"/>
        <v>147.1</v>
      </c>
      <c r="D274" s="1">
        <v>150.55500000000001</v>
      </c>
      <c r="E274">
        <f t="shared" si="13"/>
        <v>2.348742352141409</v>
      </c>
      <c r="F274" s="1">
        <f t="shared" si="14"/>
        <v>2.348742352141409</v>
      </c>
    </row>
    <row r="275" spans="1:6">
      <c r="A275" s="1">
        <v>4896</v>
      </c>
      <c r="B275" s="1">
        <v>167.1</v>
      </c>
      <c r="C275">
        <f t="shared" si="12"/>
        <v>147.1</v>
      </c>
      <c r="D275" s="1">
        <v>150.68299999999999</v>
      </c>
      <c r="E275">
        <f t="shared" si="13"/>
        <v>2.4357579877634254</v>
      </c>
      <c r="F275" s="1">
        <f t="shared" si="14"/>
        <v>2.4357579877634254</v>
      </c>
    </row>
    <row r="276" spans="1:6">
      <c r="A276" s="1">
        <v>4914</v>
      </c>
      <c r="B276" s="1">
        <v>167.2</v>
      </c>
      <c r="C276">
        <f t="shared" si="12"/>
        <v>147.19999999999999</v>
      </c>
      <c r="D276" s="1">
        <v>150.75800000000001</v>
      </c>
      <c r="E276">
        <f t="shared" si="13"/>
        <v>2.4171195652174058</v>
      </c>
      <c r="F276" s="1">
        <f t="shared" si="14"/>
        <v>2.4171195652174058</v>
      </c>
    </row>
    <row r="277" spans="1:6">
      <c r="A277" s="1">
        <v>4944</v>
      </c>
      <c r="B277" s="1">
        <v>167.2</v>
      </c>
      <c r="C277">
        <f t="shared" si="12"/>
        <v>147.19999999999999</v>
      </c>
      <c r="D277" s="1">
        <v>150.84899999999999</v>
      </c>
      <c r="E277">
        <f t="shared" si="13"/>
        <v>2.4789402173913051</v>
      </c>
      <c r="F277" s="1">
        <f t="shared" si="14"/>
        <v>2.4789402173913051</v>
      </c>
    </row>
    <row r="278" spans="1:6">
      <c r="A278" s="1">
        <v>4962</v>
      </c>
      <c r="B278" s="1">
        <v>167.3</v>
      </c>
      <c r="C278">
        <f t="shared" si="12"/>
        <v>147.30000000000001</v>
      </c>
      <c r="D278" s="1">
        <v>150.727</v>
      </c>
      <c r="E278">
        <f t="shared" si="13"/>
        <v>2.326544467073993</v>
      </c>
      <c r="F278" s="1">
        <f t="shared" si="14"/>
        <v>2.326544467073993</v>
      </c>
    </row>
    <row r="279" spans="1:6">
      <c r="A279" s="1">
        <v>4982</v>
      </c>
      <c r="B279" s="1">
        <v>167.3</v>
      </c>
      <c r="C279">
        <f t="shared" si="12"/>
        <v>147.30000000000001</v>
      </c>
      <c r="D279" s="1">
        <v>150.636</v>
      </c>
      <c r="E279">
        <f t="shared" si="13"/>
        <v>2.2647657841140423</v>
      </c>
      <c r="F279" s="1">
        <f t="shared" si="14"/>
        <v>2.2647657841140423</v>
      </c>
    </row>
    <row r="280" spans="1:6">
      <c r="A280" s="1">
        <v>5002</v>
      </c>
      <c r="B280" s="1">
        <v>167.4</v>
      </c>
      <c r="C280">
        <f t="shared" si="12"/>
        <v>147.4</v>
      </c>
      <c r="D280" s="1">
        <v>150.67400000000001</v>
      </c>
      <c r="E280">
        <f t="shared" si="13"/>
        <v>2.2211668928086845</v>
      </c>
      <c r="F280" s="1">
        <f t="shared" si="14"/>
        <v>2.2211668928086845</v>
      </c>
    </row>
    <row r="281" spans="1:6">
      <c r="A281" s="1">
        <v>5023</v>
      </c>
      <c r="B281" s="1">
        <v>167.4</v>
      </c>
      <c r="C281">
        <f t="shared" si="12"/>
        <v>147.4</v>
      </c>
      <c r="D281" s="1">
        <v>150.80699999999999</v>
      </c>
      <c r="E281">
        <f t="shared" si="13"/>
        <v>2.311397557666202</v>
      </c>
      <c r="F281" s="1">
        <f t="shared" si="14"/>
        <v>2.311397557666202</v>
      </c>
    </row>
    <row r="282" spans="1:6">
      <c r="A282" s="1">
        <v>5035</v>
      </c>
      <c r="B282" s="1">
        <v>167.5</v>
      </c>
      <c r="C282">
        <f t="shared" si="12"/>
        <v>147.5</v>
      </c>
      <c r="D282" s="1">
        <v>150.983</v>
      </c>
      <c r="E282">
        <f t="shared" si="13"/>
        <v>2.3613559322033928</v>
      </c>
      <c r="F282" s="1">
        <f t="shared" si="14"/>
        <v>2.3613559322033928</v>
      </c>
    </row>
    <row r="283" spans="1:6">
      <c r="A283" s="1">
        <v>5063</v>
      </c>
      <c r="B283" s="1">
        <v>167.5</v>
      </c>
      <c r="C283">
        <f t="shared" si="12"/>
        <v>147.5</v>
      </c>
      <c r="D283" s="1">
        <v>151.07400000000001</v>
      </c>
      <c r="E283">
        <f t="shared" si="13"/>
        <v>2.4230508474576355</v>
      </c>
      <c r="F283" s="1">
        <f t="shared" si="14"/>
        <v>2.4230508474576355</v>
      </c>
    </row>
    <row r="284" spans="1:6">
      <c r="A284" s="1">
        <v>5078</v>
      </c>
      <c r="B284" s="1">
        <v>167.6</v>
      </c>
      <c r="C284">
        <f t="shared" si="12"/>
        <v>147.6</v>
      </c>
      <c r="D284" s="1">
        <v>150.87200000000001</v>
      </c>
      <c r="E284">
        <f t="shared" si="13"/>
        <v>2.2168021680216938</v>
      </c>
      <c r="F284" s="1">
        <f t="shared" si="14"/>
        <v>2.2168021680216938</v>
      </c>
    </row>
    <row r="285" spans="1:6">
      <c r="A285" s="1">
        <v>5102</v>
      </c>
      <c r="B285" s="1">
        <v>167.6</v>
      </c>
      <c r="C285">
        <f t="shared" si="12"/>
        <v>147.6</v>
      </c>
      <c r="D285" s="1">
        <v>150.589</v>
      </c>
      <c r="E285">
        <f t="shared" si="13"/>
        <v>2.0250677506775099</v>
      </c>
      <c r="F285" s="1">
        <f t="shared" si="14"/>
        <v>2.0250677506775099</v>
      </c>
    </row>
    <row r="286" spans="1:6">
      <c r="A286" s="1">
        <v>5114</v>
      </c>
      <c r="B286" s="1">
        <v>167.7</v>
      </c>
      <c r="C286">
        <f t="shared" si="12"/>
        <v>147.69999999999999</v>
      </c>
      <c r="D286" s="1">
        <v>150.67500000000001</v>
      </c>
      <c r="E286">
        <f t="shared" si="13"/>
        <v>2.0142180094786886</v>
      </c>
      <c r="F286" s="1">
        <f t="shared" si="14"/>
        <v>2.0142180094786886</v>
      </c>
    </row>
    <row r="287" spans="1:6">
      <c r="A287" s="1">
        <v>5140</v>
      </c>
      <c r="B287" s="1">
        <v>167.7</v>
      </c>
      <c r="C287">
        <f t="shared" si="12"/>
        <v>147.69999999999999</v>
      </c>
      <c r="D287" s="1">
        <v>150.86699999999999</v>
      </c>
      <c r="E287">
        <f t="shared" si="13"/>
        <v>2.1442112389979702</v>
      </c>
      <c r="F287" s="1">
        <f t="shared" si="14"/>
        <v>2.1442112389979702</v>
      </c>
    </row>
    <row r="288" spans="1:6">
      <c r="A288" s="1">
        <v>5162</v>
      </c>
      <c r="B288" s="1">
        <v>167.7</v>
      </c>
      <c r="C288">
        <f t="shared" si="12"/>
        <v>147.69999999999999</v>
      </c>
      <c r="D288" s="1">
        <v>150.846</v>
      </c>
      <c r="E288">
        <f t="shared" si="13"/>
        <v>2.129993229519306</v>
      </c>
      <c r="F288" s="1">
        <f t="shared" si="14"/>
        <v>2.129993229519306</v>
      </c>
    </row>
    <row r="289" spans="1:6">
      <c r="A289" s="1">
        <v>5183</v>
      </c>
      <c r="B289" s="1">
        <v>167.8</v>
      </c>
      <c r="C289">
        <f t="shared" si="12"/>
        <v>147.80000000000001</v>
      </c>
      <c r="D289" s="1">
        <v>150.61000000000001</v>
      </c>
      <c r="E289">
        <f t="shared" si="13"/>
        <v>1.9012178619756441</v>
      </c>
      <c r="F289" s="1">
        <f t="shared" si="14"/>
        <v>1.9012178619756441</v>
      </c>
    </row>
    <row r="290" spans="1:6">
      <c r="A290" s="1">
        <v>5203</v>
      </c>
      <c r="B290" s="1">
        <v>167.8</v>
      </c>
      <c r="C290">
        <f t="shared" si="12"/>
        <v>147.80000000000001</v>
      </c>
      <c r="D290" s="1">
        <v>150.51900000000001</v>
      </c>
      <c r="E290">
        <f t="shared" si="13"/>
        <v>1.8396481732070324</v>
      </c>
      <c r="F290" s="1">
        <f t="shared" si="14"/>
        <v>1.8396481732070324</v>
      </c>
    </row>
    <row r="291" spans="1:6">
      <c r="A291" s="1">
        <v>5223</v>
      </c>
      <c r="B291" s="1">
        <v>167.9</v>
      </c>
      <c r="C291">
        <f t="shared" si="12"/>
        <v>147.9</v>
      </c>
      <c r="D291" s="1">
        <v>150.76599999999999</v>
      </c>
      <c r="E291">
        <f t="shared" si="13"/>
        <v>1.9377958079783537</v>
      </c>
      <c r="F291" s="1">
        <f t="shared" si="14"/>
        <v>1.9377958079783537</v>
      </c>
    </row>
    <row r="292" spans="1:6">
      <c r="A292" s="1">
        <v>5244</v>
      </c>
      <c r="B292" s="1">
        <v>168</v>
      </c>
      <c r="C292">
        <f t="shared" si="12"/>
        <v>148</v>
      </c>
      <c r="D292" s="1">
        <v>151.209</v>
      </c>
      <c r="E292">
        <f t="shared" si="13"/>
        <v>2.1682432432432455</v>
      </c>
      <c r="F292" s="1">
        <f t="shared" si="14"/>
        <v>2.1682432432432455</v>
      </c>
    </row>
    <row r="293" spans="1:6">
      <c r="A293" s="1">
        <v>5263</v>
      </c>
      <c r="B293" s="1">
        <v>168</v>
      </c>
      <c r="C293">
        <f t="shared" si="12"/>
        <v>148</v>
      </c>
      <c r="D293" s="1">
        <v>151.34299999999999</v>
      </c>
      <c r="E293">
        <f t="shared" si="13"/>
        <v>2.2587837837837763</v>
      </c>
      <c r="F293" s="1">
        <f t="shared" si="14"/>
        <v>2.2587837837837763</v>
      </c>
    </row>
    <row r="294" spans="1:6">
      <c r="A294" s="1">
        <v>5284</v>
      </c>
      <c r="B294" s="1">
        <v>168</v>
      </c>
      <c r="C294">
        <f t="shared" si="12"/>
        <v>148</v>
      </c>
      <c r="D294" s="1">
        <v>151.38</v>
      </c>
      <c r="E294">
        <f t="shared" si="13"/>
        <v>2.2837837837837807</v>
      </c>
      <c r="F294" s="1">
        <f t="shared" si="14"/>
        <v>2.2837837837837807</v>
      </c>
    </row>
    <row r="295" spans="1:6">
      <c r="A295" s="1">
        <v>5300</v>
      </c>
      <c r="B295" s="1">
        <v>168.1</v>
      </c>
      <c r="C295">
        <f t="shared" si="12"/>
        <v>148.1</v>
      </c>
      <c r="D295" s="1">
        <v>151.518</v>
      </c>
      <c r="E295">
        <f t="shared" si="13"/>
        <v>2.307900067521949</v>
      </c>
      <c r="F295" s="1">
        <f t="shared" si="14"/>
        <v>2.307900067521949</v>
      </c>
    </row>
    <row r="296" spans="1:6">
      <c r="A296" s="1">
        <v>5318</v>
      </c>
      <c r="B296" s="1">
        <v>168.1</v>
      </c>
      <c r="C296">
        <f t="shared" si="12"/>
        <v>148.1</v>
      </c>
      <c r="D296" s="1">
        <v>151.58799999999999</v>
      </c>
      <c r="E296">
        <f t="shared" si="13"/>
        <v>2.3551654287643484</v>
      </c>
      <c r="F296" s="1">
        <f t="shared" si="14"/>
        <v>2.3551654287643484</v>
      </c>
    </row>
    <row r="297" spans="1:6">
      <c r="A297" s="1">
        <v>5342</v>
      </c>
      <c r="B297" s="1">
        <v>168.2</v>
      </c>
      <c r="C297">
        <f t="shared" si="12"/>
        <v>148.19999999999999</v>
      </c>
      <c r="D297" s="1">
        <v>151.53</v>
      </c>
      <c r="E297">
        <f t="shared" si="13"/>
        <v>2.2469635627530451</v>
      </c>
      <c r="F297" s="1">
        <f t="shared" si="14"/>
        <v>2.2469635627530451</v>
      </c>
    </row>
    <row r="298" spans="1:6">
      <c r="A298" s="1">
        <v>5363</v>
      </c>
      <c r="B298" s="1">
        <v>168.2</v>
      </c>
      <c r="C298">
        <f t="shared" si="12"/>
        <v>148.19999999999999</v>
      </c>
      <c r="D298" s="1">
        <v>151.44</v>
      </c>
      <c r="E298">
        <f t="shared" si="13"/>
        <v>2.1862348178137716</v>
      </c>
      <c r="F298" s="1">
        <f t="shared" si="14"/>
        <v>2.1862348178137716</v>
      </c>
    </row>
    <row r="299" spans="1:6">
      <c r="A299" s="1">
        <v>5377</v>
      </c>
      <c r="B299" s="1">
        <v>168.3</v>
      </c>
      <c r="C299">
        <f t="shared" si="12"/>
        <v>148.30000000000001</v>
      </c>
      <c r="D299" s="1">
        <v>151.60499999999999</v>
      </c>
      <c r="E299">
        <f t="shared" si="13"/>
        <v>2.2285906945380836</v>
      </c>
      <c r="F299" s="1">
        <f t="shared" si="14"/>
        <v>2.2285906945380836</v>
      </c>
    </row>
    <row r="300" spans="1:6">
      <c r="A300" s="1">
        <v>5401</v>
      </c>
      <c r="B300" s="1">
        <v>168.4</v>
      </c>
      <c r="C300">
        <f t="shared" si="12"/>
        <v>148.4</v>
      </c>
      <c r="D300" s="1">
        <v>151.84399999999999</v>
      </c>
      <c r="E300">
        <f t="shared" si="13"/>
        <v>2.3207547169811242</v>
      </c>
      <c r="F300" s="1">
        <f t="shared" si="14"/>
        <v>2.3207547169811242</v>
      </c>
    </row>
    <row r="301" spans="1:6">
      <c r="A301" s="1">
        <v>5424</v>
      </c>
      <c r="B301" s="1">
        <v>168.4</v>
      </c>
      <c r="C301">
        <f t="shared" si="12"/>
        <v>148.4</v>
      </c>
      <c r="D301" s="1">
        <v>152.06100000000001</v>
      </c>
      <c r="E301">
        <f t="shared" si="13"/>
        <v>2.4669811320754724</v>
      </c>
      <c r="F301" s="1">
        <f t="shared" si="14"/>
        <v>2.4669811320754724</v>
      </c>
    </row>
    <row r="302" spans="1:6">
      <c r="A302" s="1">
        <v>5440</v>
      </c>
      <c r="B302" s="1">
        <v>168.4</v>
      </c>
      <c r="C302">
        <f t="shared" si="12"/>
        <v>148.4</v>
      </c>
      <c r="D302" s="1">
        <v>151.90700000000001</v>
      </c>
      <c r="E302">
        <f t="shared" si="13"/>
        <v>2.3632075471698144</v>
      </c>
      <c r="F302" s="1">
        <f t="shared" si="14"/>
        <v>2.3632075471698144</v>
      </c>
    </row>
    <row r="303" spans="1:6">
      <c r="A303" s="1">
        <v>5461</v>
      </c>
      <c r="B303" s="1">
        <v>168.5</v>
      </c>
      <c r="C303">
        <f t="shared" si="12"/>
        <v>148.5</v>
      </c>
      <c r="D303" s="1">
        <v>151.61199999999999</v>
      </c>
      <c r="E303">
        <f t="shared" si="13"/>
        <v>2.0956228956228919</v>
      </c>
      <c r="F303" s="1">
        <f t="shared" si="14"/>
        <v>2.0956228956228919</v>
      </c>
    </row>
    <row r="304" spans="1:6">
      <c r="A304" s="1">
        <v>5479</v>
      </c>
      <c r="B304" s="1">
        <v>168.5</v>
      </c>
      <c r="C304">
        <f t="shared" si="12"/>
        <v>148.5</v>
      </c>
      <c r="D304" s="1">
        <v>151.27600000000001</v>
      </c>
      <c r="E304">
        <f t="shared" si="13"/>
        <v>1.8693602693602767</v>
      </c>
      <c r="F304" s="1">
        <f t="shared" si="14"/>
        <v>1.8693602693602767</v>
      </c>
    </row>
    <row r="305" spans="1:6">
      <c r="A305" s="1">
        <v>5494</v>
      </c>
      <c r="B305" s="1">
        <v>168.6</v>
      </c>
      <c r="C305">
        <f t="shared" si="12"/>
        <v>148.6</v>
      </c>
      <c r="D305" s="1">
        <v>151.26499999999999</v>
      </c>
      <c r="E305">
        <f t="shared" si="13"/>
        <v>1.7934051144010716</v>
      </c>
      <c r="F305" s="1">
        <f t="shared" si="14"/>
        <v>1.7934051144010716</v>
      </c>
    </row>
    <row r="306" spans="1:6">
      <c r="A306" s="1">
        <v>5515</v>
      </c>
      <c r="B306" s="1">
        <v>168.6</v>
      </c>
      <c r="C306">
        <f t="shared" si="12"/>
        <v>148.6</v>
      </c>
      <c r="D306" s="1">
        <v>151.292</v>
      </c>
      <c r="E306">
        <f t="shared" si="13"/>
        <v>1.8115746971736253</v>
      </c>
      <c r="F306" s="1">
        <f t="shared" si="14"/>
        <v>1.8115746971736253</v>
      </c>
    </row>
    <row r="307" spans="1:6">
      <c r="A307" s="1">
        <v>5543</v>
      </c>
      <c r="B307" s="1">
        <v>168.7</v>
      </c>
      <c r="C307">
        <f t="shared" si="12"/>
        <v>148.69999999999999</v>
      </c>
      <c r="D307" s="1">
        <v>151.35599999999999</v>
      </c>
      <c r="E307">
        <f t="shared" si="13"/>
        <v>1.786146603900475</v>
      </c>
      <c r="F307" s="1">
        <f t="shared" si="14"/>
        <v>1.786146603900475</v>
      </c>
    </row>
    <row r="308" spans="1:6">
      <c r="A308" s="1">
        <v>5562</v>
      </c>
      <c r="B308" s="1">
        <v>168.7</v>
      </c>
      <c r="C308">
        <f t="shared" si="12"/>
        <v>148.69999999999999</v>
      </c>
      <c r="D308" s="1">
        <v>151.61799999999999</v>
      </c>
      <c r="E308">
        <f t="shared" si="13"/>
        <v>1.9623402824478862</v>
      </c>
      <c r="F308" s="1">
        <f t="shared" si="14"/>
        <v>1.9623402824478862</v>
      </c>
    </row>
    <row r="309" spans="1:6">
      <c r="A309" s="1">
        <v>5578</v>
      </c>
      <c r="B309" s="1">
        <v>168.8</v>
      </c>
      <c r="C309">
        <f t="shared" si="12"/>
        <v>148.80000000000001</v>
      </c>
      <c r="D309" s="1">
        <v>151.81</v>
      </c>
      <c r="E309">
        <f t="shared" si="13"/>
        <v>2.0228494623655853</v>
      </c>
      <c r="F309" s="1">
        <f t="shared" si="14"/>
        <v>2.0228494623655853</v>
      </c>
    </row>
    <row r="310" spans="1:6">
      <c r="A310" s="1">
        <v>5599</v>
      </c>
      <c r="B310" s="1">
        <v>168.8</v>
      </c>
      <c r="C310">
        <f t="shared" si="12"/>
        <v>148.80000000000001</v>
      </c>
      <c r="D310" s="1">
        <v>151.858</v>
      </c>
      <c r="E310">
        <f t="shared" si="13"/>
        <v>2.0551075268817156</v>
      </c>
      <c r="F310" s="1">
        <f t="shared" si="14"/>
        <v>2.0551075268817156</v>
      </c>
    </row>
    <row r="311" spans="1:6">
      <c r="A311" s="1">
        <v>5621</v>
      </c>
      <c r="B311" s="1">
        <v>168.9</v>
      </c>
      <c r="C311">
        <f t="shared" si="12"/>
        <v>148.9</v>
      </c>
      <c r="D311" s="1">
        <v>151.79499999999999</v>
      </c>
      <c r="E311">
        <f t="shared" si="13"/>
        <v>1.9442578912021367</v>
      </c>
      <c r="F311" s="1">
        <f t="shared" si="14"/>
        <v>1.9442578912021367</v>
      </c>
    </row>
    <row r="312" spans="1:6">
      <c r="A312" s="1">
        <v>5638</v>
      </c>
      <c r="B312" s="1">
        <v>168.9</v>
      </c>
      <c r="C312">
        <f t="shared" si="12"/>
        <v>148.9</v>
      </c>
      <c r="D312" s="1">
        <v>151.81100000000001</v>
      </c>
      <c r="E312">
        <f t="shared" si="13"/>
        <v>1.9550033579583621</v>
      </c>
      <c r="F312" s="1">
        <f t="shared" si="14"/>
        <v>1.9550033579583621</v>
      </c>
    </row>
    <row r="313" spans="1:6">
      <c r="A313" s="1">
        <v>5662</v>
      </c>
      <c r="B313" s="1">
        <v>169</v>
      </c>
      <c r="C313">
        <f t="shared" si="12"/>
        <v>149</v>
      </c>
      <c r="D313" s="1">
        <v>151.90199999999999</v>
      </c>
      <c r="E313">
        <f t="shared" si="13"/>
        <v>1.9476510067114003</v>
      </c>
      <c r="F313" s="1">
        <f t="shared" si="14"/>
        <v>1.9476510067114003</v>
      </c>
    </row>
    <row r="314" spans="1:6">
      <c r="A314" s="1">
        <v>5682</v>
      </c>
      <c r="B314" s="1">
        <v>169</v>
      </c>
      <c r="C314">
        <f t="shared" si="12"/>
        <v>149</v>
      </c>
      <c r="D314" s="1">
        <v>152.15700000000001</v>
      </c>
      <c r="E314">
        <f t="shared" si="13"/>
        <v>2.1187919463087321</v>
      </c>
      <c r="F314" s="1">
        <f t="shared" si="14"/>
        <v>2.1187919463087321</v>
      </c>
    </row>
    <row r="315" spans="1:6">
      <c r="A315" s="1">
        <v>5703</v>
      </c>
      <c r="B315" s="1">
        <v>169.1</v>
      </c>
      <c r="C315">
        <f t="shared" si="12"/>
        <v>149.1</v>
      </c>
      <c r="D315" s="1">
        <v>152.321</v>
      </c>
      <c r="E315">
        <f t="shared" si="13"/>
        <v>2.1602951039570781</v>
      </c>
      <c r="F315" s="1">
        <f t="shared" si="14"/>
        <v>2.1602951039570781</v>
      </c>
    </row>
    <row r="316" spans="1:6">
      <c r="A316" s="1">
        <v>5722</v>
      </c>
      <c r="B316" s="1">
        <v>169.1</v>
      </c>
      <c r="C316">
        <f t="shared" si="12"/>
        <v>149.1</v>
      </c>
      <c r="D316" s="1">
        <v>152.374</v>
      </c>
      <c r="E316">
        <f t="shared" si="13"/>
        <v>2.1958417169684781</v>
      </c>
      <c r="F316" s="1">
        <f t="shared" si="14"/>
        <v>2.1958417169684781</v>
      </c>
    </row>
    <row r="317" spans="1:6">
      <c r="A317" s="1">
        <v>5744</v>
      </c>
      <c r="B317" s="1">
        <v>169.2</v>
      </c>
      <c r="C317">
        <f t="shared" si="12"/>
        <v>149.19999999999999</v>
      </c>
      <c r="D317" s="1">
        <v>152.428</v>
      </c>
      <c r="E317">
        <f t="shared" si="13"/>
        <v>2.1635388739946437</v>
      </c>
      <c r="F317" s="1">
        <f t="shared" si="14"/>
        <v>2.1635388739946437</v>
      </c>
    </row>
    <row r="318" spans="1:6">
      <c r="A318" s="1">
        <v>5758</v>
      </c>
      <c r="B318" s="1">
        <v>169.2</v>
      </c>
      <c r="C318">
        <f t="shared" si="12"/>
        <v>149.19999999999999</v>
      </c>
      <c r="D318" s="1">
        <v>152.285</v>
      </c>
      <c r="E318">
        <f t="shared" si="13"/>
        <v>2.067694369973196</v>
      </c>
      <c r="F318" s="1">
        <f t="shared" si="14"/>
        <v>2.067694369973196</v>
      </c>
    </row>
    <row r="319" spans="1:6">
      <c r="A319" s="1">
        <v>5773</v>
      </c>
      <c r="B319" s="1">
        <v>169.3</v>
      </c>
      <c r="C319">
        <f t="shared" si="12"/>
        <v>149.30000000000001</v>
      </c>
      <c r="D319" s="1">
        <v>151.97800000000001</v>
      </c>
      <c r="E319">
        <f t="shared" si="13"/>
        <v>1.7937039517749478</v>
      </c>
      <c r="F319" s="1">
        <f t="shared" si="14"/>
        <v>1.7937039517749478</v>
      </c>
    </row>
    <row r="320" spans="1:6">
      <c r="A320" s="1">
        <v>5797</v>
      </c>
      <c r="B320" s="1">
        <v>169.3</v>
      </c>
      <c r="C320">
        <f t="shared" si="12"/>
        <v>149.30000000000001</v>
      </c>
      <c r="D320" s="1">
        <v>151.54499999999999</v>
      </c>
      <c r="E320">
        <f t="shared" si="13"/>
        <v>1.5036838580040026</v>
      </c>
      <c r="F320" s="1">
        <f t="shared" si="14"/>
        <v>1.5036838580040026</v>
      </c>
    </row>
    <row r="321" spans="1:6">
      <c r="A321" s="1">
        <v>5822</v>
      </c>
      <c r="B321" s="1">
        <v>169.4</v>
      </c>
      <c r="C321">
        <f t="shared" si="12"/>
        <v>149.4</v>
      </c>
      <c r="D321" s="1">
        <v>151.43700000000001</v>
      </c>
      <c r="E321">
        <f t="shared" si="13"/>
        <v>1.3634538152610483</v>
      </c>
      <c r="F321" s="1">
        <f t="shared" si="14"/>
        <v>1.3634538152610483</v>
      </c>
    </row>
    <row r="322" spans="1:6">
      <c r="A322" s="1">
        <v>5842</v>
      </c>
      <c r="B322" s="1">
        <v>169.4</v>
      </c>
      <c r="C322">
        <f t="shared" si="12"/>
        <v>149.4</v>
      </c>
      <c r="D322" s="1">
        <v>151.69499999999999</v>
      </c>
      <c r="E322">
        <f t="shared" si="13"/>
        <v>1.5361445783132446</v>
      </c>
      <c r="F322" s="1">
        <f t="shared" si="14"/>
        <v>1.5361445783132446</v>
      </c>
    </row>
    <row r="323" spans="1:6">
      <c r="A323" s="1">
        <v>5860</v>
      </c>
      <c r="B323" s="1">
        <v>169.5</v>
      </c>
      <c r="C323">
        <f t="shared" ref="C323:C386" si="15">B323-$H$2</f>
        <v>149.5</v>
      </c>
      <c r="D323" s="1">
        <v>152.143</v>
      </c>
      <c r="E323">
        <f t="shared" ref="E323:E386" si="16">(D323-C323)/C323*100</f>
        <v>1.7678929765886291</v>
      </c>
      <c r="F323" s="1">
        <f t="shared" ref="F323:F386" si="17">ABS(E323)</f>
        <v>1.7678929765886291</v>
      </c>
    </row>
    <row r="324" spans="1:6">
      <c r="A324" s="1">
        <v>5882</v>
      </c>
      <c r="B324" s="1">
        <v>169.5</v>
      </c>
      <c r="C324">
        <f t="shared" si="15"/>
        <v>149.5</v>
      </c>
      <c r="D324" s="1">
        <v>152.70599999999999</v>
      </c>
      <c r="E324">
        <f t="shared" si="16"/>
        <v>2.1444816053511633</v>
      </c>
      <c r="F324" s="1">
        <f t="shared" si="17"/>
        <v>2.1444816053511633</v>
      </c>
    </row>
    <row r="325" spans="1:6">
      <c r="A325" s="1">
        <v>5903</v>
      </c>
      <c r="B325" s="1">
        <v>169.6</v>
      </c>
      <c r="C325">
        <f t="shared" si="15"/>
        <v>149.6</v>
      </c>
      <c r="D325" s="1">
        <v>153.023</v>
      </c>
      <c r="E325">
        <f t="shared" si="16"/>
        <v>2.2881016042780762</v>
      </c>
      <c r="F325" s="1">
        <f t="shared" si="17"/>
        <v>2.2881016042780762</v>
      </c>
    </row>
    <row r="326" spans="1:6">
      <c r="A326" s="1">
        <v>5912</v>
      </c>
      <c r="B326" s="1">
        <v>169.6</v>
      </c>
      <c r="C326">
        <f t="shared" si="15"/>
        <v>149.6</v>
      </c>
      <c r="D326" s="1">
        <v>152.68</v>
      </c>
      <c r="E326">
        <f t="shared" si="16"/>
        <v>2.0588235294117729</v>
      </c>
      <c r="F326" s="1">
        <f t="shared" si="17"/>
        <v>2.0588235294117729</v>
      </c>
    </row>
    <row r="327" spans="1:6">
      <c r="A327" s="1">
        <v>5927</v>
      </c>
      <c r="B327" s="1">
        <v>169.7</v>
      </c>
      <c r="C327">
        <f t="shared" si="15"/>
        <v>149.69999999999999</v>
      </c>
      <c r="D327" s="1">
        <v>152.09100000000001</v>
      </c>
      <c r="E327">
        <f t="shared" si="16"/>
        <v>1.5971943887775681</v>
      </c>
      <c r="F327" s="1">
        <f t="shared" si="17"/>
        <v>1.5971943887775681</v>
      </c>
    </row>
    <row r="328" spans="1:6">
      <c r="A328" s="1">
        <v>5961</v>
      </c>
      <c r="B328" s="1">
        <v>169.7</v>
      </c>
      <c r="C328">
        <f t="shared" si="15"/>
        <v>149.69999999999999</v>
      </c>
      <c r="D328" s="1">
        <v>151.77500000000001</v>
      </c>
      <c r="E328">
        <f t="shared" si="16"/>
        <v>1.3861055444221893</v>
      </c>
      <c r="F328" s="1">
        <f t="shared" si="17"/>
        <v>1.3861055444221893</v>
      </c>
    </row>
    <row r="329" spans="1:6">
      <c r="A329" s="1">
        <v>5980</v>
      </c>
      <c r="B329" s="1">
        <v>169.8</v>
      </c>
      <c r="C329">
        <f t="shared" si="15"/>
        <v>149.80000000000001</v>
      </c>
      <c r="D329" s="1">
        <v>151.99</v>
      </c>
      <c r="E329">
        <f t="shared" si="16"/>
        <v>1.4619492656875819</v>
      </c>
      <c r="F329" s="1">
        <f t="shared" si="17"/>
        <v>1.4619492656875819</v>
      </c>
    </row>
    <row r="330" spans="1:6" s="2" customFormat="1">
      <c r="A330" s="1">
        <v>5990</v>
      </c>
      <c r="B330" s="1">
        <v>169.8</v>
      </c>
      <c r="C330" s="2">
        <f t="shared" si="15"/>
        <v>149.80000000000001</v>
      </c>
      <c r="D330" s="1">
        <v>152.012</v>
      </c>
      <c r="E330">
        <f t="shared" si="16"/>
        <v>1.4766355140186842</v>
      </c>
      <c r="F330" s="1">
        <f t="shared" si="17"/>
        <v>1.4766355140186842</v>
      </c>
    </row>
    <row r="331" spans="1:6">
      <c r="A331" s="1">
        <v>6021</v>
      </c>
      <c r="B331" s="1">
        <v>169.9</v>
      </c>
      <c r="C331">
        <f t="shared" si="15"/>
        <v>149.9</v>
      </c>
      <c r="D331" s="1">
        <v>151.71600000000001</v>
      </c>
      <c r="E331">
        <f t="shared" si="16"/>
        <v>1.2114743162108088</v>
      </c>
      <c r="F331" s="1">
        <f t="shared" si="17"/>
        <v>1.2114743162108088</v>
      </c>
    </row>
    <row r="332" spans="1:6">
      <c r="A332" s="1">
        <v>6037</v>
      </c>
      <c r="B332" s="1">
        <v>169.9</v>
      </c>
      <c r="C332">
        <f t="shared" si="15"/>
        <v>149.9</v>
      </c>
      <c r="D332" s="1">
        <v>151.59200000000001</v>
      </c>
      <c r="E332">
        <f t="shared" si="16"/>
        <v>1.1287525016677835</v>
      </c>
      <c r="F332" s="1">
        <f t="shared" si="17"/>
        <v>1.1287525016677835</v>
      </c>
    </row>
    <row r="333" spans="1:6">
      <c r="A333" s="1">
        <v>6060</v>
      </c>
      <c r="B333" s="1">
        <v>170</v>
      </c>
      <c r="C333">
        <f t="shared" si="15"/>
        <v>150</v>
      </c>
      <c r="D333" s="1">
        <v>151.77000000000001</v>
      </c>
      <c r="E333">
        <f t="shared" si="16"/>
        <v>1.1800000000000068</v>
      </c>
      <c r="F333" s="1">
        <f t="shared" si="17"/>
        <v>1.1800000000000068</v>
      </c>
    </row>
    <row r="334" spans="1:6">
      <c r="A334" s="1">
        <v>6083</v>
      </c>
      <c r="B334" s="1">
        <v>170</v>
      </c>
      <c r="C334">
        <f t="shared" si="15"/>
        <v>150</v>
      </c>
      <c r="D334" s="1">
        <v>151.96299999999999</v>
      </c>
      <c r="E334">
        <f t="shared" si="16"/>
        <v>1.3086666666666624</v>
      </c>
      <c r="F334" s="1">
        <f t="shared" si="17"/>
        <v>1.3086666666666624</v>
      </c>
    </row>
    <row r="335" spans="1:6">
      <c r="A335" s="1">
        <v>6100</v>
      </c>
      <c r="B335" s="1">
        <v>170.1</v>
      </c>
      <c r="C335">
        <f t="shared" si="15"/>
        <v>150.1</v>
      </c>
      <c r="D335" s="1">
        <v>152.09800000000001</v>
      </c>
      <c r="E335">
        <f t="shared" si="16"/>
        <v>1.3311125916056088</v>
      </c>
      <c r="F335" s="1">
        <f t="shared" si="17"/>
        <v>1.3311125916056088</v>
      </c>
    </row>
    <row r="336" spans="1:6">
      <c r="A336" s="1">
        <v>6119</v>
      </c>
      <c r="B336" s="1">
        <v>170.1</v>
      </c>
      <c r="C336">
        <f t="shared" si="15"/>
        <v>150.1</v>
      </c>
      <c r="D336" s="1">
        <v>152.23699999999999</v>
      </c>
      <c r="E336">
        <f t="shared" si="16"/>
        <v>1.4237175216522322</v>
      </c>
      <c r="F336" s="1">
        <f t="shared" si="17"/>
        <v>1.4237175216522322</v>
      </c>
    </row>
    <row r="337" spans="1:6">
      <c r="A337" s="1">
        <v>6140</v>
      </c>
      <c r="B337" s="1">
        <v>170.2</v>
      </c>
      <c r="C337">
        <f t="shared" si="15"/>
        <v>150.19999999999999</v>
      </c>
      <c r="D337" s="1">
        <v>152.376</v>
      </c>
      <c r="E337">
        <f t="shared" si="16"/>
        <v>1.4487350199733797</v>
      </c>
      <c r="F337" s="1">
        <f t="shared" si="17"/>
        <v>1.4487350199733797</v>
      </c>
    </row>
    <row r="338" spans="1:6">
      <c r="A338" s="1">
        <v>6157</v>
      </c>
      <c r="B338" s="1">
        <v>170.2</v>
      </c>
      <c r="C338">
        <f t="shared" si="15"/>
        <v>150.19999999999999</v>
      </c>
      <c r="D338" s="1">
        <v>152.47800000000001</v>
      </c>
      <c r="E338">
        <f t="shared" si="16"/>
        <v>1.5166444740346339</v>
      </c>
      <c r="F338" s="1">
        <f t="shared" si="17"/>
        <v>1.5166444740346339</v>
      </c>
    </row>
    <row r="339" spans="1:6">
      <c r="A339" s="1">
        <v>6181</v>
      </c>
      <c r="B339" s="1">
        <v>170.3</v>
      </c>
      <c r="C339">
        <f t="shared" si="15"/>
        <v>150.30000000000001</v>
      </c>
      <c r="D339" s="1">
        <v>152.56800000000001</v>
      </c>
      <c r="E339">
        <f t="shared" si="16"/>
        <v>1.5089820359281441</v>
      </c>
      <c r="F339" s="1">
        <f t="shared" si="17"/>
        <v>1.5089820359281441</v>
      </c>
    </row>
    <row r="340" spans="1:6">
      <c r="A340" s="1">
        <v>6202</v>
      </c>
      <c r="B340" s="1">
        <v>170.4</v>
      </c>
      <c r="C340">
        <f t="shared" si="15"/>
        <v>150.4</v>
      </c>
      <c r="D340" s="1">
        <v>152.58500000000001</v>
      </c>
      <c r="E340">
        <f t="shared" si="16"/>
        <v>1.4527925531914909</v>
      </c>
      <c r="F340" s="1">
        <f t="shared" si="17"/>
        <v>1.4527925531914909</v>
      </c>
    </row>
    <row r="341" spans="1:6">
      <c r="A341" s="1">
        <v>6223</v>
      </c>
      <c r="B341" s="1">
        <v>170.4</v>
      </c>
      <c r="C341">
        <f t="shared" si="15"/>
        <v>150.4</v>
      </c>
      <c r="D341" s="1">
        <v>152.57400000000001</v>
      </c>
      <c r="E341">
        <f t="shared" si="16"/>
        <v>1.4454787234042596</v>
      </c>
      <c r="F341" s="1">
        <f t="shared" si="17"/>
        <v>1.4454787234042596</v>
      </c>
    </row>
    <row r="342" spans="1:6">
      <c r="A342" s="1">
        <v>6243</v>
      </c>
      <c r="B342" s="1">
        <v>170.5</v>
      </c>
      <c r="C342">
        <f t="shared" si="15"/>
        <v>150.5</v>
      </c>
      <c r="D342" s="1">
        <v>152.68700000000001</v>
      </c>
      <c r="E342">
        <f t="shared" si="16"/>
        <v>1.4531561461794098</v>
      </c>
      <c r="F342" s="1">
        <f t="shared" si="17"/>
        <v>1.4531561461794098</v>
      </c>
    </row>
    <row r="343" spans="1:6">
      <c r="A343" s="1">
        <v>6259</v>
      </c>
      <c r="B343" s="1">
        <v>170.5</v>
      </c>
      <c r="C343">
        <f t="shared" si="15"/>
        <v>150.5</v>
      </c>
      <c r="D343" s="1">
        <v>152.863</v>
      </c>
      <c r="E343">
        <f t="shared" si="16"/>
        <v>1.5700996677740862</v>
      </c>
      <c r="F343" s="1">
        <f t="shared" si="17"/>
        <v>1.5700996677740862</v>
      </c>
    </row>
    <row r="344" spans="1:6">
      <c r="A344" s="1">
        <v>6280</v>
      </c>
      <c r="B344" s="1">
        <v>170.5</v>
      </c>
      <c r="C344">
        <f t="shared" si="15"/>
        <v>150.5</v>
      </c>
      <c r="D344" s="1">
        <v>152.88999999999999</v>
      </c>
      <c r="E344">
        <f t="shared" si="16"/>
        <v>1.5880398671096256</v>
      </c>
      <c r="F344" s="1">
        <f t="shared" si="17"/>
        <v>1.5880398671096256</v>
      </c>
    </row>
    <row r="345" spans="1:6">
      <c r="A345" s="1">
        <v>6301</v>
      </c>
      <c r="B345" s="1">
        <v>170.6</v>
      </c>
      <c r="C345">
        <f t="shared" si="15"/>
        <v>150.6</v>
      </c>
      <c r="D345" s="1">
        <v>152.703</v>
      </c>
      <c r="E345">
        <f t="shared" si="16"/>
        <v>1.3964143426294877</v>
      </c>
      <c r="F345" s="1">
        <f t="shared" si="17"/>
        <v>1.3964143426294877</v>
      </c>
    </row>
    <row r="346" spans="1:6">
      <c r="A346" s="1">
        <v>6321</v>
      </c>
      <c r="B346" s="1">
        <v>170.6</v>
      </c>
      <c r="C346">
        <f t="shared" si="15"/>
        <v>150.6</v>
      </c>
      <c r="D346" s="1">
        <v>152.441</v>
      </c>
      <c r="E346">
        <f t="shared" si="16"/>
        <v>1.2224435590969509</v>
      </c>
      <c r="F346" s="1">
        <f t="shared" si="17"/>
        <v>1.2224435590969509</v>
      </c>
    </row>
    <row r="347" spans="1:6">
      <c r="A347" s="1">
        <v>6342</v>
      </c>
      <c r="B347" s="1">
        <v>170.7</v>
      </c>
      <c r="C347">
        <f t="shared" si="15"/>
        <v>150.69999999999999</v>
      </c>
      <c r="D347" s="1">
        <v>152.24799999999999</v>
      </c>
      <c r="E347">
        <f t="shared" si="16"/>
        <v>1.0272063702720651</v>
      </c>
      <c r="F347" s="1">
        <f t="shared" si="17"/>
        <v>1.0272063702720651</v>
      </c>
    </row>
    <row r="348" spans="1:6">
      <c r="A348" s="1">
        <v>6362</v>
      </c>
      <c r="B348" s="1">
        <v>170.8</v>
      </c>
      <c r="C348">
        <f t="shared" si="15"/>
        <v>150.80000000000001</v>
      </c>
      <c r="D348" s="1">
        <v>152.19900000000001</v>
      </c>
      <c r="E348">
        <f t="shared" si="16"/>
        <v>0.92771883289124724</v>
      </c>
      <c r="F348" s="1">
        <f t="shared" si="17"/>
        <v>0.92771883289124724</v>
      </c>
    </row>
    <row r="349" spans="1:6">
      <c r="A349" s="1">
        <v>6379</v>
      </c>
      <c r="B349" s="1">
        <v>170.8</v>
      </c>
      <c r="C349">
        <f t="shared" si="15"/>
        <v>150.80000000000001</v>
      </c>
      <c r="D349" s="1">
        <v>152.24199999999999</v>
      </c>
      <c r="E349">
        <f t="shared" si="16"/>
        <v>0.95623342175064907</v>
      </c>
      <c r="F349" s="1">
        <f t="shared" si="17"/>
        <v>0.95623342175064907</v>
      </c>
    </row>
    <row r="350" spans="1:6">
      <c r="A350" s="1">
        <v>6399</v>
      </c>
      <c r="B350" s="1">
        <v>170.9</v>
      </c>
      <c r="C350">
        <f t="shared" si="15"/>
        <v>150.9</v>
      </c>
      <c r="D350" s="1">
        <v>152.923</v>
      </c>
      <c r="E350">
        <f t="shared" si="16"/>
        <v>1.3406229290921114</v>
      </c>
      <c r="F350" s="1">
        <f t="shared" si="17"/>
        <v>1.3406229290921114</v>
      </c>
    </row>
    <row r="351" spans="1:6">
      <c r="A351" s="1">
        <v>6419</v>
      </c>
      <c r="B351" s="1">
        <v>170.9</v>
      </c>
      <c r="C351">
        <f t="shared" si="15"/>
        <v>150.9</v>
      </c>
      <c r="D351" s="1">
        <v>153.327</v>
      </c>
      <c r="E351">
        <f t="shared" si="16"/>
        <v>1.6083499005964164</v>
      </c>
      <c r="F351" s="1">
        <f t="shared" si="17"/>
        <v>1.6083499005964164</v>
      </c>
    </row>
    <row r="352" spans="1:6">
      <c r="A352" s="1">
        <v>6440</v>
      </c>
      <c r="B352" s="1">
        <v>170.9</v>
      </c>
      <c r="C352">
        <f t="shared" si="15"/>
        <v>150.9</v>
      </c>
      <c r="D352" s="1">
        <v>153.839</v>
      </c>
      <c r="E352">
        <f t="shared" si="16"/>
        <v>1.9476474486414799</v>
      </c>
      <c r="F352" s="1">
        <f t="shared" si="17"/>
        <v>1.9476474486414799</v>
      </c>
    </row>
    <row r="353" spans="1:6">
      <c r="A353" s="1">
        <v>6460</v>
      </c>
      <c r="B353" s="1">
        <v>171</v>
      </c>
      <c r="C353">
        <f t="shared" si="15"/>
        <v>151</v>
      </c>
      <c r="D353" s="1">
        <v>154.13399999999999</v>
      </c>
      <c r="E353">
        <f t="shared" si="16"/>
        <v>2.0754966887417128</v>
      </c>
      <c r="F353" s="1">
        <f t="shared" si="17"/>
        <v>2.0754966887417128</v>
      </c>
    </row>
    <row r="354" spans="1:6">
      <c r="A354" s="1">
        <v>6478</v>
      </c>
      <c r="B354" s="1">
        <v>171</v>
      </c>
      <c r="C354">
        <f t="shared" si="15"/>
        <v>151</v>
      </c>
      <c r="D354" s="1">
        <v>153.977</v>
      </c>
      <c r="E354">
        <f t="shared" si="16"/>
        <v>1.9715231788079497</v>
      </c>
      <c r="F354" s="1">
        <f t="shared" si="17"/>
        <v>1.9715231788079497</v>
      </c>
    </row>
    <row r="355" spans="1:6">
      <c r="A355" s="1">
        <v>6501</v>
      </c>
      <c r="B355" s="1">
        <v>171.1</v>
      </c>
      <c r="C355">
        <f t="shared" si="15"/>
        <v>151.1</v>
      </c>
      <c r="D355" s="1">
        <v>153.65199999999999</v>
      </c>
      <c r="E355">
        <f t="shared" si="16"/>
        <v>1.6889477167438733</v>
      </c>
      <c r="F355" s="1">
        <f t="shared" si="17"/>
        <v>1.6889477167438733</v>
      </c>
    </row>
    <row r="356" spans="1:6">
      <c r="A356" s="1">
        <v>6522</v>
      </c>
      <c r="B356" s="1">
        <v>171.2</v>
      </c>
      <c r="C356">
        <f t="shared" si="15"/>
        <v>151.19999999999999</v>
      </c>
      <c r="D356" s="1">
        <v>153.489</v>
      </c>
      <c r="E356">
        <f t="shared" si="16"/>
        <v>1.5138888888888993</v>
      </c>
      <c r="F356" s="1">
        <f t="shared" si="17"/>
        <v>1.5138888888888993</v>
      </c>
    </row>
    <row r="357" spans="1:6">
      <c r="A357" s="1">
        <v>6538</v>
      </c>
      <c r="B357" s="1">
        <v>171.2</v>
      </c>
      <c r="C357">
        <f t="shared" si="15"/>
        <v>151.19999999999999</v>
      </c>
      <c r="D357" s="1">
        <v>153.36699999999999</v>
      </c>
      <c r="E357">
        <f t="shared" si="16"/>
        <v>1.4332010582010593</v>
      </c>
      <c r="F357" s="1">
        <f t="shared" si="17"/>
        <v>1.4332010582010593</v>
      </c>
    </row>
    <row r="358" spans="1:6">
      <c r="A358" s="1">
        <v>6559</v>
      </c>
      <c r="B358" s="1">
        <v>171.3</v>
      </c>
      <c r="C358">
        <f t="shared" si="15"/>
        <v>151.30000000000001</v>
      </c>
      <c r="D358" s="1">
        <v>153.27699999999999</v>
      </c>
      <c r="E358">
        <f t="shared" si="16"/>
        <v>1.3066754791804198</v>
      </c>
      <c r="F358" s="1">
        <f t="shared" si="17"/>
        <v>1.3066754791804198</v>
      </c>
    </row>
    <row r="359" spans="1:6">
      <c r="A359" s="1">
        <v>6578</v>
      </c>
      <c r="B359" s="1">
        <v>171.3</v>
      </c>
      <c r="C359">
        <f t="shared" si="15"/>
        <v>151.30000000000001</v>
      </c>
      <c r="D359" s="1">
        <v>153.06399999999999</v>
      </c>
      <c r="E359">
        <f t="shared" si="16"/>
        <v>1.1658955717118185</v>
      </c>
      <c r="F359" s="1">
        <f t="shared" si="17"/>
        <v>1.1658955717118185</v>
      </c>
    </row>
    <row r="360" spans="1:6">
      <c r="A360" s="1">
        <v>6599</v>
      </c>
      <c r="B360" s="1">
        <v>171.4</v>
      </c>
      <c r="C360">
        <f t="shared" si="15"/>
        <v>151.4</v>
      </c>
      <c r="D360" s="1">
        <v>152.774</v>
      </c>
      <c r="E360">
        <f t="shared" si="16"/>
        <v>0.90752972258916453</v>
      </c>
      <c r="F360" s="1">
        <f t="shared" si="17"/>
        <v>0.90752972258916453</v>
      </c>
    </row>
    <row r="361" spans="1:6">
      <c r="A361" s="1">
        <v>6620</v>
      </c>
      <c r="B361" s="1">
        <v>171.4</v>
      </c>
      <c r="C361">
        <f t="shared" si="15"/>
        <v>151.4</v>
      </c>
      <c r="D361" s="1">
        <v>152.76900000000001</v>
      </c>
      <c r="E361">
        <f t="shared" si="16"/>
        <v>0.90422721268163786</v>
      </c>
      <c r="F361" s="1">
        <f t="shared" si="17"/>
        <v>0.90422721268163786</v>
      </c>
    </row>
    <row r="362" spans="1:6">
      <c r="A362" s="1">
        <v>6641</v>
      </c>
      <c r="B362" s="1">
        <v>171.4</v>
      </c>
      <c r="C362">
        <f t="shared" si="15"/>
        <v>151.4</v>
      </c>
      <c r="D362" s="1">
        <v>153.053</v>
      </c>
      <c r="E362">
        <f t="shared" si="16"/>
        <v>1.0918097754293208</v>
      </c>
      <c r="F362" s="1">
        <f t="shared" si="17"/>
        <v>1.0918097754293208</v>
      </c>
    </row>
    <row r="363" spans="1:6">
      <c r="A363" s="1">
        <v>6661</v>
      </c>
      <c r="B363" s="1">
        <v>171.5</v>
      </c>
      <c r="C363">
        <f t="shared" si="15"/>
        <v>151.5</v>
      </c>
      <c r="D363" s="1">
        <v>153.21899999999999</v>
      </c>
      <c r="E363">
        <f t="shared" si="16"/>
        <v>1.1346534653465308</v>
      </c>
      <c r="F363" s="1">
        <f t="shared" si="17"/>
        <v>1.1346534653465308</v>
      </c>
    </row>
    <row r="364" spans="1:6">
      <c r="A364" s="1">
        <v>6679</v>
      </c>
      <c r="B364" s="1">
        <v>171.6</v>
      </c>
      <c r="C364">
        <f t="shared" si="15"/>
        <v>151.6</v>
      </c>
      <c r="D364" s="1">
        <v>153.13399999999999</v>
      </c>
      <c r="E364">
        <f t="shared" si="16"/>
        <v>1.0118733509234776</v>
      </c>
      <c r="F364" s="1">
        <f t="shared" si="17"/>
        <v>1.0118733509234776</v>
      </c>
    </row>
    <row r="365" spans="1:6">
      <c r="A365" s="1">
        <v>6688</v>
      </c>
      <c r="B365" s="1">
        <v>171.6</v>
      </c>
      <c r="C365">
        <f t="shared" si="15"/>
        <v>151.6</v>
      </c>
      <c r="D365" s="1">
        <v>152.95099999999999</v>
      </c>
      <c r="E365">
        <f t="shared" si="16"/>
        <v>0.89116094986807326</v>
      </c>
      <c r="F365" s="1">
        <f t="shared" si="17"/>
        <v>0.89116094986807326</v>
      </c>
    </row>
    <row r="366" spans="1:6">
      <c r="A366" s="1">
        <v>6718</v>
      </c>
      <c r="B366" s="1">
        <v>171.7</v>
      </c>
      <c r="C366">
        <f t="shared" si="15"/>
        <v>151.69999999999999</v>
      </c>
      <c r="D366" s="1">
        <v>153.166</v>
      </c>
      <c r="E366">
        <f t="shared" si="16"/>
        <v>0.96638101516150854</v>
      </c>
      <c r="F366" s="1">
        <f t="shared" si="17"/>
        <v>0.96638101516150854</v>
      </c>
    </row>
    <row r="367" spans="1:6">
      <c r="A367" s="1">
        <v>6739</v>
      </c>
      <c r="B367" s="1">
        <v>171.7</v>
      </c>
      <c r="C367">
        <f t="shared" si="15"/>
        <v>151.69999999999999</v>
      </c>
      <c r="D367" s="1">
        <v>153.529</v>
      </c>
      <c r="E367">
        <f t="shared" si="16"/>
        <v>1.2056690837178694</v>
      </c>
      <c r="F367" s="1">
        <f t="shared" si="17"/>
        <v>1.2056690837178694</v>
      </c>
    </row>
    <row r="368" spans="1:6">
      <c r="A368" s="1">
        <v>6759</v>
      </c>
      <c r="B368" s="1">
        <v>171.8</v>
      </c>
      <c r="C368">
        <f t="shared" si="15"/>
        <v>151.80000000000001</v>
      </c>
      <c r="D368" s="1">
        <v>153.75299999999999</v>
      </c>
      <c r="E368">
        <f t="shared" si="16"/>
        <v>1.2865612648221174</v>
      </c>
      <c r="F368" s="1">
        <f t="shared" si="17"/>
        <v>1.2865612648221174</v>
      </c>
    </row>
    <row r="369" spans="1:6">
      <c r="A369" s="1">
        <v>6780</v>
      </c>
      <c r="B369" s="1">
        <v>171.8</v>
      </c>
      <c r="C369">
        <f t="shared" si="15"/>
        <v>151.80000000000001</v>
      </c>
      <c r="D369" s="1">
        <v>153.84800000000001</v>
      </c>
      <c r="E369">
        <f t="shared" si="16"/>
        <v>1.3491436100131764</v>
      </c>
      <c r="F369" s="1">
        <f t="shared" si="17"/>
        <v>1.3491436100131764</v>
      </c>
    </row>
    <row r="370" spans="1:6">
      <c r="A370" s="1">
        <v>6798</v>
      </c>
      <c r="B370" s="1">
        <v>171.9</v>
      </c>
      <c r="C370">
        <f t="shared" si="15"/>
        <v>151.9</v>
      </c>
      <c r="D370" s="1">
        <v>153.86500000000001</v>
      </c>
      <c r="E370">
        <f t="shared" si="16"/>
        <v>1.293614219881503</v>
      </c>
      <c r="F370" s="1">
        <f t="shared" si="17"/>
        <v>1.293614219881503</v>
      </c>
    </row>
    <row r="371" spans="1:6">
      <c r="A371" s="1">
        <v>6818</v>
      </c>
      <c r="B371" s="1">
        <v>171.9</v>
      </c>
      <c r="C371">
        <f t="shared" si="15"/>
        <v>151.9</v>
      </c>
      <c r="D371" s="1">
        <v>153.50899999999999</v>
      </c>
      <c r="E371">
        <f t="shared" si="16"/>
        <v>1.0592495062541016</v>
      </c>
      <c r="F371" s="1">
        <f t="shared" si="17"/>
        <v>1.0592495062541016</v>
      </c>
    </row>
    <row r="372" spans="1:6">
      <c r="A372" s="1">
        <v>6841</v>
      </c>
      <c r="B372" s="1">
        <v>172</v>
      </c>
      <c r="C372">
        <f t="shared" si="15"/>
        <v>152</v>
      </c>
      <c r="D372" s="1">
        <v>153.102</v>
      </c>
      <c r="E372">
        <f t="shared" si="16"/>
        <v>0.72500000000000253</v>
      </c>
      <c r="F372" s="1">
        <f t="shared" si="17"/>
        <v>0.72500000000000253</v>
      </c>
    </row>
    <row r="373" spans="1:6">
      <c r="A373" s="1">
        <v>6858</v>
      </c>
      <c r="B373" s="1">
        <v>172</v>
      </c>
      <c r="C373">
        <f t="shared" si="15"/>
        <v>152</v>
      </c>
      <c r="D373" s="1">
        <v>152.881</v>
      </c>
      <c r="E373">
        <f t="shared" si="16"/>
        <v>0.57960526315789496</v>
      </c>
      <c r="F373" s="1">
        <f t="shared" si="17"/>
        <v>0.57960526315789496</v>
      </c>
    </row>
    <row r="374" spans="1:6">
      <c r="A374" s="1">
        <v>6875</v>
      </c>
      <c r="B374" s="1">
        <v>172.1</v>
      </c>
      <c r="C374">
        <f t="shared" si="15"/>
        <v>152.1</v>
      </c>
      <c r="D374" s="1">
        <v>152.78299999999999</v>
      </c>
      <c r="E374">
        <f t="shared" si="16"/>
        <v>0.44904667981590585</v>
      </c>
      <c r="F374" s="1">
        <f t="shared" si="17"/>
        <v>0.44904667981590585</v>
      </c>
    </row>
    <row r="375" spans="1:6">
      <c r="A375" s="1">
        <v>6894</v>
      </c>
      <c r="B375" s="1">
        <v>172.2</v>
      </c>
      <c r="C375">
        <f t="shared" si="15"/>
        <v>152.19999999999999</v>
      </c>
      <c r="D375" s="1">
        <v>152.81</v>
      </c>
      <c r="E375">
        <f t="shared" si="16"/>
        <v>0.40078843626807731</v>
      </c>
      <c r="F375" s="1">
        <f t="shared" si="17"/>
        <v>0.40078843626807731</v>
      </c>
    </row>
    <row r="376" spans="1:6">
      <c r="A376" s="1">
        <v>6914</v>
      </c>
      <c r="B376" s="1">
        <v>172.2</v>
      </c>
      <c r="C376">
        <f t="shared" si="15"/>
        <v>152.19999999999999</v>
      </c>
      <c r="D376" s="1">
        <v>153.01499999999999</v>
      </c>
      <c r="E376">
        <f t="shared" si="16"/>
        <v>0.53547963206307347</v>
      </c>
      <c r="F376" s="1">
        <f t="shared" si="17"/>
        <v>0.53547963206307347</v>
      </c>
    </row>
    <row r="377" spans="1:6">
      <c r="A377" s="1">
        <v>6939</v>
      </c>
      <c r="B377" s="1">
        <v>172.3</v>
      </c>
      <c r="C377">
        <f t="shared" si="15"/>
        <v>152.30000000000001</v>
      </c>
      <c r="D377" s="1">
        <v>153.34299999999999</v>
      </c>
      <c r="E377">
        <f t="shared" si="16"/>
        <v>0.68483256730136433</v>
      </c>
      <c r="F377" s="1">
        <f t="shared" si="17"/>
        <v>0.68483256730136433</v>
      </c>
    </row>
    <row r="378" spans="1:6">
      <c r="A378" s="1">
        <v>6960</v>
      </c>
      <c r="B378" s="1">
        <v>172.3</v>
      </c>
      <c r="C378">
        <f t="shared" si="15"/>
        <v>152.30000000000001</v>
      </c>
      <c r="D378" s="1">
        <v>153.767</v>
      </c>
      <c r="E378">
        <f t="shared" si="16"/>
        <v>0.96323046618515074</v>
      </c>
      <c r="F378" s="1">
        <f t="shared" si="17"/>
        <v>0.96323046618515074</v>
      </c>
    </row>
    <row r="379" spans="1:6">
      <c r="A379" s="1">
        <v>6979</v>
      </c>
      <c r="B379" s="1">
        <v>172.3</v>
      </c>
      <c r="C379">
        <f t="shared" si="15"/>
        <v>152.30000000000001</v>
      </c>
      <c r="D379" s="1">
        <v>154.017</v>
      </c>
      <c r="E379">
        <f t="shared" si="16"/>
        <v>1.1273801707156825</v>
      </c>
      <c r="F379" s="1">
        <f t="shared" si="17"/>
        <v>1.1273801707156825</v>
      </c>
    </row>
    <row r="380" spans="1:6">
      <c r="A380" s="1">
        <v>6999</v>
      </c>
      <c r="B380" s="1">
        <v>172.4</v>
      </c>
      <c r="C380">
        <f t="shared" si="15"/>
        <v>152.4</v>
      </c>
      <c r="D380" s="1">
        <v>154.03899999999999</v>
      </c>
      <c r="E380">
        <f t="shared" si="16"/>
        <v>1.0754593175852896</v>
      </c>
      <c r="F380" s="1">
        <f t="shared" si="17"/>
        <v>1.0754593175852896</v>
      </c>
    </row>
    <row r="381" spans="1:6">
      <c r="A381" s="1">
        <v>7015</v>
      </c>
      <c r="B381" s="1">
        <v>172.5</v>
      </c>
      <c r="C381">
        <f t="shared" si="15"/>
        <v>152.5</v>
      </c>
      <c r="D381" s="1">
        <v>153.93799999999999</v>
      </c>
      <c r="E381">
        <f t="shared" si="16"/>
        <v>0.94295081967212346</v>
      </c>
      <c r="F381" s="1">
        <f t="shared" si="17"/>
        <v>0.94295081967212346</v>
      </c>
    </row>
    <row r="382" spans="1:6">
      <c r="A382" s="1">
        <v>7038</v>
      </c>
      <c r="B382" s="1">
        <v>172.5</v>
      </c>
      <c r="C382">
        <f t="shared" si="15"/>
        <v>152.5</v>
      </c>
      <c r="D382" s="1">
        <v>153.88999999999999</v>
      </c>
      <c r="E382">
        <f t="shared" si="16"/>
        <v>0.91147540983605657</v>
      </c>
      <c r="F382" s="1">
        <f t="shared" si="17"/>
        <v>0.91147540983605657</v>
      </c>
    </row>
    <row r="383" spans="1:6">
      <c r="A383" s="1">
        <v>7059</v>
      </c>
      <c r="B383" s="1">
        <v>172.6</v>
      </c>
      <c r="C383">
        <f t="shared" si="15"/>
        <v>152.6</v>
      </c>
      <c r="D383" s="1">
        <v>153.92699999999999</v>
      </c>
      <c r="E383">
        <f t="shared" si="16"/>
        <v>0.86959370904324917</v>
      </c>
      <c r="F383" s="1">
        <f t="shared" si="17"/>
        <v>0.86959370904324917</v>
      </c>
    </row>
    <row r="384" spans="1:6">
      <c r="A384" s="1">
        <v>7072</v>
      </c>
      <c r="B384" s="1">
        <v>172.7</v>
      </c>
      <c r="C384">
        <f t="shared" si="15"/>
        <v>152.69999999999999</v>
      </c>
      <c r="D384" s="1">
        <v>154.24199999999999</v>
      </c>
      <c r="E384">
        <f t="shared" si="16"/>
        <v>1.0098231827111996</v>
      </c>
      <c r="F384" s="1">
        <f t="shared" si="17"/>
        <v>1.0098231827111996</v>
      </c>
    </row>
    <row r="385" spans="1:6">
      <c r="A385" s="1">
        <v>7099</v>
      </c>
      <c r="B385" s="1">
        <v>172.7</v>
      </c>
      <c r="C385">
        <f t="shared" si="15"/>
        <v>152.69999999999999</v>
      </c>
      <c r="D385" s="1">
        <v>154.327</v>
      </c>
      <c r="E385">
        <f t="shared" si="16"/>
        <v>1.0654878847413292</v>
      </c>
      <c r="F385" s="1">
        <f t="shared" si="17"/>
        <v>1.0654878847413292</v>
      </c>
    </row>
    <row r="386" spans="1:6">
      <c r="A386" s="1">
        <v>7120</v>
      </c>
      <c r="B386" s="1">
        <v>172.7</v>
      </c>
      <c r="C386">
        <f t="shared" si="15"/>
        <v>152.69999999999999</v>
      </c>
      <c r="D386" s="1">
        <v>154.10400000000001</v>
      </c>
      <c r="E386">
        <f t="shared" si="16"/>
        <v>0.91944990176818919</v>
      </c>
      <c r="F386" s="1">
        <f t="shared" si="17"/>
        <v>0.91944990176818919</v>
      </c>
    </row>
    <row r="387" spans="1:6">
      <c r="A387" s="1">
        <v>7136</v>
      </c>
      <c r="B387" s="1">
        <v>172.8</v>
      </c>
      <c r="C387">
        <f t="shared" ref="C387:C450" si="18">B387-$H$2</f>
        <v>152.80000000000001</v>
      </c>
      <c r="D387" s="1">
        <v>154.17400000000001</v>
      </c>
      <c r="E387">
        <f t="shared" ref="E387:E450" si="19">(D387-C387)/C387*100</f>
        <v>0.89921465968586067</v>
      </c>
      <c r="F387" s="1">
        <f t="shared" ref="F387:F450" si="20">ABS(E387)</f>
        <v>0.89921465968586067</v>
      </c>
    </row>
    <row r="388" spans="1:6">
      <c r="A388" s="1">
        <v>7160</v>
      </c>
      <c r="B388" s="1">
        <v>172.8</v>
      </c>
      <c r="C388">
        <f t="shared" si="18"/>
        <v>152.80000000000001</v>
      </c>
      <c r="D388" s="1">
        <v>154.35499999999999</v>
      </c>
      <c r="E388">
        <f t="shared" si="19"/>
        <v>1.0176701570680486</v>
      </c>
      <c r="F388" s="1">
        <f t="shared" si="20"/>
        <v>1.0176701570680486</v>
      </c>
    </row>
    <row r="389" spans="1:6">
      <c r="A389" s="1">
        <v>7177</v>
      </c>
      <c r="B389" s="1">
        <v>172.9</v>
      </c>
      <c r="C389">
        <f t="shared" si="18"/>
        <v>152.9</v>
      </c>
      <c r="D389" s="1">
        <v>154.435</v>
      </c>
      <c r="E389">
        <f t="shared" si="19"/>
        <v>1.003924133420534</v>
      </c>
      <c r="F389" s="1">
        <f t="shared" si="20"/>
        <v>1.003924133420534</v>
      </c>
    </row>
    <row r="390" spans="1:6">
      <c r="A390" s="1">
        <v>7197</v>
      </c>
      <c r="B390" s="1">
        <v>173</v>
      </c>
      <c r="C390">
        <f t="shared" si="18"/>
        <v>153</v>
      </c>
      <c r="D390" s="1">
        <v>154.47800000000001</v>
      </c>
      <c r="E390">
        <f t="shared" si="19"/>
        <v>0.96601307189543051</v>
      </c>
      <c r="F390" s="1">
        <f t="shared" si="20"/>
        <v>0.96601307189543051</v>
      </c>
    </row>
    <row r="391" spans="1:6">
      <c r="A391" s="1">
        <v>7217</v>
      </c>
      <c r="B391" s="1">
        <v>173</v>
      </c>
      <c r="C391">
        <f t="shared" si="18"/>
        <v>153</v>
      </c>
      <c r="D391" s="1">
        <v>154.303</v>
      </c>
      <c r="E391">
        <f t="shared" si="19"/>
        <v>0.85163398692810288</v>
      </c>
      <c r="F391" s="1">
        <f t="shared" si="20"/>
        <v>0.85163398692810288</v>
      </c>
    </row>
    <row r="392" spans="1:6">
      <c r="A392" s="1">
        <v>7237</v>
      </c>
      <c r="B392" s="1">
        <v>173.1</v>
      </c>
      <c r="C392">
        <f t="shared" si="18"/>
        <v>153.1</v>
      </c>
      <c r="D392" s="1">
        <v>154.02000000000001</v>
      </c>
      <c r="E392">
        <f t="shared" si="19"/>
        <v>0.6009144350098079</v>
      </c>
      <c r="F392" s="1">
        <f t="shared" si="20"/>
        <v>0.6009144350098079</v>
      </c>
    </row>
    <row r="393" spans="1:6">
      <c r="A393" s="1">
        <v>7258</v>
      </c>
      <c r="B393" s="1">
        <v>173.1</v>
      </c>
      <c r="C393">
        <f t="shared" si="18"/>
        <v>153.1</v>
      </c>
      <c r="D393" s="1">
        <v>153.77799999999999</v>
      </c>
      <c r="E393">
        <f t="shared" si="19"/>
        <v>0.44284781188765332</v>
      </c>
      <c r="F393" s="1">
        <f t="shared" si="20"/>
        <v>0.44284781188765332</v>
      </c>
    </row>
    <row r="394" spans="1:6">
      <c r="A394" s="1">
        <v>7280</v>
      </c>
      <c r="B394" s="1">
        <v>173.2</v>
      </c>
      <c r="C394">
        <f t="shared" si="18"/>
        <v>153.19999999999999</v>
      </c>
      <c r="D394" s="1">
        <v>153.49799999999999</v>
      </c>
      <c r="E394">
        <f t="shared" si="19"/>
        <v>0.19451697127937456</v>
      </c>
      <c r="F394" s="1">
        <f t="shared" si="20"/>
        <v>0.19451697127937456</v>
      </c>
    </row>
    <row r="395" spans="1:6">
      <c r="A395" s="1">
        <v>7300</v>
      </c>
      <c r="B395" s="1">
        <v>173.2</v>
      </c>
      <c r="C395">
        <f t="shared" si="18"/>
        <v>153.19999999999999</v>
      </c>
      <c r="D395" s="1">
        <v>153.51400000000001</v>
      </c>
      <c r="E395">
        <f t="shared" si="19"/>
        <v>0.20496083550915234</v>
      </c>
      <c r="F395" s="1">
        <f t="shared" si="20"/>
        <v>0.20496083550915234</v>
      </c>
    </row>
    <row r="396" spans="1:6">
      <c r="A396" s="1">
        <v>7312</v>
      </c>
      <c r="B396" s="1">
        <v>173.3</v>
      </c>
      <c r="C396">
        <f t="shared" si="18"/>
        <v>153.30000000000001</v>
      </c>
      <c r="D396" s="1">
        <v>153.56800000000001</v>
      </c>
      <c r="E396">
        <f t="shared" si="19"/>
        <v>0.17482061317677799</v>
      </c>
      <c r="F396" s="1">
        <f t="shared" si="20"/>
        <v>0.17482061317677799</v>
      </c>
    </row>
    <row r="397" spans="1:6">
      <c r="A397" s="1">
        <v>7337</v>
      </c>
      <c r="B397" s="1">
        <v>173.3</v>
      </c>
      <c r="C397">
        <f t="shared" si="18"/>
        <v>153.30000000000001</v>
      </c>
      <c r="D397" s="1">
        <v>153.51900000000001</v>
      </c>
      <c r="E397">
        <f t="shared" si="19"/>
        <v>0.14285714285713899</v>
      </c>
      <c r="F397" s="1">
        <f t="shared" si="20"/>
        <v>0.14285714285713899</v>
      </c>
    </row>
    <row r="398" spans="1:6">
      <c r="A398" s="1">
        <v>7357</v>
      </c>
      <c r="B398" s="1">
        <v>173.4</v>
      </c>
      <c r="C398">
        <f t="shared" si="18"/>
        <v>153.4</v>
      </c>
      <c r="D398" s="1">
        <v>153.49700000000001</v>
      </c>
      <c r="E398">
        <f t="shared" si="19"/>
        <v>6.3233376792704299E-2</v>
      </c>
      <c r="F398" s="1">
        <f t="shared" si="20"/>
        <v>6.3233376792704299E-2</v>
      </c>
    </row>
    <row r="399" spans="1:6">
      <c r="A399" s="1">
        <v>7377</v>
      </c>
      <c r="B399" s="1">
        <v>173.5</v>
      </c>
      <c r="C399">
        <f t="shared" si="18"/>
        <v>153.5</v>
      </c>
      <c r="D399" s="1">
        <v>153.524</v>
      </c>
      <c r="E399">
        <f t="shared" si="19"/>
        <v>1.5635179153095057E-2</v>
      </c>
      <c r="F399" s="1">
        <f t="shared" si="20"/>
        <v>1.5635179153095057E-2</v>
      </c>
    </row>
    <row r="400" spans="1:6">
      <c r="A400" s="1">
        <v>7398</v>
      </c>
      <c r="B400" s="1">
        <v>173.5</v>
      </c>
      <c r="C400">
        <f t="shared" si="18"/>
        <v>153.5</v>
      </c>
      <c r="D400" s="1">
        <v>153.583</v>
      </c>
      <c r="E400">
        <f t="shared" si="19"/>
        <v>5.4071661237783987E-2</v>
      </c>
      <c r="F400" s="1">
        <f t="shared" si="20"/>
        <v>5.4071661237783987E-2</v>
      </c>
    </row>
    <row r="401" spans="1:6">
      <c r="A401" s="1">
        <v>7418</v>
      </c>
      <c r="B401" s="1">
        <v>173.6</v>
      </c>
      <c r="C401">
        <f t="shared" si="18"/>
        <v>153.6</v>
      </c>
      <c r="D401" s="1">
        <v>153.68600000000001</v>
      </c>
      <c r="E401">
        <f t="shared" si="19"/>
        <v>5.5989583333341628E-2</v>
      </c>
      <c r="F401" s="1">
        <f t="shared" si="20"/>
        <v>5.5989583333341628E-2</v>
      </c>
    </row>
    <row r="402" spans="1:6">
      <c r="A402" s="1">
        <v>7427</v>
      </c>
      <c r="B402" s="1">
        <v>173.6</v>
      </c>
      <c r="C402">
        <f t="shared" si="18"/>
        <v>153.6</v>
      </c>
      <c r="D402" s="1">
        <v>153.65799999999999</v>
      </c>
      <c r="E402">
        <f t="shared" si="19"/>
        <v>3.7760416666661932E-2</v>
      </c>
      <c r="F402" s="1">
        <f t="shared" si="20"/>
        <v>3.7760416666661932E-2</v>
      </c>
    </row>
    <row r="403" spans="1:6">
      <c r="A403" s="1">
        <v>7457</v>
      </c>
      <c r="B403" s="1">
        <v>173.7</v>
      </c>
      <c r="C403">
        <f t="shared" si="18"/>
        <v>153.69999999999999</v>
      </c>
      <c r="D403" s="1">
        <v>153.58799999999999</v>
      </c>
      <c r="E403">
        <f t="shared" si="19"/>
        <v>-7.2869225764472856E-2</v>
      </c>
      <c r="F403" s="1">
        <f t="shared" si="20"/>
        <v>7.2869225764472856E-2</v>
      </c>
    </row>
    <row r="404" spans="1:6">
      <c r="A404" s="1">
        <v>7473</v>
      </c>
      <c r="B404" s="1">
        <v>173.7</v>
      </c>
      <c r="C404">
        <f t="shared" si="18"/>
        <v>153.69999999999999</v>
      </c>
      <c r="D404" s="1">
        <v>153.77699999999999</v>
      </c>
      <c r="E404">
        <f t="shared" si="19"/>
        <v>5.009759271307624E-2</v>
      </c>
      <c r="F404" s="1">
        <f t="shared" si="20"/>
        <v>5.009759271307624E-2</v>
      </c>
    </row>
    <row r="405" spans="1:6">
      <c r="A405" s="1">
        <v>7493</v>
      </c>
      <c r="B405" s="1">
        <v>173.8</v>
      </c>
      <c r="C405">
        <f t="shared" si="18"/>
        <v>153.80000000000001</v>
      </c>
      <c r="D405" s="1">
        <v>154.041</v>
      </c>
      <c r="E405">
        <f t="shared" si="19"/>
        <v>0.15669700910272136</v>
      </c>
      <c r="F405" s="1">
        <f t="shared" si="20"/>
        <v>0.15669700910272136</v>
      </c>
    </row>
    <row r="406" spans="1:6">
      <c r="A406" s="1">
        <v>7510</v>
      </c>
      <c r="B406" s="1">
        <v>173.8</v>
      </c>
      <c r="C406">
        <f t="shared" si="18"/>
        <v>153.80000000000001</v>
      </c>
      <c r="D406" s="1">
        <v>154.256</v>
      </c>
      <c r="E406">
        <f t="shared" si="19"/>
        <v>0.29648894668399794</v>
      </c>
      <c r="F406" s="1">
        <f t="shared" si="20"/>
        <v>0.29648894668399794</v>
      </c>
    </row>
    <row r="407" spans="1:6">
      <c r="A407" s="1">
        <v>7536</v>
      </c>
      <c r="B407" s="1">
        <v>173.9</v>
      </c>
      <c r="C407">
        <f t="shared" si="18"/>
        <v>153.9</v>
      </c>
      <c r="D407" s="1">
        <v>154.33699999999999</v>
      </c>
      <c r="E407">
        <f t="shared" si="19"/>
        <v>0.28395061728393983</v>
      </c>
      <c r="F407" s="1">
        <f t="shared" si="20"/>
        <v>0.28395061728393983</v>
      </c>
    </row>
    <row r="408" spans="1:6">
      <c r="A408" s="1">
        <v>7557</v>
      </c>
      <c r="B408" s="1">
        <v>174</v>
      </c>
      <c r="C408">
        <f t="shared" si="18"/>
        <v>154</v>
      </c>
      <c r="D408" s="1">
        <v>154.251</v>
      </c>
      <c r="E408">
        <f t="shared" si="19"/>
        <v>0.16298701298701609</v>
      </c>
      <c r="F408" s="1">
        <f t="shared" si="20"/>
        <v>0.16298701298701609</v>
      </c>
    </row>
    <row r="409" spans="1:6">
      <c r="A409" s="1">
        <v>7568</v>
      </c>
      <c r="B409" s="1">
        <v>174</v>
      </c>
      <c r="C409">
        <f t="shared" si="18"/>
        <v>154</v>
      </c>
      <c r="D409" s="1">
        <v>154.21299999999999</v>
      </c>
      <c r="E409">
        <f t="shared" si="19"/>
        <v>0.13831168831168433</v>
      </c>
      <c r="F409" s="1">
        <f t="shared" si="20"/>
        <v>0.13831168831168433</v>
      </c>
    </row>
    <row r="410" spans="1:6">
      <c r="A410" s="1">
        <v>7599</v>
      </c>
      <c r="B410" s="1">
        <v>174.1</v>
      </c>
      <c r="C410">
        <f t="shared" si="18"/>
        <v>154.1</v>
      </c>
      <c r="D410" s="1">
        <v>154.34200000000001</v>
      </c>
      <c r="E410">
        <f t="shared" si="19"/>
        <v>0.15704088254381482</v>
      </c>
      <c r="F410" s="1">
        <f t="shared" si="20"/>
        <v>0.15704088254381482</v>
      </c>
    </row>
    <row r="411" spans="1:6">
      <c r="A411" s="1">
        <v>7620</v>
      </c>
      <c r="B411" s="1">
        <v>174.1</v>
      </c>
      <c r="C411">
        <f t="shared" si="18"/>
        <v>154.1</v>
      </c>
      <c r="D411" s="1">
        <v>154.62700000000001</v>
      </c>
      <c r="E411">
        <f t="shared" si="19"/>
        <v>0.34198572355614232</v>
      </c>
      <c r="F411" s="1">
        <f t="shared" si="20"/>
        <v>0.34198572355614232</v>
      </c>
    </row>
    <row r="412" spans="1:6">
      <c r="A412" s="1">
        <v>7639</v>
      </c>
      <c r="B412" s="1">
        <v>174.2</v>
      </c>
      <c r="C412">
        <f t="shared" si="18"/>
        <v>154.19999999999999</v>
      </c>
      <c r="D412" s="1">
        <v>154.66999999999999</v>
      </c>
      <c r="E412">
        <f t="shared" si="19"/>
        <v>0.30479896238651027</v>
      </c>
      <c r="F412" s="1">
        <f t="shared" si="20"/>
        <v>0.30479896238651027</v>
      </c>
    </row>
    <row r="413" spans="1:6">
      <c r="A413" s="1">
        <v>7659</v>
      </c>
      <c r="B413" s="1">
        <v>174.3</v>
      </c>
      <c r="C413">
        <f t="shared" si="18"/>
        <v>154.30000000000001</v>
      </c>
      <c r="D413" s="1">
        <v>154.46100000000001</v>
      </c>
      <c r="E413">
        <f t="shared" si="19"/>
        <v>0.10434219053791402</v>
      </c>
      <c r="F413" s="1">
        <f t="shared" si="20"/>
        <v>0.10434219053791402</v>
      </c>
    </row>
    <row r="414" spans="1:6">
      <c r="A414" s="1">
        <v>7677</v>
      </c>
      <c r="B414" s="1">
        <v>174.3</v>
      </c>
      <c r="C414">
        <f t="shared" si="18"/>
        <v>154.30000000000001</v>
      </c>
      <c r="D414" s="1">
        <v>154.49299999999999</v>
      </c>
      <c r="E414">
        <f t="shared" si="19"/>
        <v>0.12508101101748775</v>
      </c>
      <c r="F414" s="1">
        <f t="shared" si="20"/>
        <v>0.12508101101748775</v>
      </c>
    </row>
    <row r="415" spans="1:6">
      <c r="A415" s="1">
        <v>7694</v>
      </c>
      <c r="B415" s="1">
        <v>174.4</v>
      </c>
      <c r="C415">
        <f t="shared" si="18"/>
        <v>154.4</v>
      </c>
      <c r="D415" s="1">
        <v>154.87299999999999</v>
      </c>
      <c r="E415">
        <f t="shared" si="19"/>
        <v>0.30634715025905751</v>
      </c>
      <c r="F415" s="1">
        <f t="shared" si="20"/>
        <v>0.30634715025905751</v>
      </c>
    </row>
    <row r="416" spans="1:6">
      <c r="A416" s="1">
        <v>7710</v>
      </c>
      <c r="B416" s="1">
        <v>174.4</v>
      </c>
      <c r="C416">
        <f t="shared" si="18"/>
        <v>154.4</v>
      </c>
      <c r="D416" s="1">
        <v>155.33099999999999</v>
      </c>
      <c r="E416">
        <f t="shared" si="19"/>
        <v>0.60297927461138812</v>
      </c>
      <c r="F416" s="1">
        <f t="shared" si="20"/>
        <v>0.60297927461138812</v>
      </c>
    </row>
    <row r="417" spans="1:6">
      <c r="A417" s="1">
        <v>7737</v>
      </c>
      <c r="B417" s="1">
        <v>174.5</v>
      </c>
      <c r="C417">
        <f t="shared" si="18"/>
        <v>154.5</v>
      </c>
      <c r="D417" s="1">
        <v>155.61799999999999</v>
      </c>
      <c r="E417">
        <f t="shared" si="19"/>
        <v>0.7236245954692524</v>
      </c>
      <c r="F417" s="1">
        <f t="shared" si="20"/>
        <v>0.7236245954692524</v>
      </c>
    </row>
    <row r="418" spans="1:6">
      <c r="A418" s="1">
        <v>7759</v>
      </c>
      <c r="B418" s="1">
        <v>174.5</v>
      </c>
      <c r="C418">
        <f t="shared" si="18"/>
        <v>154.5</v>
      </c>
      <c r="D418" s="1">
        <v>155.803</v>
      </c>
      <c r="E418">
        <f t="shared" si="19"/>
        <v>0.84336569579287846</v>
      </c>
      <c r="F418" s="1">
        <f t="shared" si="20"/>
        <v>0.84336569579287846</v>
      </c>
    </row>
    <row r="419" spans="1:6">
      <c r="A419" s="1">
        <v>7776</v>
      </c>
      <c r="B419" s="1">
        <v>174.6</v>
      </c>
      <c r="C419">
        <f t="shared" si="18"/>
        <v>154.6</v>
      </c>
      <c r="D419" s="1">
        <v>156.04599999999999</v>
      </c>
      <c r="E419">
        <f t="shared" si="19"/>
        <v>0.9353169469598952</v>
      </c>
      <c r="F419" s="1">
        <f t="shared" si="20"/>
        <v>0.9353169469598952</v>
      </c>
    </row>
    <row r="420" spans="1:6">
      <c r="A420" s="1">
        <v>7799</v>
      </c>
      <c r="B420" s="1">
        <v>174.7</v>
      </c>
      <c r="C420">
        <f t="shared" si="18"/>
        <v>154.69999999999999</v>
      </c>
      <c r="D420" s="1">
        <v>156.137</v>
      </c>
      <c r="E420">
        <f t="shared" si="19"/>
        <v>0.92889463477699541</v>
      </c>
      <c r="F420" s="1">
        <f t="shared" si="20"/>
        <v>0.92889463477699541</v>
      </c>
    </row>
    <row r="421" spans="1:6">
      <c r="A421" s="1">
        <v>7816</v>
      </c>
      <c r="B421" s="1">
        <v>174.7</v>
      </c>
      <c r="C421">
        <f t="shared" si="18"/>
        <v>154.69999999999999</v>
      </c>
      <c r="D421" s="1">
        <v>155.964</v>
      </c>
      <c r="E421">
        <f t="shared" si="19"/>
        <v>0.81706528765352948</v>
      </c>
      <c r="F421" s="1">
        <f t="shared" si="20"/>
        <v>0.81706528765352948</v>
      </c>
    </row>
    <row r="422" spans="1:6">
      <c r="A422" s="1">
        <v>7836</v>
      </c>
      <c r="B422" s="1">
        <v>174.8</v>
      </c>
      <c r="C422">
        <f t="shared" si="18"/>
        <v>154.80000000000001</v>
      </c>
      <c r="D422" s="1">
        <v>155.59899999999999</v>
      </c>
      <c r="E422">
        <f t="shared" si="19"/>
        <v>0.51614987080101948</v>
      </c>
      <c r="F422" s="1">
        <f t="shared" si="20"/>
        <v>0.51614987080101948</v>
      </c>
    </row>
    <row r="423" spans="1:6">
      <c r="A423" s="1">
        <v>7857</v>
      </c>
      <c r="B423" s="1">
        <v>174.9</v>
      </c>
      <c r="C423">
        <f t="shared" si="18"/>
        <v>154.9</v>
      </c>
      <c r="D423" s="1">
        <v>155.387</v>
      </c>
      <c r="E423">
        <f t="shared" si="19"/>
        <v>0.31439638476436071</v>
      </c>
      <c r="F423" s="1">
        <f t="shared" si="20"/>
        <v>0.31439638476436071</v>
      </c>
    </row>
    <row r="424" spans="1:6">
      <c r="A424" s="1">
        <v>7875</v>
      </c>
      <c r="B424" s="1">
        <v>174.9</v>
      </c>
      <c r="C424">
        <f t="shared" si="18"/>
        <v>154.9</v>
      </c>
      <c r="D424" s="1">
        <v>155.249</v>
      </c>
      <c r="E424">
        <f t="shared" si="19"/>
        <v>0.22530664945125209</v>
      </c>
      <c r="F424" s="1">
        <f t="shared" si="20"/>
        <v>0.22530664945125209</v>
      </c>
    </row>
    <row r="425" spans="1:6">
      <c r="A425" s="1">
        <v>7898</v>
      </c>
      <c r="B425" s="1">
        <v>175</v>
      </c>
      <c r="C425">
        <f t="shared" si="18"/>
        <v>155</v>
      </c>
      <c r="D425" s="1">
        <v>155.06200000000001</v>
      </c>
      <c r="E425">
        <f t="shared" si="19"/>
        <v>4.0000000000007627E-2</v>
      </c>
      <c r="F425" s="1">
        <f t="shared" si="20"/>
        <v>4.0000000000007627E-2</v>
      </c>
    </row>
    <row r="426" spans="1:6">
      <c r="A426" s="1">
        <v>7916</v>
      </c>
      <c r="B426" s="1">
        <v>175</v>
      </c>
      <c r="C426">
        <f t="shared" si="18"/>
        <v>155</v>
      </c>
      <c r="D426" s="1">
        <v>154.756</v>
      </c>
      <c r="E426">
        <f t="shared" si="19"/>
        <v>-0.15741935483870953</v>
      </c>
      <c r="F426" s="1">
        <f t="shared" si="20"/>
        <v>0.15741935483870953</v>
      </c>
    </row>
    <row r="427" spans="1:6">
      <c r="A427" s="1">
        <v>7938</v>
      </c>
      <c r="B427" s="1">
        <v>175.1</v>
      </c>
      <c r="C427">
        <f t="shared" si="18"/>
        <v>155.1</v>
      </c>
      <c r="D427" s="1">
        <v>154.416</v>
      </c>
      <c r="E427">
        <f t="shared" si="19"/>
        <v>-0.44100580270792872</v>
      </c>
      <c r="F427" s="1">
        <f t="shared" si="20"/>
        <v>0.44100580270792872</v>
      </c>
    </row>
    <row r="428" spans="1:6">
      <c r="A428" s="1">
        <v>7959</v>
      </c>
      <c r="B428" s="1">
        <v>175.2</v>
      </c>
      <c r="C428">
        <f t="shared" si="18"/>
        <v>155.19999999999999</v>
      </c>
      <c r="D428" s="1">
        <v>154.399</v>
      </c>
      <c r="E428">
        <f t="shared" si="19"/>
        <v>-0.51610824742267258</v>
      </c>
      <c r="F428" s="1">
        <f t="shared" si="20"/>
        <v>0.51610824742267258</v>
      </c>
    </row>
    <row r="429" spans="1:6">
      <c r="A429" s="1">
        <v>7979</v>
      </c>
      <c r="B429" s="1">
        <v>175.2</v>
      </c>
      <c r="C429">
        <f t="shared" si="18"/>
        <v>155.19999999999999</v>
      </c>
      <c r="D429" s="1">
        <v>154.74</v>
      </c>
      <c r="E429">
        <f t="shared" si="19"/>
        <v>-0.29639175257730643</v>
      </c>
      <c r="F429" s="1">
        <f t="shared" si="20"/>
        <v>0.29639175257730643</v>
      </c>
    </row>
    <row r="430" spans="1:6">
      <c r="A430" s="1">
        <v>7995</v>
      </c>
      <c r="B430" s="1">
        <v>175.3</v>
      </c>
      <c r="C430">
        <f t="shared" si="18"/>
        <v>155.30000000000001</v>
      </c>
      <c r="D430" s="1">
        <v>155.05699999999999</v>
      </c>
      <c r="E430">
        <f t="shared" si="19"/>
        <v>-0.15647134578237182</v>
      </c>
      <c r="F430" s="1">
        <f t="shared" si="20"/>
        <v>0.15647134578237182</v>
      </c>
    </row>
    <row r="431" spans="1:6">
      <c r="A431" s="1">
        <v>8017</v>
      </c>
      <c r="B431" s="1">
        <v>175.4</v>
      </c>
      <c r="C431">
        <f t="shared" si="18"/>
        <v>155.4</v>
      </c>
      <c r="D431" s="1">
        <v>155.20699999999999</v>
      </c>
      <c r="E431">
        <f t="shared" si="19"/>
        <v>-0.12419562419563193</v>
      </c>
      <c r="F431" s="1">
        <f t="shared" si="20"/>
        <v>0.12419562419563193</v>
      </c>
    </row>
    <row r="432" spans="1:6">
      <c r="A432" s="1">
        <v>8038</v>
      </c>
      <c r="B432" s="1">
        <v>175.4</v>
      </c>
      <c r="C432">
        <f t="shared" si="18"/>
        <v>155.4</v>
      </c>
      <c r="D432" s="1">
        <v>155.37799999999999</v>
      </c>
      <c r="E432">
        <f t="shared" si="19"/>
        <v>-1.4157014157026887E-2</v>
      </c>
      <c r="F432" s="1">
        <f t="shared" si="20"/>
        <v>1.4157014157026887E-2</v>
      </c>
    </row>
    <row r="433" spans="1:6">
      <c r="A433" s="1">
        <v>8058</v>
      </c>
      <c r="B433" s="1">
        <v>175.5</v>
      </c>
      <c r="C433">
        <f t="shared" si="18"/>
        <v>155.5</v>
      </c>
      <c r="D433" s="1">
        <v>155.72</v>
      </c>
      <c r="E433">
        <f t="shared" si="19"/>
        <v>0.14147909967845584</v>
      </c>
      <c r="F433" s="1">
        <f t="shared" si="20"/>
        <v>0.14147909967845584</v>
      </c>
    </row>
    <row r="434" spans="1:6">
      <c r="A434" s="1">
        <v>8078</v>
      </c>
      <c r="B434" s="1">
        <v>175.6</v>
      </c>
      <c r="C434">
        <f t="shared" si="18"/>
        <v>155.6</v>
      </c>
      <c r="D434" s="1">
        <v>155.98099999999999</v>
      </c>
      <c r="E434">
        <f t="shared" si="19"/>
        <v>0.24485861182519295</v>
      </c>
      <c r="F434" s="1">
        <f t="shared" si="20"/>
        <v>0.24485861182519295</v>
      </c>
    </row>
    <row r="435" spans="1:6">
      <c r="A435" s="1">
        <v>8096</v>
      </c>
      <c r="B435" s="1">
        <v>175.6</v>
      </c>
      <c r="C435">
        <f t="shared" si="18"/>
        <v>155.6</v>
      </c>
      <c r="D435" s="1">
        <v>155.99199999999999</v>
      </c>
      <c r="E435">
        <f t="shared" si="19"/>
        <v>0.25192802056555008</v>
      </c>
      <c r="F435" s="1">
        <f t="shared" si="20"/>
        <v>0.25192802056555008</v>
      </c>
    </row>
    <row r="436" spans="1:6">
      <c r="A436" s="1">
        <v>8115</v>
      </c>
      <c r="B436" s="1">
        <v>175.7</v>
      </c>
      <c r="C436">
        <f t="shared" si="18"/>
        <v>155.69999999999999</v>
      </c>
      <c r="D436" s="1">
        <v>155.876</v>
      </c>
      <c r="E436">
        <f t="shared" si="19"/>
        <v>0.11303789338472456</v>
      </c>
      <c r="F436" s="1">
        <f t="shared" si="20"/>
        <v>0.11303789338472456</v>
      </c>
    </row>
    <row r="437" spans="1:6">
      <c r="A437" s="1">
        <v>8139</v>
      </c>
      <c r="B437" s="1">
        <v>175.8</v>
      </c>
      <c r="C437">
        <f t="shared" si="18"/>
        <v>155.80000000000001</v>
      </c>
      <c r="D437" s="1">
        <v>155.74799999999999</v>
      </c>
      <c r="E437">
        <f t="shared" si="19"/>
        <v>-3.3376123234929979E-2</v>
      </c>
      <c r="F437" s="1">
        <f t="shared" si="20"/>
        <v>3.3376123234929979E-2</v>
      </c>
    </row>
    <row r="438" spans="1:6">
      <c r="A438" s="1">
        <v>8155</v>
      </c>
      <c r="B438" s="1">
        <v>175.9</v>
      </c>
      <c r="C438">
        <f t="shared" si="18"/>
        <v>155.9</v>
      </c>
      <c r="D438" s="1">
        <v>155.78</v>
      </c>
      <c r="E438">
        <f t="shared" si="19"/>
        <v>-7.6972418216808558E-2</v>
      </c>
      <c r="F438" s="1">
        <f t="shared" si="20"/>
        <v>7.6972418216808558E-2</v>
      </c>
    </row>
    <row r="439" spans="1:6">
      <c r="A439" s="1">
        <v>8176</v>
      </c>
      <c r="B439" s="1">
        <v>175.9</v>
      </c>
      <c r="C439">
        <f t="shared" si="18"/>
        <v>155.9</v>
      </c>
      <c r="D439" s="1">
        <v>155.86000000000001</v>
      </c>
      <c r="E439">
        <f t="shared" si="19"/>
        <v>-2.5657472738930112E-2</v>
      </c>
      <c r="F439" s="1">
        <f t="shared" si="20"/>
        <v>2.5657472738930112E-2</v>
      </c>
    </row>
    <row r="440" spans="1:6">
      <c r="A440" s="1">
        <v>8195</v>
      </c>
      <c r="B440" s="1">
        <v>176</v>
      </c>
      <c r="C440">
        <f t="shared" si="18"/>
        <v>156</v>
      </c>
      <c r="D440" s="1">
        <v>155.69</v>
      </c>
      <c r="E440">
        <f t="shared" si="19"/>
        <v>-0.19871794871795015</v>
      </c>
      <c r="F440" s="1">
        <f t="shared" si="20"/>
        <v>0.19871794871795015</v>
      </c>
    </row>
    <row r="441" spans="1:6">
      <c r="A441" s="1">
        <v>8218</v>
      </c>
      <c r="B441" s="1">
        <v>176</v>
      </c>
      <c r="C441">
        <f t="shared" si="18"/>
        <v>156</v>
      </c>
      <c r="D441" s="1">
        <v>155.45400000000001</v>
      </c>
      <c r="E441">
        <f t="shared" si="19"/>
        <v>-0.34999999999999504</v>
      </c>
      <c r="F441" s="1">
        <f t="shared" si="20"/>
        <v>0.34999999999999504</v>
      </c>
    </row>
    <row r="442" spans="1:6">
      <c r="A442" s="1">
        <v>8238</v>
      </c>
      <c r="B442" s="1">
        <v>176.1</v>
      </c>
      <c r="C442">
        <f t="shared" si="18"/>
        <v>156.1</v>
      </c>
      <c r="D442" s="1">
        <v>155.185</v>
      </c>
      <c r="E442">
        <f t="shared" si="19"/>
        <v>-0.58616271620755422</v>
      </c>
      <c r="F442" s="1">
        <f t="shared" si="20"/>
        <v>0.58616271620755422</v>
      </c>
    </row>
    <row r="443" spans="1:6">
      <c r="A443" s="1">
        <v>8258</v>
      </c>
      <c r="B443" s="1">
        <v>176.2</v>
      </c>
      <c r="C443">
        <f t="shared" si="18"/>
        <v>156.19999999999999</v>
      </c>
      <c r="D443" s="1">
        <v>155.08799999999999</v>
      </c>
      <c r="E443">
        <f t="shared" si="19"/>
        <v>-0.71190781049935647</v>
      </c>
      <c r="F443" s="1">
        <f t="shared" si="20"/>
        <v>0.71190781049935647</v>
      </c>
    </row>
    <row r="444" spans="1:6">
      <c r="A444" s="1">
        <v>8279</v>
      </c>
      <c r="B444" s="1">
        <v>176.3</v>
      </c>
      <c r="C444">
        <f t="shared" si="18"/>
        <v>156.30000000000001</v>
      </c>
      <c r="D444" s="1">
        <v>155.29300000000001</v>
      </c>
      <c r="E444">
        <f t="shared" si="19"/>
        <v>-0.64427383237364355</v>
      </c>
      <c r="F444" s="1">
        <f t="shared" si="20"/>
        <v>0.64427383237364355</v>
      </c>
    </row>
    <row r="445" spans="1:6">
      <c r="A445" s="1">
        <v>8295</v>
      </c>
      <c r="B445" s="1">
        <v>176.3</v>
      </c>
      <c r="C445">
        <f t="shared" si="18"/>
        <v>156.30000000000001</v>
      </c>
      <c r="D445" s="1">
        <v>155.56700000000001</v>
      </c>
      <c r="E445">
        <f t="shared" si="19"/>
        <v>-0.46896992962252337</v>
      </c>
      <c r="F445" s="1">
        <f t="shared" si="20"/>
        <v>0.46896992962252337</v>
      </c>
    </row>
    <row r="446" spans="1:6">
      <c r="A446" s="1">
        <v>8316</v>
      </c>
      <c r="B446" s="1">
        <v>176.4</v>
      </c>
      <c r="C446">
        <f t="shared" si="18"/>
        <v>156.4</v>
      </c>
      <c r="D446" s="1">
        <v>155.66399999999999</v>
      </c>
      <c r="E446">
        <f t="shared" si="19"/>
        <v>-0.47058823529412941</v>
      </c>
      <c r="F446" s="1">
        <f t="shared" si="20"/>
        <v>0.47058823529412941</v>
      </c>
    </row>
    <row r="447" spans="1:6">
      <c r="A447" s="1">
        <v>8334</v>
      </c>
      <c r="B447" s="1">
        <v>176.5</v>
      </c>
      <c r="C447">
        <f t="shared" si="18"/>
        <v>156.5</v>
      </c>
      <c r="D447" s="1">
        <v>155.56200000000001</v>
      </c>
      <c r="E447">
        <f t="shared" si="19"/>
        <v>-0.59936102236420974</v>
      </c>
      <c r="F447" s="1">
        <f t="shared" si="20"/>
        <v>0.59936102236420974</v>
      </c>
    </row>
    <row r="448" spans="1:6">
      <c r="A448" s="1">
        <v>8356</v>
      </c>
      <c r="B448" s="1">
        <v>176.5</v>
      </c>
      <c r="C448">
        <f t="shared" si="18"/>
        <v>156.5</v>
      </c>
      <c r="D448" s="1">
        <v>155.905</v>
      </c>
      <c r="E448">
        <f t="shared" si="19"/>
        <v>-0.3801916932907341</v>
      </c>
      <c r="F448" s="1">
        <f t="shared" si="20"/>
        <v>0.3801916932907341</v>
      </c>
    </row>
    <row r="449" spans="1:6">
      <c r="A449" s="1">
        <v>8377</v>
      </c>
      <c r="B449" s="1">
        <v>176.6</v>
      </c>
      <c r="C449">
        <f t="shared" si="18"/>
        <v>156.6</v>
      </c>
      <c r="D449" s="1">
        <v>156.30500000000001</v>
      </c>
      <c r="E449">
        <f t="shared" si="19"/>
        <v>-0.18837803320561144</v>
      </c>
      <c r="F449" s="1">
        <f t="shared" si="20"/>
        <v>0.18837803320561144</v>
      </c>
    </row>
    <row r="450" spans="1:6">
      <c r="A450" s="1">
        <v>8393</v>
      </c>
      <c r="B450" s="1">
        <v>176.7</v>
      </c>
      <c r="C450">
        <f t="shared" si="18"/>
        <v>156.69999999999999</v>
      </c>
      <c r="D450" s="1">
        <v>156.18799999999999</v>
      </c>
      <c r="E450">
        <f t="shared" si="19"/>
        <v>-0.32673899170389314</v>
      </c>
      <c r="F450" s="1">
        <f t="shared" si="20"/>
        <v>0.32673899170389314</v>
      </c>
    </row>
    <row r="451" spans="1:6">
      <c r="A451" s="1">
        <v>8407</v>
      </c>
      <c r="B451" s="1">
        <v>176.7</v>
      </c>
      <c r="C451">
        <f t="shared" ref="C451:C514" si="21">B451-$H$2</f>
        <v>156.69999999999999</v>
      </c>
      <c r="D451" s="1">
        <v>155.55099999999999</v>
      </c>
      <c r="E451">
        <f t="shared" ref="E451:E514" si="22">(D451-C451)/C451*100</f>
        <v>-0.73324824505424435</v>
      </c>
      <c r="F451" s="1">
        <f t="shared" ref="F451:F514" si="23">ABS(E451)</f>
        <v>0.73324824505424435</v>
      </c>
    </row>
    <row r="452" spans="1:6">
      <c r="A452" s="1">
        <v>8431</v>
      </c>
      <c r="B452" s="1">
        <v>176.8</v>
      </c>
      <c r="C452">
        <f t="shared" si="21"/>
        <v>156.80000000000001</v>
      </c>
      <c r="D452" s="1">
        <v>155.16800000000001</v>
      </c>
      <c r="E452">
        <f t="shared" si="22"/>
        <v>-1.0408163265306154</v>
      </c>
      <c r="F452" s="1">
        <f t="shared" si="23"/>
        <v>1.0408163265306154</v>
      </c>
    </row>
    <row r="453" spans="1:6">
      <c r="A453" s="1">
        <v>8454</v>
      </c>
      <c r="B453" s="1">
        <v>176.9</v>
      </c>
      <c r="C453">
        <f t="shared" si="21"/>
        <v>156.9</v>
      </c>
      <c r="D453" s="1">
        <v>155.37799999999999</v>
      </c>
      <c r="E453">
        <f t="shared" si="22"/>
        <v>-0.97004461440409162</v>
      </c>
      <c r="F453" s="1">
        <f t="shared" si="23"/>
        <v>0.97004461440409162</v>
      </c>
    </row>
    <row r="454" spans="1:6">
      <c r="A454" s="1">
        <v>8476</v>
      </c>
      <c r="B454" s="1">
        <v>177</v>
      </c>
      <c r="C454">
        <f t="shared" si="21"/>
        <v>157</v>
      </c>
      <c r="D454" s="1">
        <v>155.60499999999999</v>
      </c>
      <c r="E454">
        <f t="shared" si="22"/>
        <v>-0.88853503184714022</v>
      </c>
      <c r="F454" s="1">
        <f t="shared" si="23"/>
        <v>0.88853503184714022</v>
      </c>
    </row>
    <row r="455" spans="1:6">
      <c r="A455" s="1">
        <v>8495</v>
      </c>
      <c r="B455" s="1">
        <v>177.1</v>
      </c>
      <c r="C455">
        <f t="shared" si="21"/>
        <v>157.1</v>
      </c>
      <c r="D455" s="1">
        <v>155.54</v>
      </c>
      <c r="E455">
        <f t="shared" si="22"/>
        <v>-0.99299809038828923</v>
      </c>
      <c r="F455" s="1">
        <f t="shared" si="23"/>
        <v>0.99299809038828923</v>
      </c>
    </row>
    <row r="456" spans="1:6">
      <c r="A456" s="1">
        <v>8516</v>
      </c>
      <c r="B456" s="1">
        <v>177.2</v>
      </c>
      <c r="C456">
        <f t="shared" si="21"/>
        <v>157.19999999999999</v>
      </c>
      <c r="D456" s="1">
        <v>155.78200000000001</v>
      </c>
      <c r="E456">
        <f t="shared" si="22"/>
        <v>-0.90203562340965526</v>
      </c>
      <c r="F456" s="1">
        <f t="shared" si="23"/>
        <v>0.90203562340965526</v>
      </c>
    </row>
    <row r="457" spans="1:6">
      <c r="A457" s="1">
        <v>8528</v>
      </c>
      <c r="B457" s="1">
        <v>177.3</v>
      </c>
      <c r="C457">
        <f t="shared" si="21"/>
        <v>157.30000000000001</v>
      </c>
      <c r="D457" s="1">
        <v>156.30699999999999</v>
      </c>
      <c r="E457">
        <f t="shared" si="22"/>
        <v>-0.63127781309600972</v>
      </c>
      <c r="F457" s="1">
        <f t="shared" si="23"/>
        <v>0.63127781309600972</v>
      </c>
    </row>
    <row r="458" spans="1:6">
      <c r="A458" s="1">
        <v>8558</v>
      </c>
      <c r="B458" s="1">
        <v>177.3</v>
      </c>
      <c r="C458">
        <f t="shared" si="21"/>
        <v>157.30000000000001</v>
      </c>
      <c r="D458" s="1">
        <v>156.404</v>
      </c>
      <c r="E458">
        <f t="shared" si="22"/>
        <v>-0.56961220597585183</v>
      </c>
      <c r="F458" s="1">
        <f t="shared" si="23"/>
        <v>0.56961220597585183</v>
      </c>
    </row>
    <row r="459" spans="1:6">
      <c r="A459" s="1">
        <v>8578</v>
      </c>
      <c r="B459" s="1">
        <v>177.4</v>
      </c>
      <c r="C459">
        <f t="shared" si="21"/>
        <v>157.4</v>
      </c>
      <c r="D459" s="1">
        <v>155.922</v>
      </c>
      <c r="E459">
        <f t="shared" si="22"/>
        <v>-0.93900889453621894</v>
      </c>
      <c r="F459" s="1">
        <f t="shared" si="23"/>
        <v>0.93900889453621894</v>
      </c>
    </row>
    <row r="460" spans="1:6">
      <c r="A460" s="1">
        <v>8593</v>
      </c>
      <c r="B460" s="1">
        <v>177.5</v>
      </c>
      <c r="C460">
        <f t="shared" si="21"/>
        <v>157.5</v>
      </c>
      <c r="D460" s="1">
        <v>155.31700000000001</v>
      </c>
      <c r="E460">
        <f t="shared" si="22"/>
        <v>-1.3860317460317415</v>
      </c>
      <c r="F460" s="1">
        <f t="shared" si="23"/>
        <v>1.3860317460317415</v>
      </c>
    </row>
    <row r="461" spans="1:6">
      <c r="A461" s="1">
        <v>8615</v>
      </c>
      <c r="B461" s="1">
        <v>177.6</v>
      </c>
      <c r="C461">
        <f t="shared" si="21"/>
        <v>157.6</v>
      </c>
      <c r="D461" s="1">
        <v>155.203</v>
      </c>
      <c r="E461">
        <f t="shared" si="22"/>
        <v>-1.5209390862944108</v>
      </c>
      <c r="F461" s="1">
        <f t="shared" si="23"/>
        <v>1.5209390862944108</v>
      </c>
    </row>
    <row r="462" spans="1:6">
      <c r="A462" s="1">
        <v>8629</v>
      </c>
      <c r="B462" s="1">
        <v>177.7</v>
      </c>
      <c r="C462">
        <f t="shared" si="21"/>
        <v>157.69999999999999</v>
      </c>
      <c r="D462" s="1">
        <v>155.49</v>
      </c>
      <c r="E462">
        <f t="shared" si="22"/>
        <v>-1.4013950538997968</v>
      </c>
      <c r="F462" s="1">
        <f t="shared" si="23"/>
        <v>1.4013950538997968</v>
      </c>
    </row>
    <row r="463" spans="1:6">
      <c r="A463" s="1">
        <v>8654</v>
      </c>
      <c r="B463" s="1">
        <v>177.8</v>
      </c>
      <c r="C463">
        <f t="shared" si="21"/>
        <v>157.80000000000001</v>
      </c>
      <c r="D463" s="1">
        <v>155.57599999999999</v>
      </c>
      <c r="E463">
        <f t="shared" si="22"/>
        <v>-1.4093789607097704</v>
      </c>
      <c r="F463" s="1">
        <f t="shared" si="23"/>
        <v>1.4093789607097704</v>
      </c>
    </row>
    <row r="464" spans="1:6">
      <c r="A464" s="1">
        <v>8670</v>
      </c>
      <c r="B464" s="1">
        <v>177.9</v>
      </c>
      <c r="C464">
        <f t="shared" si="21"/>
        <v>157.9</v>
      </c>
      <c r="D464" s="1">
        <v>155.495</v>
      </c>
      <c r="E464">
        <f t="shared" si="22"/>
        <v>-1.5231158961367961</v>
      </c>
      <c r="F464" s="1">
        <f t="shared" si="23"/>
        <v>1.5231158961367961</v>
      </c>
    </row>
    <row r="465" spans="1:6">
      <c r="A465" s="1">
        <v>8691</v>
      </c>
      <c r="B465" s="1">
        <v>177.9</v>
      </c>
      <c r="C465">
        <f t="shared" si="21"/>
        <v>157.9</v>
      </c>
      <c r="D465" s="1">
        <v>155.48400000000001</v>
      </c>
      <c r="E465">
        <f t="shared" si="22"/>
        <v>-1.5300823305889781</v>
      </c>
      <c r="F465" s="1">
        <f t="shared" si="23"/>
        <v>1.5300823305889781</v>
      </c>
    </row>
    <row r="466" spans="1:6">
      <c r="A466" s="1">
        <v>8711</v>
      </c>
      <c r="B466" s="1">
        <v>178</v>
      </c>
      <c r="C466">
        <f t="shared" si="21"/>
        <v>158</v>
      </c>
      <c r="D466" s="1">
        <v>155.565</v>
      </c>
      <c r="E466">
        <f t="shared" si="22"/>
        <v>-1.5411392405063304</v>
      </c>
      <c r="F466" s="1">
        <f t="shared" si="23"/>
        <v>1.5411392405063304</v>
      </c>
    </row>
    <row r="467" spans="1:6">
      <c r="A467" s="1">
        <v>8737</v>
      </c>
      <c r="B467" s="1">
        <v>178.1</v>
      </c>
      <c r="C467">
        <f t="shared" si="21"/>
        <v>158.1</v>
      </c>
      <c r="D467" s="1">
        <v>155.81899999999999</v>
      </c>
      <c r="E467">
        <f t="shared" si="22"/>
        <v>-1.4427577482605984</v>
      </c>
      <c r="F467" s="1">
        <f t="shared" si="23"/>
        <v>1.4427577482605984</v>
      </c>
    </row>
    <row r="468" spans="1:6">
      <c r="A468" s="1">
        <v>8758</v>
      </c>
      <c r="B468" s="1">
        <v>178.3</v>
      </c>
      <c r="C468">
        <f t="shared" si="21"/>
        <v>158.30000000000001</v>
      </c>
      <c r="D468" s="1">
        <v>156.083</v>
      </c>
      <c r="E468">
        <f t="shared" si="22"/>
        <v>-1.4005053695514926</v>
      </c>
      <c r="F468" s="1">
        <f t="shared" si="23"/>
        <v>1.4005053695514926</v>
      </c>
    </row>
    <row r="469" spans="1:6">
      <c r="A469" s="1">
        <v>8775</v>
      </c>
      <c r="B469" s="1">
        <v>178.4</v>
      </c>
      <c r="C469">
        <f t="shared" si="21"/>
        <v>158.4</v>
      </c>
      <c r="D469" s="1">
        <v>156.31899999999999</v>
      </c>
      <c r="E469">
        <f t="shared" si="22"/>
        <v>-1.3137626262626372</v>
      </c>
      <c r="F469" s="1">
        <f t="shared" si="23"/>
        <v>1.3137626262626372</v>
      </c>
    </row>
    <row r="470" spans="1:6">
      <c r="A470" s="1">
        <v>8791</v>
      </c>
      <c r="B470" s="1">
        <v>178.5</v>
      </c>
      <c r="C470">
        <f t="shared" si="21"/>
        <v>158.5</v>
      </c>
      <c r="D470" s="1">
        <v>156.352</v>
      </c>
      <c r="E470">
        <f t="shared" si="22"/>
        <v>-1.3552050473186095</v>
      </c>
      <c r="F470" s="1">
        <f t="shared" si="23"/>
        <v>1.3552050473186095</v>
      </c>
    </row>
    <row r="471" spans="1:6">
      <c r="A471" s="1">
        <v>8816</v>
      </c>
      <c r="B471" s="1">
        <v>178.6</v>
      </c>
      <c r="C471">
        <f t="shared" si="21"/>
        <v>158.6</v>
      </c>
      <c r="D471" s="1">
        <v>156.518</v>
      </c>
      <c r="E471">
        <f t="shared" si="22"/>
        <v>-1.3127364438839808</v>
      </c>
      <c r="F471" s="1">
        <f t="shared" si="23"/>
        <v>1.3127364438839808</v>
      </c>
    </row>
    <row r="472" spans="1:6">
      <c r="A472" s="1">
        <v>8829</v>
      </c>
      <c r="B472" s="1">
        <v>178.7</v>
      </c>
      <c r="C472">
        <f t="shared" si="21"/>
        <v>158.69999999999999</v>
      </c>
      <c r="D472" s="1">
        <v>156.48599999999999</v>
      </c>
      <c r="E472">
        <f t="shared" si="22"/>
        <v>-1.3950850661625702</v>
      </c>
      <c r="F472" s="1">
        <f t="shared" si="23"/>
        <v>1.3950850661625702</v>
      </c>
    </row>
    <row r="473" spans="1:6">
      <c r="A473" s="1">
        <v>8857</v>
      </c>
      <c r="B473" s="1">
        <v>178.8</v>
      </c>
      <c r="C473">
        <f t="shared" si="21"/>
        <v>158.80000000000001</v>
      </c>
      <c r="D473" s="1">
        <v>156.49700000000001</v>
      </c>
      <c r="E473">
        <f t="shared" si="22"/>
        <v>-1.4502518891687639</v>
      </c>
      <c r="F473" s="1">
        <f t="shared" si="23"/>
        <v>1.4502518891687639</v>
      </c>
    </row>
    <row r="474" spans="1:6">
      <c r="A474" s="1">
        <v>8877</v>
      </c>
      <c r="B474" s="1">
        <v>178.9</v>
      </c>
      <c r="C474">
        <f t="shared" si="21"/>
        <v>158.9</v>
      </c>
      <c r="D474" s="1">
        <v>156.43799999999999</v>
      </c>
      <c r="E474">
        <f t="shared" si="22"/>
        <v>-1.5494021397105207</v>
      </c>
      <c r="F474" s="1">
        <f t="shared" si="23"/>
        <v>1.5494021397105207</v>
      </c>
    </row>
    <row r="475" spans="1:6">
      <c r="A475" s="1">
        <v>8897</v>
      </c>
      <c r="B475" s="1">
        <v>179</v>
      </c>
      <c r="C475">
        <f t="shared" si="21"/>
        <v>159</v>
      </c>
      <c r="D475" s="1">
        <v>156.33600000000001</v>
      </c>
      <c r="E475">
        <f t="shared" si="22"/>
        <v>-1.6754716981131994</v>
      </c>
      <c r="F475" s="1">
        <f t="shared" si="23"/>
        <v>1.6754716981131994</v>
      </c>
    </row>
    <row r="476" spans="1:6">
      <c r="A476" s="1">
        <v>8917</v>
      </c>
      <c r="B476" s="1">
        <v>179.1</v>
      </c>
      <c r="C476">
        <f t="shared" si="21"/>
        <v>159.1</v>
      </c>
      <c r="D476" s="1">
        <v>156.292</v>
      </c>
      <c r="E476">
        <f t="shared" si="22"/>
        <v>-1.7649277184160861</v>
      </c>
      <c r="F476" s="1">
        <f t="shared" si="23"/>
        <v>1.7649277184160861</v>
      </c>
    </row>
    <row r="477" spans="1:6">
      <c r="A477" s="1">
        <v>8935</v>
      </c>
      <c r="B477" s="1">
        <v>179.2</v>
      </c>
      <c r="C477">
        <f t="shared" si="21"/>
        <v>159.19999999999999</v>
      </c>
      <c r="D477" s="1">
        <v>156.10300000000001</v>
      </c>
      <c r="E477">
        <f t="shared" si="22"/>
        <v>-1.9453517587939575</v>
      </c>
      <c r="F477" s="1">
        <f t="shared" si="23"/>
        <v>1.9453517587939575</v>
      </c>
    </row>
    <row r="478" spans="1:6">
      <c r="A478" s="1">
        <v>8955</v>
      </c>
      <c r="B478" s="1">
        <v>179.3</v>
      </c>
      <c r="C478">
        <f t="shared" si="21"/>
        <v>159.30000000000001</v>
      </c>
      <c r="D478" s="1">
        <v>155.84899999999999</v>
      </c>
      <c r="E478">
        <f t="shared" si="22"/>
        <v>-2.166352793471451</v>
      </c>
      <c r="F478" s="1">
        <f t="shared" si="23"/>
        <v>2.166352793471451</v>
      </c>
    </row>
    <row r="479" spans="1:6">
      <c r="A479" s="1">
        <v>8974</v>
      </c>
      <c r="B479" s="1">
        <v>179.4</v>
      </c>
      <c r="C479">
        <f t="shared" si="21"/>
        <v>159.4</v>
      </c>
      <c r="D479" s="1">
        <v>155.696</v>
      </c>
      <c r="E479">
        <f t="shared" si="22"/>
        <v>-2.3237139272271063</v>
      </c>
      <c r="F479" s="1">
        <f t="shared" si="23"/>
        <v>2.3237139272271063</v>
      </c>
    </row>
    <row r="480" spans="1:6">
      <c r="A480" s="1">
        <v>8990</v>
      </c>
      <c r="B480" s="1">
        <v>179.5</v>
      </c>
      <c r="C480">
        <f t="shared" si="21"/>
        <v>159.5</v>
      </c>
      <c r="D480" s="1">
        <v>155.69</v>
      </c>
      <c r="E480">
        <f t="shared" si="22"/>
        <v>-2.3887147335423209</v>
      </c>
      <c r="F480" s="1">
        <f t="shared" si="23"/>
        <v>2.3887147335423209</v>
      </c>
    </row>
    <row r="481" spans="1:6">
      <c r="A481" s="1">
        <v>9004</v>
      </c>
      <c r="B481" s="1">
        <v>179.7</v>
      </c>
      <c r="C481">
        <f t="shared" si="21"/>
        <v>159.69999999999999</v>
      </c>
      <c r="D481" s="1">
        <v>155.696</v>
      </c>
      <c r="E481">
        <f t="shared" si="22"/>
        <v>-2.5072010018785167</v>
      </c>
      <c r="F481" s="1">
        <f t="shared" si="23"/>
        <v>2.5072010018785167</v>
      </c>
    </row>
    <row r="482" spans="1:6">
      <c r="A482" s="1">
        <v>9033</v>
      </c>
      <c r="B482" s="1">
        <v>179.8</v>
      </c>
      <c r="C482">
        <f t="shared" si="21"/>
        <v>159.80000000000001</v>
      </c>
      <c r="D482" s="1">
        <v>155.82</v>
      </c>
      <c r="E482">
        <f t="shared" si="22"/>
        <v>-2.4906132665832406</v>
      </c>
      <c r="F482" s="1">
        <f t="shared" si="23"/>
        <v>2.4906132665832406</v>
      </c>
    </row>
    <row r="483" spans="1:6">
      <c r="A483" s="1">
        <v>9054</v>
      </c>
      <c r="B483" s="1">
        <v>179.9</v>
      </c>
      <c r="C483">
        <f t="shared" si="21"/>
        <v>159.9</v>
      </c>
      <c r="D483" s="1">
        <v>155.983</v>
      </c>
      <c r="E483">
        <f t="shared" si="22"/>
        <v>-2.4496560350218894</v>
      </c>
      <c r="F483" s="1">
        <f t="shared" si="23"/>
        <v>2.4496560350218894</v>
      </c>
    </row>
    <row r="484" spans="1:6">
      <c r="A484" s="1">
        <v>9064</v>
      </c>
      <c r="B484" s="1">
        <v>180</v>
      </c>
      <c r="C484">
        <f t="shared" si="21"/>
        <v>160</v>
      </c>
      <c r="D484" s="1">
        <v>156.167</v>
      </c>
      <c r="E484">
        <f t="shared" si="22"/>
        <v>-2.395624999999999</v>
      </c>
      <c r="F484" s="1">
        <f t="shared" si="23"/>
        <v>2.395624999999999</v>
      </c>
    </row>
    <row r="485" spans="1:6">
      <c r="A485" s="1">
        <v>9080</v>
      </c>
      <c r="B485" s="1">
        <v>180.1</v>
      </c>
      <c r="C485">
        <f t="shared" si="21"/>
        <v>160.1</v>
      </c>
      <c r="D485" s="1">
        <v>156.345</v>
      </c>
      <c r="E485">
        <f t="shared" si="22"/>
        <v>-2.3454091193004345</v>
      </c>
      <c r="F485" s="1">
        <f t="shared" si="23"/>
        <v>2.3454091193004345</v>
      </c>
    </row>
    <row r="486" spans="1:6">
      <c r="A486" s="1">
        <v>9111</v>
      </c>
      <c r="B486" s="1">
        <v>180.2</v>
      </c>
      <c r="C486">
        <f t="shared" si="21"/>
        <v>160.19999999999999</v>
      </c>
      <c r="D486" s="1">
        <v>156.107</v>
      </c>
      <c r="E486">
        <f t="shared" si="22"/>
        <v>-2.5549313358302057</v>
      </c>
      <c r="F486" s="1">
        <f t="shared" si="23"/>
        <v>2.5549313358302057</v>
      </c>
    </row>
    <row r="487" spans="1:6">
      <c r="A487" s="1">
        <v>9135</v>
      </c>
      <c r="B487" s="1">
        <v>180.3</v>
      </c>
      <c r="C487">
        <f t="shared" si="21"/>
        <v>160.30000000000001</v>
      </c>
      <c r="D487" s="1">
        <v>155.791</v>
      </c>
      <c r="E487">
        <f t="shared" si="22"/>
        <v>-2.8128509045539705</v>
      </c>
      <c r="F487" s="1">
        <f t="shared" si="23"/>
        <v>2.8128509045539705</v>
      </c>
    </row>
    <row r="488" spans="1:6">
      <c r="A488" s="1">
        <v>9156</v>
      </c>
      <c r="B488" s="1">
        <v>180.4</v>
      </c>
      <c r="C488">
        <f t="shared" si="21"/>
        <v>160.4</v>
      </c>
      <c r="D488" s="1">
        <v>155.85599999999999</v>
      </c>
      <c r="E488">
        <f t="shared" si="22"/>
        <v>-2.8329177057356674</v>
      </c>
      <c r="F488" s="1">
        <f t="shared" si="23"/>
        <v>2.8329177057356674</v>
      </c>
    </row>
    <row r="489" spans="1:6">
      <c r="A489" s="1">
        <v>9176</v>
      </c>
      <c r="B489" s="1">
        <v>180.6</v>
      </c>
      <c r="C489">
        <f t="shared" si="21"/>
        <v>160.6</v>
      </c>
      <c r="D489" s="1">
        <v>156.29599999999999</v>
      </c>
      <c r="E489">
        <f t="shared" si="22"/>
        <v>-2.6799501867995033</v>
      </c>
      <c r="F489" s="1">
        <f t="shared" si="23"/>
        <v>2.6799501867995033</v>
      </c>
    </row>
    <row r="490" spans="1:6">
      <c r="A490" s="1">
        <v>9191</v>
      </c>
      <c r="B490" s="1">
        <v>180.7</v>
      </c>
      <c r="C490">
        <f t="shared" si="21"/>
        <v>160.69999999999999</v>
      </c>
      <c r="D490" s="1">
        <v>156.458</v>
      </c>
      <c r="E490">
        <f t="shared" si="22"/>
        <v>-2.6397013067828192</v>
      </c>
      <c r="F490" s="1">
        <f t="shared" si="23"/>
        <v>2.6397013067828192</v>
      </c>
    </row>
    <row r="491" spans="1:6">
      <c r="A491" s="1">
        <v>9205</v>
      </c>
      <c r="B491" s="1">
        <v>180.8</v>
      </c>
      <c r="C491">
        <f t="shared" si="21"/>
        <v>160.80000000000001</v>
      </c>
      <c r="D491" s="1">
        <v>156.398</v>
      </c>
      <c r="E491">
        <f t="shared" si="22"/>
        <v>-2.7375621890547359</v>
      </c>
      <c r="F491" s="1">
        <f t="shared" si="23"/>
        <v>2.7375621890547359</v>
      </c>
    </row>
    <row r="492" spans="1:6">
      <c r="A492" s="1">
        <v>9236</v>
      </c>
      <c r="B492" s="1">
        <v>180.9</v>
      </c>
      <c r="C492">
        <f t="shared" si="21"/>
        <v>160.9</v>
      </c>
      <c r="D492" s="1">
        <v>156.56</v>
      </c>
      <c r="E492">
        <f t="shared" si="22"/>
        <v>-2.6973275326289641</v>
      </c>
      <c r="F492" s="1">
        <f t="shared" si="23"/>
        <v>2.6973275326289641</v>
      </c>
    </row>
    <row r="493" spans="1:6">
      <c r="A493" s="1">
        <v>9252</v>
      </c>
      <c r="B493" s="1">
        <v>181</v>
      </c>
      <c r="C493">
        <f t="shared" si="21"/>
        <v>161</v>
      </c>
      <c r="D493" s="1">
        <v>156.83500000000001</v>
      </c>
      <c r="E493">
        <f t="shared" si="22"/>
        <v>-2.5869565217391255</v>
      </c>
      <c r="F493" s="1">
        <f t="shared" si="23"/>
        <v>2.5869565217391255</v>
      </c>
    </row>
    <row r="494" spans="1:6">
      <c r="A494" s="1">
        <v>9275</v>
      </c>
      <c r="B494" s="1">
        <v>181.1</v>
      </c>
      <c r="C494">
        <f t="shared" si="21"/>
        <v>161.1</v>
      </c>
      <c r="D494" s="1">
        <v>156.83000000000001</v>
      </c>
      <c r="E494">
        <f t="shared" si="22"/>
        <v>-2.6505276225946508</v>
      </c>
      <c r="F494" s="1">
        <f t="shared" si="23"/>
        <v>2.6505276225946508</v>
      </c>
    </row>
    <row r="495" spans="1:6">
      <c r="A495" s="1">
        <v>9284</v>
      </c>
      <c r="B495" s="1">
        <v>181.3</v>
      </c>
      <c r="C495">
        <f t="shared" si="21"/>
        <v>161.30000000000001</v>
      </c>
      <c r="D495" s="1">
        <v>156.673</v>
      </c>
      <c r="E495">
        <f t="shared" si="22"/>
        <v>-2.8685678859268502</v>
      </c>
      <c r="F495" s="1">
        <f t="shared" si="23"/>
        <v>2.8685678859268502</v>
      </c>
    </row>
    <row r="496" spans="1:6">
      <c r="A496" s="1">
        <v>9316</v>
      </c>
      <c r="B496" s="1">
        <v>181.4</v>
      </c>
      <c r="C496">
        <f t="shared" si="21"/>
        <v>161.4</v>
      </c>
      <c r="D496" s="1">
        <v>156.75399999999999</v>
      </c>
      <c r="E496">
        <f t="shared" si="22"/>
        <v>-2.8785625774473451</v>
      </c>
      <c r="F496" s="1">
        <f t="shared" si="23"/>
        <v>2.8785625774473451</v>
      </c>
    </row>
    <row r="497" spans="1:6">
      <c r="A497" s="1">
        <v>9336</v>
      </c>
      <c r="B497" s="1">
        <v>181.5</v>
      </c>
      <c r="C497">
        <f t="shared" si="21"/>
        <v>161.5</v>
      </c>
      <c r="D497" s="1">
        <v>156.94300000000001</v>
      </c>
      <c r="E497">
        <f t="shared" si="22"/>
        <v>-2.8216718266253795</v>
      </c>
      <c r="F497" s="1">
        <f t="shared" si="23"/>
        <v>2.8216718266253795</v>
      </c>
    </row>
    <row r="498" spans="1:6">
      <c r="A498" s="1">
        <v>9356</v>
      </c>
      <c r="B498" s="1">
        <v>181.6</v>
      </c>
      <c r="C498">
        <f t="shared" si="21"/>
        <v>161.6</v>
      </c>
      <c r="D498" s="1">
        <v>157.11500000000001</v>
      </c>
      <c r="E498">
        <f t="shared" si="22"/>
        <v>-2.7753712871287037</v>
      </c>
      <c r="F498" s="1">
        <f t="shared" si="23"/>
        <v>2.7753712871287037</v>
      </c>
    </row>
    <row r="499" spans="1:6">
      <c r="A499" s="1">
        <v>9376</v>
      </c>
      <c r="B499" s="1">
        <v>181.7</v>
      </c>
      <c r="C499">
        <f t="shared" si="21"/>
        <v>161.69999999999999</v>
      </c>
      <c r="D499" s="1">
        <v>157.136</v>
      </c>
      <c r="E499">
        <f t="shared" si="22"/>
        <v>-2.8225108225108184</v>
      </c>
      <c r="F499" s="1">
        <f t="shared" si="23"/>
        <v>2.8225108225108184</v>
      </c>
    </row>
    <row r="500" spans="1:6">
      <c r="A500" s="1">
        <v>9397</v>
      </c>
      <c r="B500" s="1">
        <v>181.9</v>
      </c>
      <c r="C500">
        <f t="shared" si="21"/>
        <v>161.9</v>
      </c>
      <c r="D500" s="1">
        <v>157.05600000000001</v>
      </c>
      <c r="E500">
        <f t="shared" si="22"/>
        <v>-2.9919703520691749</v>
      </c>
      <c r="F500" s="1">
        <f t="shared" si="23"/>
        <v>2.9919703520691749</v>
      </c>
    </row>
    <row r="501" spans="1:6">
      <c r="A501" s="1">
        <v>9414</v>
      </c>
      <c r="B501" s="1">
        <v>182</v>
      </c>
      <c r="C501">
        <f t="shared" si="21"/>
        <v>162</v>
      </c>
      <c r="D501" s="1">
        <v>156.94800000000001</v>
      </c>
      <c r="E501">
        <f t="shared" si="22"/>
        <v>-3.1185185185185138</v>
      </c>
      <c r="F501" s="1">
        <f t="shared" si="23"/>
        <v>3.1185185185185138</v>
      </c>
    </row>
    <row r="502" spans="1:6">
      <c r="A502" s="1">
        <v>9432</v>
      </c>
      <c r="B502" s="1">
        <v>182.2</v>
      </c>
      <c r="C502">
        <f t="shared" si="21"/>
        <v>162.19999999999999</v>
      </c>
      <c r="D502" s="1">
        <v>156.958</v>
      </c>
      <c r="E502">
        <f t="shared" si="22"/>
        <v>-3.2318125770653454</v>
      </c>
      <c r="F502" s="1">
        <f t="shared" si="23"/>
        <v>3.2318125770653454</v>
      </c>
    </row>
    <row r="503" spans="1:6">
      <c r="A503" s="1">
        <v>9454</v>
      </c>
      <c r="B503" s="1">
        <v>182.3</v>
      </c>
      <c r="C503">
        <f t="shared" si="21"/>
        <v>162.30000000000001</v>
      </c>
      <c r="D503" s="1">
        <v>157.09800000000001</v>
      </c>
      <c r="E503">
        <f t="shared" si="22"/>
        <v>-3.2051756007393704</v>
      </c>
      <c r="F503" s="1">
        <f t="shared" si="23"/>
        <v>3.2051756007393704</v>
      </c>
    </row>
    <row r="504" spans="1:6">
      <c r="A504" s="1">
        <v>9475</v>
      </c>
      <c r="B504" s="1">
        <v>182.4</v>
      </c>
      <c r="C504">
        <f t="shared" si="21"/>
        <v>162.4</v>
      </c>
      <c r="D504" s="1">
        <v>157.136</v>
      </c>
      <c r="E504">
        <f t="shared" si="22"/>
        <v>-3.2413793103448336</v>
      </c>
      <c r="F504" s="1">
        <f t="shared" si="23"/>
        <v>3.2413793103448336</v>
      </c>
    </row>
    <row r="505" spans="1:6">
      <c r="A505" s="1">
        <v>9486</v>
      </c>
      <c r="B505" s="1">
        <v>182.5</v>
      </c>
      <c r="C505">
        <f t="shared" si="21"/>
        <v>162.5</v>
      </c>
      <c r="D505" s="1">
        <v>157.02799999999999</v>
      </c>
      <c r="E505">
        <f t="shared" si="22"/>
        <v>-3.3673846153846205</v>
      </c>
      <c r="F505" s="1">
        <f t="shared" si="23"/>
        <v>3.3673846153846205</v>
      </c>
    </row>
    <row r="506" spans="1:6">
      <c r="A506" s="1">
        <v>9502</v>
      </c>
      <c r="B506" s="1">
        <v>182.6</v>
      </c>
      <c r="C506">
        <f t="shared" si="21"/>
        <v>162.6</v>
      </c>
      <c r="D506" s="1">
        <v>157.10900000000001</v>
      </c>
      <c r="E506">
        <f t="shared" si="22"/>
        <v>-3.3769987699876909</v>
      </c>
      <c r="F506" s="1">
        <f t="shared" si="23"/>
        <v>3.3769987699876909</v>
      </c>
    </row>
    <row r="507" spans="1:6">
      <c r="A507" s="1">
        <v>9534</v>
      </c>
      <c r="B507" s="1">
        <v>182.7</v>
      </c>
      <c r="C507">
        <f t="shared" si="21"/>
        <v>162.69999999999999</v>
      </c>
      <c r="D507" s="1">
        <v>157.27099999999999</v>
      </c>
      <c r="E507">
        <f t="shared" si="22"/>
        <v>-3.3368162261831604</v>
      </c>
      <c r="F507" s="1">
        <f t="shared" si="23"/>
        <v>3.3368162261831604</v>
      </c>
    </row>
    <row r="508" spans="1:6">
      <c r="A508" s="1">
        <v>9552</v>
      </c>
      <c r="B508" s="1">
        <v>182.8</v>
      </c>
      <c r="C508">
        <f t="shared" si="21"/>
        <v>162.80000000000001</v>
      </c>
      <c r="D508" s="1">
        <v>157.16800000000001</v>
      </c>
      <c r="E508">
        <f t="shared" si="22"/>
        <v>-3.4594594594594623</v>
      </c>
      <c r="F508" s="1">
        <f t="shared" si="23"/>
        <v>3.4594594594594623</v>
      </c>
    </row>
    <row r="509" spans="1:6">
      <c r="A509" s="1">
        <v>9573</v>
      </c>
      <c r="B509" s="1">
        <v>183</v>
      </c>
      <c r="C509">
        <f t="shared" si="21"/>
        <v>163</v>
      </c>
      <c r="D509" s="1">
        <v>156.941</v>
      </c>
      <c r="E509">
        <f t="shared" si="22"/>
        <v>-3.7171779141104277</v>
      </c>
      <c r="F509" s="1">
        <f t="shared" si="23"/>
        <v>3.7171779141104277</v>
      </c>
    </row>
    <row r="510" spans="1:6">
      <c r="A510" s="1">
        <v>9593</v>
      </c>
      <c r="B510" s="1">
        <v>183.2</v>
      </c>
      <c r="C510">
        <f t="shared" si="21"/>
        <v>163.19999999999999</v>
      </c>
      <c r="D510" s="1">
        <v>156.79400000000001</v>
      </c>
      <c r="E510">
        <f t="shared" si="22"/>
        <v>-3.925245098039202</v>
      </c>
      <c r="F510" s="1">
        <f t="shared" si="23"/>
        <v>3.925245098039202</v>
      </c>
    </row>
    <row r="511" spans="1:6">
      <c r="A511" s="1">
        <v>9614</v>
      </c>
      <c r="B511" s="1">
        <v>183.3</v>
      </c>
      <c r="C511">
        <f t="shared" si="21"/>
        <v>163.30000000000001</v>
      </c>
      <c r="D511" s="1">
        <v>156.79900000000001</v>
      </c>
      <c r="E511">
        <f t="shared" si="22"/>
        <v>-3.9810165339865304</v>
      </c>
      <c r="F511" s="1">
        <f t="shared" si="23"/>
        <v>3.9810165339865304</v>
      </c>
    </row>
    <row r="512" spans="1:6">
      <c r="A512" s="1">
        <v>9621</v>
      </c>
      <c r="B512" s="1">
        <v>183.4</v>
      </c>
      <c r="C512">
        <f t="shared" si="21"/>
        <v>163.4</v>
      </c>
      <c r="D512" s="1">
        <v>156.71700000000001</v>
      </c>
      <c r="E512">
        <f t="shared" si="22"/>
        <v>-4.0899632802937527</v>
      </c>
      <c r="F512" s="1">
        <f t="shared" si="23"/>
        <v>4.0899632802937527</v>
      </c>
    </row>
    <row r="513" spans="1:6">
      <c r="A513" s="1">
        <v>9653</v>
      </c>
      <c r="B513" s="1">
        <v>183.5</v>
      </c>
      <c r="C513">
        <f t="shared" si="21"/>
        <v>163.5</v>
      </c>
      <c r="D513" s="1">
        <v>156.77099999999999</v>
      </c>
      <c r="E513">
        <f t="shared" si="22"/>
        <v>-4.1155963302752374</v>
      </c>
      <c r="F513" s="1">
        <f t="shared" si="23"/>
        <v>4.1155963302752374</v>
      </c>
    </row>
    <row r="514" spans="1:6">
      <c r="A514" s="1">
        <v>9669</v>
      </c>
      <c r="B514" s="1">
        <v>183.6</v>
      </c>
      <c r="C514">
        <f t="shared" si="21"/>
        <v>163.6</v>
      </c>
      <c r="D514" s="1">
        <v>156.88499999999999</v>
      </c>
      <c r="E514">
        <f t="shared" si="22"/>
        <v>-4.104523227383865</v>
      </c>
      <c r="F514" s="1">
        <f t="shared" si="23"/>
        <v>4.104523227383865</v>
      </c>
    </row>
    <row r="515" spans="1:6">
      <c r="A515" s="1">
        <v>9684</v>
      </c>
      <c r="B515" s="1">
        <v>183.7</v>
      </c>
      <c r="C515">
        <f t="shared" ref="C515:C578" si="24">B515-$H$2</f>
        <v>163.69999999999999</v>
      </c>
      <c r="D515" s="1">
        <v>156.988</v>
      </c>
      <c r="E515">
        <f t="shared" ref="E515:E578" si="25">(D515-C515)/C515*100</f>
        <v>-4.1001832620647463</v>
      </c>
      <c r="F515" s="1">
        <f t="shared" ref="F515:F578" si="26">ABS(E515)</f>
        <v>4.1001832620647463</v>
      </c>
    </row>
    <row r="516" spans="1:6">
      <c r="A516" s="1">
        <v>9706</v>
      </c>
      <c r="B516" s="1">
        <v>183.8</v>
      </c>
      <c r="C516">
        <f t="shared" si="24"/>
        <v>163.80000000000001</v>
      </c>
      <c r="D516" s="1">
        <v>156.86799999999999</v>
      </c>
      <c r="E516">
        <f t="shared" si="25"/>
        <v>-4.2319902319902418</v>
      </c>
      <c r="F516" s="1">
        <f t="shared" si="26"/>
        <v>4.2319902319902418</v>
      </c>
    </row>
    <row r="517" spans="1:6">
      <c r="A517" s="1">
        <v>9731</v>
      </c>
      <c r="B517" s="1">
        <v>184</v>
      </c>
      <c r="C517">
        <f t="shared" si="24"/>
        <v>164</v>
      </c>
      <c r="D517" s="1">
        <v>156.83000000000001</v>
      </c>
      <c r="E517">
        <f t="shared" si="25"/>
        <v>-4.3719512195121872</v>
      </c>
      <c r="F517" s="1">
        <f t="shared" si="26"/>
        <v>4.3719512195121872</v>
      </c>
    </row>
    <row r="518" spans="1:6">
      <c r="A518" s="1">
        <v>9749</v>
      </c>
      <c r="B518" s="1">
        <v>184.1</v>
      </c>
      <c r="C518">
        <f t="shared" si="24"/>
        <v>164.1</v>
      </c>
      <c r="D518" s="1">
        <v>157.041</v>
      </c>
      <c r="E518">
        <f t="shared" si="25"/>
        <v>-4.3016453382084086</v>
      </c>
      <c r="F518" s="1">
        <f t="shared" si="26"/>
        <v>4.3016453382084086</v>
      </c>
    </row>
    <row r="519" spans="1:6">
      <c r="A519" s="1">
        <v>9774</v>
      </c>
      <c r="B519" s="1">
        <v>184.3</v>
      </c>
      <c r="C519">
        <f t="shared" si="24"/>
        <v>164.3</v>
      </c>
      <c r="D519" s="1">
        <v>157.35</v>
      </c>
      <c r="E519">
        <f t="shared" si="25"/>
        <v>-4.2300669506999489</v>
      </c>
      <c r="F519" s="1">
        <f t="shared" si="26"/>
        <v>4.2300669506999489</v>
      </c>
    </row>
    <row r="520" spans="1:6">
      <c r="A520" s="1">
        <v>9794</v>
      </c>
      <c r="B520" s="1">
        <v>184.4</v>
      </c>
      <c r="C520">
        <f t="shared" si="24"/>
        <v>164.4</v>
      </c>
      <c r="D520" s="1">
        <v>157.571</v>
      </c>
      <c r="E520">
        <f t="shared" si="25"/>
        <v>-4.1538929440389341</v>
      </c>
      <c r="F520" s="1">
        <f t="shared" si="26"/>
        <v>4.1538929440389341</v>
      </c>
    </row>
    <row r="521" spans="1:6">
      <c r="A521" s="1">
        <v>9814</v>
      </c>
      <c r="B521" s="1">
        <v>184.5</v>
      </c>
      <c r="C521">
        <f t="shared" si="24"/>
        <v>164.5</v>
      </c>
      <c r="D521" s="1">
        <v>157.87299999999999</v>
      </c>
      <c r="E521">
        <f t="shared" si="25"/>
        <v>-4.0285714285714338</v>
      </c>
      <c r="F521" s="1">
        <f t="shared" si="26"/>
        <v>4.0285714285714338</v>
      </c>
    </row>
    <row r="522" spans="1:6">
      <c r="A522" s="1">
        <v>9835</v>
      </c>
      <c r="B522" s="1">
        <v>184.6</v>
      </c>
      <c r="C522">
        <f t="shared" si="24"/>
        <v>164.6</v>
      </c>
      <c r="D522" s="1">
        <v>158.00700000000001</v>
      </c>
      <c r="E522">
        <f t="shared" si="25"/>
        <v>-4.0054678007290336</v>
      </c>
      <c r="F522" s="1">
        <f t="shared" si="26"/>
        <v>4.0054678007290336</v>
      </c>
    </row>
    <row r="523" spans="1:6">
      <c r="A523" s="1">
        <v>9855</v>
      </c>
      <c r="B523" s="1">
        <v>184.8</v>
      </c>
      <c r="C523">
        <f t="shared" si="24"/>
        <v>164.8</v>
      </c>
      <c r="D523" s="1">
        <v>157.797</v>
      </c>
      <c r="E523">
        <f t="shared" si="25"/>
        <v>-4.2493932038835034</v>
      </c>
      <c r="F523" s="1">
        <f t="shared" si="26"/>
        <v>4.2493932038835034</v>
      </c>
    </row>
    <row r="524" spans="1:6">
      <c r="A524" s="1">
        <v>9870</v>
      </c>
      <c r="B524" s="1">
        <v>184.9</v>
      </c>
      <c r="C524">
        <f t="shared" si="24"/>
        <v>164.9</v>
      </c>
      <c r="D524" s="1">
        <v>157.45699999999999</v>
      </c>
      <c r="E524">
        <f t="shared" si="25"/>
        <v>-4.5136446331109834</v>
      </c>
      <c r="F524" s="1">
        <f t="shared" si="26"/>
        <v>4.5136446331109834</v>
      </c>
    </row>
    <row r="525" spans="1:6">
      <c r="A525" s="1">
        <v>9888</v>
      </c>
      <c r="B525" s="1">
        <v>185</v>
      </c>
      <c r="C525">
        <f t="shared" si="24"/>
        <v>165</v>
      </c>
      <c r="D525" s="1">
        <v>156.995</v>
      </c>
      <c r="E525">
        <f t="shared" si="25"/>
        <v>-4.8515151515151489</v>
      </c>
      <c r="F525" s="1">
        <f t="shared" si="26"/>
        <v>4.8515151515151489</v>
      </c>
    </row>
    <row r="526" spans="1:6">
      <c r="A526" s="1">
        <v>9914</v>
      </c>
      <c r="B526" s="1">
        <v>185.1</v>
      </c>
      <c r="C526">
        <f t="shared" si="24"/>
        <v>165.1</v>
      </c>
      <c r="D526" s="1">
        <v>156.62899999999999</v>
      </c>
      <c r="E526">
        <f t="shared" si="25"/>
        <v>-5.1308298001211412</v>
      </c>
      <c r="F526" s="1">
        <f t="shared" si="26"/>
        <v>5.1308298001211412</v>
      </c>
    </row>
    <row r="527" spans="1:6">
      <c r="A527" s="1">
        <v>9934</v>
      </c>
      <c r="B527" s="1">
        <v>185.1</v>
      </c>
      <c r="C527">
        <f t="shared" si="24"/>
        <v>165.1</v>
      </c>
      <c r="D527" s="1">
        <v>156.49600000000001</v>
      </c>
      <c r="E527">
        <f t="shared" si="25"/>
        <v>-5.2113870381586835</v>
      </c>
      <c r="F527" s="1">
        <f t="shared" si="26"/>
        <v>5.2113870381586835</v>
      </c>
    </row>
    <row r="528" spans="1:6">
      <c r="A528" s="1">
        <v>9954</v>
      </c>
      <c r="B528" s="1">
        <v>185.2</v>
      </c>
      <c r="C528">
        <f t="shared" si="24"/>
        <v>165.2</v>
      </c>
      <c r="D528" s="1">
        <v>156.69300000000001</v>
      </c>
      <c r="E528">
        <f t="shared" si="25"/>
        <v>-5.149515738498776</v>
      </c>
      <c r="F528" s="1">
        <f t="shared" si="26"/>
        <v>5.149515738498776</v>
      </c>
    </row>
    <row r="529" spans="1:6">
      <c r="A529" s="1">
        <v>9974</v>
      </c>
      <c r="B529" s="1">
        <v>185.2</v>
      </c>
      <c r="C529">
        <f t="shared" si="24"/>
        <v>165.2</v>
      </c>
      <c r="D529" s="1">
        <v>157.059</v>
      </c>
      <c r="E529">
        <f t="shared" si="25"/>
        <v>-4.9279661016949108</v>
      </c>
      <c r="F529" s="1">
        <f t="shared" si="26"/>
        <v>4.9279661016949108</v>
      </c>
    </row>
    <row r="530" spans="1:6">
      <c r="A530" s="1">
        <v>9993</v>
      </c>
      <c r="B530" s="1">
        <v>185.2</v>
      </c>
      <c r="C530">
        <f t="shared" si="24"/>
        <v>165.2</v>
      </c>
      <c r="D530" s="1">
        <v>157.661</v>
      </c>
      <c r="E530">
        <f t="shared" si="25"/>
        <v>-4.5635593220338908</v>
      </c>
      <c r="F530" s="1">
        <f t="shared" si="26"/>
        <v>4.5635593220338908</v>
      </c>
    </row>
    <row r="531" spans="1:6">
      <c r="A531" s="1">
        <v>10015</v>
      </c>
      <c r="B531" s="1">
        <v>185.3</v>
      </c>
      <c r="C531">
        <f t="shared" si="24"/>
        <v>165.3</v>
      </c>
      <c r="D531" s="1">
        <v>158.185</v>
      </c>
      <c r="E531">
        <f t="shared" si="25"/>
        <v>-4.3042952208106531</v>
      </c>
      <c r="F531" s="1">
        <f t="shared" si="26"/>
        <v>4.3042952208106531</v>
      </c>
    </row>
    <row r="532" spans="1:6">
      <c r="A532" s="1">
        <v>10032</v>
      </c>
      <c r="B532" s="1">
        <v>185.3</v>
      </c>
      <c r="C532">
        <f t="shared" si="24"/>
        <v>165.3</v>
      </c>
      <c r="D532" s="1">
        <v>158.142</v>
      </c>
      <c r="E532">
        <f t="shared" si="25"/>
        <v>-4.3303085299455626</v>
      </c>
      <c r="F532" s="1">
        <f t="shared" si="26"/>
        <v>4.3303085299455626</v>
      </c>
    </row>
    <row r="533" spans="1:6">
      <c r="A533" s="1">
        <v>10053</v>
      </c>
      <c r="B533" s="1">
        <v>185.4</v>
      </c>
      <c r="C533">
        <f t="shared" si="24"/>
        <v>165.4</v>
      </c>
      <c r="D533" s="1">
        <v>157.81200000000001</v>
      </c>
      <c r="E533">
        <f t="shared" si="25"/>
        <v>-4.5876662636033823</v>
      </c>
      <c r="F533" s="1">
        <f t="shared" si="26"/>
        <v>4.5876662636033823</v>
      </c>
    </row>
    <row r="534" spans="1:6">
      <c r="A534" s="1">
        <v>10073</v>
      </c>
      <c r="B534" s="1">
        <v>185.4</v>
      </c>
      <c r="C534">
        <f t="shared" si="24"/>
        <v>165.4</v>
      </c>
      <c r="D534" s="1">
        <v>157.31299999999999</v>
      </c>
      <c r="E534">
        <f t="shared" si="25"/>
        <v>-4.8893591293833234</v>
      </c>
      <c r="F534" s="1">
        <f t="shared" si="26"/>
        <v>4.8893591293833234</v>
      </c>
    </row>
    <row r="535" spans="1:6">
      <c r="A535" s="1">
        <v>10086</v>
      </c>
      <c r="B535" s="1">
        <v>185.5</v>
      </c>
      <c r="C535">
        <f t="shared" si="24"/>
        <v>165.5</v>
      </c>
      <c r="D535" s="1">
        <v>157.11600000000001</v>
      </c>
      <c r="E535">
        <f t="shared" si="25"/>
        <v>-5.0658610271903246</v>
      </c>
      <c r="F535" s="1">
        <f t="shared" si="26"/>
        <v>5.0658610271903246</v>
      </c>
    </row>
    <row r="536" spans="1:6">
      <c r="A536" s="1">
        <v>10107</v>
      </c>
      <c r="B536" s="1">
        <v>185.5</v>
      </c>
      <c r="C536">
        <f t="shared" si="24"/>
        <v>165.5</v>
      </c>
      <c r="D536" s="1">
        <v>157.334</v>
      </c>
      <c r="E536">
        <f t="shared" si="25"/>
        <v>-4.9341389728096656</v>
      </c>
      <c r="F536" s="1">
        <f t="shared" si="26"/>
        <v>4.9341389728096656</v>
      </c>
    </row>
    <row r="537" spans="1:6">
      <c r="A537" s="1">
        <v>10134</v>
      </c>
      <c r="B537" s="1">
        <v>185.5</v>
      </c>
      <c r="C537">
        <f t="shared" si="24"/>
        <v>165.5</v>
      </c>
      <c r="D537" s="1">
        <v>157.49600000000001</v>
      </c>
      <c r="E537">
        <f t="shared" si="25"/>
        <v>-4.83625377643504</v>
      </c>
      <c r="F537" s="1">
        <f t="shared" si="26"/>
        <v>4.83625377643504</v>
      </c>
    </row>
    <row r="538" spans="1:6">
      <c r="A538" s="1">
        <v>10150</v>
      </c>
      <c r="B538" s="1">
        <v>185.5</v>
      </c>
      <c r="C538">
        <f t="shared" si="24"/>
        <v>165.5</v>
      </c>
      <c r="D538" s="1">
        <v>157.53399999999999</v>
      </c>
      <c r="E538">
        <f t="shared" si="25"/>
        <v>-4.8132930513595209</v>
      </c>
      <c r="F538" s="1">
        <f t="shared" si="26"/>
        <v>4.8132930513595209</v>
      </c>
    </row>
    <row r="539" spans="1:6">
      <c r="A539" s="1">
        <v>10168</v>
      </c>
      <c r="B539" s="1">
        <v>185.6</v>
      </c>
      <c r="C539">
        <f t="shared" si="24"/>
        <v>165.6</v>
      </c>
      <c r="D539" s="1">
        <v>157.78399999999999</v>
      </c>
      <c r="E539">
        <f t="shared" si="25"/>
        <v>-4.7198067632850265</v>
      </c>
      <c r="F539" s="1">
        <f t="shared" si="26"/>
        <v>4.7198067632850265</v>
      </c>
    </row>
    <row r="540" spans="1:6">
      <c r="A540" s="1">
        <v>10183</v>
      </c>
      <c r="B540" s="1">
        <v>185.6</v>
      </c>
      <c r="C540">
        <f t="shared" si="24"/>
        <v>165.6</v>
      </c>
      <c r="D540" s="1">
        <v>158.34</v>
      </c>
      <c r="E540">
        <f t="shared" si="25"/>
        <v>-4.3840579710144869</v>
      </c>
      <c r="F540" s="1">
        <f t="shared" si="26"/>
        <v>4.3840579710144869</v>
      </c>
    </row>
    <row r="541" spans="1:6">
      <c r="A541" s="1">
        <v>10197</v>
      </c>
      <c r="B541" s="1">
        <v>185.6</v>
      </c>
      <c r="C541">
        <f t="shared" si="24"/>
        <v>165.6</v>
      </c>
      <c r="D541" s="1">
        <v>158.71700000000001</v>
      </c>
      <c r="E541">
        <f t="shared" si="25"/>
        <v>-4.1564009661835639</v>
      </c>
      <c r="F541" s="1">
        <f t="shared" si="26"/>
        <v>4.1564009661835639</v>
      </c>
    </row>
    <row r="542" spans="1:6">
      <c r="A542" s="1">
        <v>10232</v>
      </c>
      <c r="B542" s="1">
        <v>185.6</v>
      </c>
      <c r="C542">
        <f t="shared" si="24"/>
        <v>165.6</v>
      </c>
      <c r="D542" s="1">
        <v>158.405</v>
      </c>
      <c r="E542">
        <f t="shared" si="25"/>
        <v>-4.3448067632850202</v>
      </c>
      <c r="F542" s="1">
        <f t="shared" si="26"/>
        <v>4.3448067632850202</v>
      </c>
    </row>
    <row r="543" spans="1:6">
      <c r="A543" s="1">
        <v>10253</v>
      </c>
      <c r="B543" s="1">
        <v>185.6</v>
      </c>
      <c r="C543">
        <f t="shared" si="24"/>
        <v>165.6</v>
      </c>
      <c r="D543" s="1">
        <v>157.91200000000001</v>
      </c>
      <c r="E543">
        <f t="shared" si="25"/>
        <v>-4.6425120772946791</v>
      </c>
      <c r="F543" s="1">
        <f t="shared" si="26"/>
        <v>4.6425120772946791</v>
      </c>
    </row>
    <row r="544" spans="1:6">
      <c r="A544" s="1">
        <v>10273</v>
      </c>
      <c r="B544" s="1">
        <v>185.7</v>
      </c>
      <c r="C544">
        <f t="shared" si="24"/>
        <v>165.7</v>
      </c>
      <c r="D544" s="1">
        <v>157.809</v>
      </c>
      <c r="E544">
        <f t="shared" si="25"/>
        <v>-4.7622208811104354</v>
      </c>
      <c r="F544" s="1">
        <f t="shared" si="26"/>
        <v>4.7622208811104354</v>
      </c>
    </row>
    <row r="545" spans="1:6">
      <c r="A545" s="1">
        <v>10293</v>
      </c>
      <c r="B545" s="1">
        <v>185.7</v>
      </c>
      <c r="C545">
        <f t="shared" si="24"/>
        <v>165.7</v>
      </c>
      <c r="D545" s="1">
        <v>157.88999999999999</v>
      </c>
      <c r="E545">
        <f t="shared" si="25"/>
        <v>-4.7133373566686805</v>
      </c>
      <c r="F545" s="1">
        <f t="shared" si="26"/>
        <v>4.7133373566686805</v>
      </c>
    </row>
    <row r="546" spans="1:6">
      <c r="A546" s="1">
        <v>10306</v>
      </c>
      <c r="B546" s="1">
        <v>185.7</v>
      </c>
      <c r="C546">
        <f t="shared" si="24"/>
        <v>165.7</v>
      </c>
      <c r="D546" s="1">
        <v>157.852</v>
      </c>
      <c r="E546">
        <f t="shared" si="25"/>
        <v>-4.736270368135175</v>
      </c>
      <c r="F546" s="1">
        <f t="shared" si="26"/>
        <v>4.736270368135175</v>
      </c>
    </row>
    <row r="547" spans="1:6">
      <c r="A547" s="1">
        <v>10323</v>
      </c>
      <c r="B547" s="1">
        <v>185.7</v>
      </c>
      <c r="C547">
        <f t="shared" si="24"/>
        <v>165.7</v>
      </c>
      <c r="D547" s="1">
        <v>157.83000000000001</v>
      </c>
      <c r="E547">
        <f t="shared" si="25"/>
        <v>-4.7495473747736732</v>
      </c>
      <c r="F547" s="1">
        <f t="shared" si="26"/>
        <v>4.7495473747736732</v>
      </c>
    </row>
    <row r="548" spans="1:6">
      <c r="A548" s="1">
        <v>10355</v>
      </c>
      <c r="B548" s="1">
        <v>185.7</v>
      </c>
      <c r="C548">
        <f t="shared" si="24"/>
        <v>165.7</v>
      </c>
      <c r="D548" s="1">
        <v>157.88399999999999</v>
      </c>
      <c r="E548">
        <f t="shared" si="25"/>
        <v>-4.7169583584791814</v>
      </c>
      <c r="F548" s="1">
        <f t="shared" si="26"/>
        <v>4.7169583584791814</v>
      </c>
    </row>
    <row r="549" spans="1:6">
      <c r="A549" s="1">
        <v>10371</v>
      </c>
      <c r="B549" s="1">
        <v>185.7</v>
      </c>
      <c r="C549">
        <f t="shared" si="24"/>
        <v>165.7</v>
      </c>
      <c r="D549" s="1">
        <v>157.96</v>
      </c>
      <c r="E549">
        <f t="shared" si="25"/>
        <v>-4.671092335546156</v>
      </c>
      <c r="F549" s="1">
        <f t="shared" si="26"/>
        <v>4.671092335546156</v>
      </c>
    </row>
    <row r="550" spans="1:6">
      <c r="A550" s="1">
        <v>10387</v>
      </c>
      <c r="B550" s="1">
        <v>185.7</v>
      </c>
      <c r="C550">
        <f t="shared" si="24"/>
        <v>165.7</v>
      </c>
      <c r="D550" s="1">
        <v>158.07300000000001</v>
      </c>
      <c r="E550">
        <f t="shared" si="25"/>
        <v>-4.6028968014483898</v>
      </c>
      <c r="F550" s="1">
        <f t="shared" si="26"/>
        <v>4.6028968014483898</v>
      </c>
    </row>
    <row r="551" spans="1:6">
      <c r="A551" s="1">
        <v>10408</v>
      </c>
      <c r="B551" s="1">
        <v>185.8</v>
      </c>
      <c r="C551">
        <f t="shared" si="24"/>
        <v>165.8</v>
      </c>
      <c r="D551" s="1">
        <v>158.01900000000001</v>
      </c>
      <c r="E551">
        <f t="shared" si="25"/>
        <v>-4.6930036188178557</v>
      </c>
      <c r="F551" s="1">
        <f t="shared" si="26"/>
        <v>4.6930036188178557</v>
      </c>
    </row>
    <row r="552" spans="1:6">
      <c r="A552" s="1">
        <v>10421</v>
      </c>
      <c r="B552" s="1">
        <v>185.8</v>
      </c>
      <c r="C552">
        <f t="shared" si="24"/>
        <v>165.8</v>
      </c>
      <c r="D552" s="1">
        <v>157.86600000000001</v>
      </c>
      <c r="E552">
        <f t="shared" si="25"/>
        <v>-4.7852834740651371</v>
      </c>
      <c r="F552" s="1">
        <f t="shared" si="26"/>
        <v>4.7852834740651371</v>
      </c>
    </row>
    <row r="553" spans="1:6">
      <c r="A553" s="1">
        <v>10454</v>
      </c>
      <c r="B553" s="1">
        <v>185.8</v>
      </c>
      <c r="C553">
        <f t="shared" si="24"/>
        <v>165.8</v>
      </c>
      <c r="D553" s="1">
        <v>157.68600000000001</v>
      </c>
      <c r="E553">
        <f t="shared" si="25"/>
        <v>-4.8938480096501831</v>
      </c>
      <c r="F553" s="1">
        <f t="shared" si="26"/>
        <v>4.8938480096501831</v>
      </c>
    </row>
    <row r="554" spans="1:6">
      <c r="A554" s="1">
        <v>10474</v>
      </c>
      <c r="B554" s="1">
        <v>185.8</v>
      </c>
      <c r="C554">
        <f t="shared" si="24"/>
        <v>165.8</v>
      </c>
      <c r="D554" s="1">
        <v>157.72300000000001</v>
      </c>
      <c r="E554">
        <f t="shared" si="25"/>
        <v>-4.8715319662243655</v>
      </c>
      <c r="F554" s="1">
        <f t="shared" si="26"/>
        <v>4.8715319662243655</v>
      </c>
    </row>
    <row r="555" spans="1:6">
      <c r="A555" s="1">
        <v>10495</v>
      </c>
      <c r="B555" s="1">
        <v>185.8</v>
      </c>
      <c r="C555">
        <f t="shared" si="24"/>
        <v>165.8</v>
      </c>
      <c r="D555" s="1">
        <v>157.87</v>
      </c>
      <c r="E555">
        <f t="shared" si="25"/>
        <v>-4.7828709288299196</v>
      </c>
      <c r="F555" s="1">
        <f t="shared" si="26"/>
        <v>4.7828709288299196</v>
      </c>
    </row>
    <row r="556" spans="1:6">
      <c r="A556" s="1">
        <v>10505</v>
      </c>
      <c r="B556" s="1">
        <v>185.8</v>
      </c>
      <c r="C556">
        <f t="shared" si="24"/>
        <v>165.8</v>
      </c>
      <c r="D556" s="1">
        <v>158</v>
      </c>
      <c r="E556">
        <f t="shared" si="25"/>
        <v>-4.7044632086851692</v>
      </c>
      <c r="F556" s="1">
        <f t="shared" si="26"/>
        <v>4.7044632086851692</v>
      </c>
    </row>
    <row r="557" spans="1:6">
      <c r="A557" s="1">
        <v>10529</v>
      </c>
      <c r="B557" s="1">
        <v>185.8</v>
      </c>
      <c r="C557">
        <f t="shared" si="24"/>
        <v>165.8</v>
      </c>
      <c r="D557" s="1">
        <v>157.97800000000001</v>
      </c>
      <c r="E557">
        <f t="shared" si="25"/>
        <v>-4.7177322074788917</v>
      </c>
      <c r="F557" s="1">
        <f t="shared" si="26"/>
        <v>4.7177322074788917</v>
      </c>
    </row>
    <row r="558" spans="1:6">
      <c r="A558" s="1">
        <v>10551</v>
      </c>
      <c r="B558" s="1">
        <v>185.8</v>
      </c>
      <c r="C558">
        <f t="shared" si="24"/>
        <v>165.8</v>
      </c>
      <c r="D558" s="1">
        <v>158.239</v>
      </c>
      <c r="E558">
        <f t="shared" si="25"/>
        <v>-4.5603136308805832</v>
      </c>
      <c r="F558" s="1">
        <f t="shared" si="26"/>
        <v>4.5603136308805832</v>
      </c>
    </row>
    <row r="559" spans="1:6">
      <c r="A559" s="1">
        <v>10568</v>
      </c>
      <c r="B559" s="1">
        <v>185.8</v>
      </c>
      <c r="C559">
        <f t="shared" si="24"/>
        <v>165.8</v>
      </c>
      <c r="D559" s="1">
        <v>158.69900000000001</v>
      </c>
      <c r="E559">
        <f t="shared" si="25"/>
        <v>-4.2828709288299152</v>
      </c>
      <c r="F559" s="1">
        <f t="shared" si="26"/>
        <v>4.2828709288299152</v>
      </c>
    </row>
    <row r="560" spans="1:6">
      <c r="A560" s="1">
        <v>10592</v>
      </c>
      <c r="B560" s="1">
        <v>185.8</v>
      </c>
      <c r="C560">
        <f t="shared" si="24"/>
        <v>165.8</v>
      </c>
      <c r="D560" s="1">
        <v>158.73699999999999</v>
      </c>
      <c r="E560">
        <f t="shared" si="25"/>
        <v>-4.2599517490953049</v>
      </c>
      <c r="F560" s="1">
        <f t="shared" si="26"/>
        <v>4.2599517490953049</v>
      </c>
    </row>
    <row r="561" spans="1:6">
      <c r="A561" s="1">
        <v>10614</v>
      </c>
      <c r="B561" s="1">
        <v>185.8</v>
      </c>
      <c r="C561">
        <f t="shared" si="24"/>
        <v>165.8</v>
      </c>
      <c r="D561" s="1">
        <v>158.31899999999999</v>
      </c>
      <c r="E561">
        <f t="shared" si="25"/>
        <v>-4.5120627261761292</v>
      </c>
      <c r="F561" s="1">
        <f t="shared" si="26"/>
        <v>4.5120627261761292</v>
      </c>
    </row>
    <row r="562" spans="1:6">
      <c r="A562" s="1">
        <v>10621</v>
      </c>
      <c r="B562" s="1">
        <v>185.8</v>
      </c>
      <c r="C562">
        <f t="shared" si="24"/>
        <v>165.8</v>
      </c>
      <c r="D562" s="1">
        <v>157.97499999999999</v>
      </c>
      <c r="E562">
        <f t="shared" si="25"/>
        <v>-4.7195416164053174</v>
      </c>
      <c r="F562" s="1">
        <f t="shared" si="26"/>
        <v>4.7195416164053174</v>
      </c>
    </row>
    <row r="563" spans="1:6">
      <c r="A563" s="1">
        <v>10636</v>
      </c>
      <c r="B563" s="1">
        <v>185.8</v>
      </c>
      <c r="C563">
        <f t="shared" si="24"/>
        <v>165.8</v>
      </c>
      <c r="D563" s="1">
        <v>157.691</v>
      </c>
      <c r="E563">
        <f t="shared" si="25"/>
        <v>-4.890832328106157</v>
      </c>
      <c r="F563" s="1">
        <f t="shared" si="26"/>
        <v>4.890832328106157</v>
      </c>
    </row>
    <row r="564" spans="1:6">
      <c r="A564" s="1">
        <v>10668</v>
      </c>
      <c r="B564" s="1">
        <v>185.8</v>
      </c>
      <c r="C564">
        <f t="shared" si="24"/>
        <v>165.8</v>
      </c>
      <c r="D564" s="1">
        <v>157.25800000000001</v>
      </c>
      <c r="E564">
        <f t="shared" si="25"/>
        <v>-5.1519903498190596</v>
      </c>
      <c r="F564" s="1">
        <f t="shared" si="26"/>
        <v>5.1519903498190596</v>
      </c>
    </row>
    <row r="565" spans="1:6">
      <c r="A565" s="1">
        <v>10692</v>
      </c>
      <c r="B565" s="1">
        <v>185.8</v>
      </c>
      <c r="C565">
        <f t="shared" si="24"/>
        <v>165.8</v>
      </c>
      <c r="D565" s="1">
        <v>157.15600000000001</v>
      </c>
      <c r="E565">
        <f t="shared" si="25"/>
        <v>-5.2135102533172528</v>
      </c>
      <c r="F565" s="1">
        <f t="shared" si="26"/>
        <v>5.2135102533172528</v>
      </c>
    </row>
    <row r="566" spans="1:6">
      <c r="A566" s="1">
        <v>10711</v>
      </c>
      <c r="B566" s="1">
        <v>185.8</v>
      </c>
      <c r="C566">
        <f t="shared" si="24"/>
        <v>165.8</v>
      </c>
      <c r="D566" s="1">
        <v>157.56299999999999</v>
      </c>
      <c r="E566">
        <f t="shared" si="25"/>
        <v>-4.9680337756333071</v>
      </c>
      <c r="F566" s="1">
        <f t="shared" si="26"/>
        <v>4.9680337756333071</v>
      </c>
    </row>
    <row r="567" spans="1:6">
      <c r="A567" s="1">
        <v>10732</v>
      </c>
      <c r="B567" s="1">
        <v>185.8</v>
      </c>
      <c r="C567">
        <f t="shared" si="24"/>
        <v>165.8</v>
      </c>
      <c r="D567" s="1">
        <v>158.11600000000001</v>
      </c>
      <c r="E567">
        <f t="shared" si="25"/>
        <v>-4.6344993968636894</v>
      </c>
      <c r="F567" s="1">
        <f t="shared" si="26"/>
        <v>4.6344993968636894</v>
      </c>
    </row>
    <row r="568" spans="1:6">
      <c r="A568" s="1">
        <v>10753</v>
      </c>
      <c r="B568" s="1">
        <v>185.8</v>
      </c>
      <c r="C568">
        <f t="shared" si="24"/>
        <v>165.8</v>
      </c>
      <c r="D568" s="1">
        <v>158.47999999999999</v>
      </c>
      <c r="E568">
        <f t="shared" si="25"/>
        <v>-4.4149577804583968</v>
      </c>
      <c r="F568" s="1">
        <f t="shared" si="26"/>
        <v>4.4149577804583968</v>
      </c>
    </row>
    <row r="569" spans="1:6">
      <c r="A569" s="1">
        <v>10772</v>
      </c>
      <c r="B569" s="1">
        <v>185.8</v>
      </c>
      <c r="C569">
        <f t="shared" si="24"/>
        <v>165.8</v>
      </c>
      <c r="D569" s="1">
        <v>158.648</v>
      </c>
      <c r="E569">
        <f t="shared" si="25"/>
        <v>-4.3136308805790193</v>
      </c>
      <c r="F569" s="1">
        <f t="shared" si="26"/>
        <v>4.3136308805790193</v>
      </c>
    </row>
    <row r="570" spans="1:6">
      <c r="A570" s="1">
        <v>10794</v>
      </c>
      <c r="B570" s="1">
        <v>185.8</v>
      </c>
      <c r="C570">
        <f t="shared" si="24"/>
        <v>165.8</v>
      </c>
      <c r="D570" s="1">
        <v>158.822</v>
      </c>
      <c r="E570">
        <f t="shared" si="25"/>
        <v>-4.208685162846808</v>
      </c>
      <c r="F570" s="1">
        <f t="shared" si="26"/>
        <v>4.208685162846808</v>
      </c>
    </row>
    <row r="571" spans="1:6">
      <c r="A571" s="1">
        <v>10814</v>
      </c>
      <c r="B571" s="1">
        <v>185.8</v>
      </c>
      <c r="C571">
        <f t="shared" si="24"/>
        <v>165.8</v>
      </c>
      <c r="D571" s="1">
        <v>158.892</v>
      </c>
      <c r="E571">
        <f t="shared" si="25"/>
        <v>-4.1664656212304072</v>
      </c>
      <c r="F571" s="1">
        <f t="shared" si="26"/>
        <v>4.1664656212304072</v>
      </c>
    </row>
    <row r="572" spans="1:6">
      <c r="A572" s="1">
        <v>10830</v>
      </c>
      <c r="B572" s="1">
        <v>185.8</v>
      </c>
      <c r="C572">
        <f t="shared" si="24"/>
        <v>165.8</v>
      </c>
      <c r="D572" s="1">
        <v>159</v>
      </c>
      <c r="E572">
        <f t="shared" si="25"/>
        <v>-4.1013268998793793</v>
      </c>
      <c r="F572" s="1">
        <f t="shared" si="26"/>
        <v>4.1013268998793793</v>
      </c>
    </row>
    <row r="573" spans="1:6">
      <c r="A573" s="1">
        <v>10851</v>
      </c>
      <c r="B573" s="1">
        <v>185.8</v>
      </c>
      <c r="C573">
        <f t="shared" si="24"/>
        <v>165.8</v>
      </c>
      <c r="D573" s="1">
        <v>159.07599999999999</v>
      </c>
      <c r="E573">
        <f t="shared" si="25"/>
        <v>-4.0554885404101428</v>
      </c>
      <c r="F573" s="1">
        <f t="shared" si="26"/>
        <v>4.0554885404101428</v>
      </c>
    </row>
    <row r="574" spans="1:6">
      <c r="A574" s="1">
        <v>10872</v>
      </c>
      <c r="B574" s="1">
        <v>185.8</v>
      </c>
      <c r="C574">
        <f t="shared" si="24"/>
        <v>165.8</v>
      </c>
      <c r="D574" s="1">
        <v>159.02099999999999</v>
      </c>
      <c r="E574">
        <f t="shared" si="25"/>
        <v>-4.0886610373944654</v>
      </c>
      <c r="F574" s="1">
        <f t="shared" si="26"/>
        <v>4.0886610373944654</v>
      </c>
    </row>
    <row r="575" spans="1:6">
      <c r="A575" s="1">
        <v>10892</v>
      </c>
      <c r="B575" s="1">
        <v>185.8</v>
      </c>
      <c r="C575">
        <f t="shared" si="24"/>
        <v>165.8</v>
      </c>
      <c r="D575" s="1">
        <v>158.78800000000001</v>
      </c>
      <c r="E575">
        <f t="shared" si="25"/>
        <v>-4.2291917973462008</v>
      </c>
      <c r="F575" s="1">
        <f t="shared" si="26"/>
        <v>4.2291917973462008</v>
      </c>
    </row>
    <row r="576" spans="1:6">
      <c r="A576" s="1">
        <v>10912</v>
      </c>
      <c r="B576" s="1">
        <v>185.8</v>
      </c>
      <c r="C576">
        <f t="shared" si="24"/>
        <v>165.8</v>
      </c>
      <c r="D576" s="1">
        <v>158.56399999999999</v>
      </c>
      <c r="E576">
        <f t="shared" si="25"/>
        <v>-4.3642943305187076</v>
      </c>
      <c r="F576" s="1">
        <f t="shared" si="26"/>
        <v>4.3642943305187076</v>
      </c>
    </row>
    <row r="577" spans="1:6">
      <c r="A577" s="1">
        <v>10933</v>
      </c>
      <c r="B577" s="1">
        <v>185.8</v>
      </c>
      <c r="C577">
        <f t="shared" si="24"/>
        <v>165.8</v>
      </c>
      <c r="D577" s="1">
        <v>158.37799999999999</v>
      </c>
      <c r="E577">
        <f t="shared" si="25"/>
        <v>-4.4764776839565892</v>
      </c>
      <c r="F577" s="1">
        <f t="shared" si="26"/>
        <v>4.4764776839565892</v>
      </c>
    </row>
    <row r="578" spans="1:6">
      <c r="A578" s="1">
        <v>10952</v>
      </c>
      <c r="B578" s="1">
        <v>185.8</v>
      </c>
      <c r="C578">
        <f t="shared" si="24"/>
        <v>165.8</v>
      </c>
      <c r="D578" s="1">
        <v>158.38900000000001</v>
      </c>
      <c r="E578">
        <f t="shared" si="25"/>
        <v>-4.4698431845597106</v>
      </c>
      <c r="F578" s="1">
        <f t="shared" si="26"/>
        <v>4.4698431845597106</v>
      </c>
    </row>
    <row r="579" spans="1:6">
      <c r="A579" s="1">
        <v>10973</v>
      </c>
      <c r="B579" s="1">
        <v>185.8</v>
      </c>
      <c r="C579">
        <f t="shared" ref="C579:C642" si="27">B579-$H$2</f>
        <v>165.8</v>
      </c>
      <c r="D579" s="1">
        <v>158.60599999999999</v>
      </c>
      <c r="E579">
        <f t="shared" ref="E579:E642" si="28">(D579-C579)/C579*100</f>
        <v>-4.3389626055488639</v>
      </c>
      <c r="F579" s="1">
        <f t="shared" ref="F579:F642" si="29">ABS(E579)</f>
        <v>4.3389626055488639</v>
      </c>
    </row>
    <row r="580" spans="1:6">
      <c r="A580" s="1">
        <v>10991</v>
      </c>
      <c r="B580" s="1">
        <v>185.8</v>
      </c>
      <c r="C580">
        <f t="shared" si="27"/>
        <v>165.8</v>
      </c>
      <c r="D580" s="1">
        <v>158.75800000000001</v>
      </c>
      <c r="E580">
        <f t="shared" si="28"/>
        <v>-4.2472858866103742</v>
      </c>
      <c r="F580" s="1">
        <f t="shared" si="29"/>
        <v>4.2472858866103742</v>
      </c>
    </row>
    <row r="581" spans="1:6">
      <c r="A581" s="1">
        <v>11011</v>
      </c>
      <c r="B581" s="1">
        <v>185.8</v>
      </c>
      <c r="C581">
        <f t="shared" si="27"/>
        <v>165.8</v>
      </c>
      <c r="D581" s="1">
        <v>158.75200000000001</v>
      </c>
      <c r="E581">
        <f t="shared" si="28"/>
        <v>-4.2509047044632098</v>
      </c>
      <c r="F581" s="1">
        <f t="shared" si="29"/>
        <v>4.2509047044632098</v>
      </c>
    </row>
    <row r="582" spans="1:6">
      <c r="A582" s="1">
        <v>11031</v>
      </c>
      <c r="B582" s="1">
        <v>185.8</v>
      </c>
      <c r="C582">
        <f t="shared" si="27"/>
        <v>165.8</v>
      </c>
      <c r="D582" s="1">
        <v>158.72999999999999</v>
      </c>
      <c r="E582">
        <f t="shared" si="28"/>
        <v>-4.2641737032569491</v>
      </c>
      <c r="F582" s="1">
        <f t="shared" si="29"/>
        <v>4.2641737032569491</v>
      </c>
    </row>
    <row r="583" spans="1:6">
      <c r="A583" s="1">
        <v>11051</v>
      </c>
      <c r="B583" s="1">
        <v>185.8</v>
      </c>
      <c r="C583">
        <f t="shared" si="27"/>
        <v>165.8</v>
      </c>
      <c r="D583" s="1">
        <v>158.71899999999999</v>
      </c>
      <c r="E583">
        <f t="shared" si="28"/>
        <v>-4.2708082026538099</v>
      </c>
      <c r="F583" s="1">
        <f t="shared" si="29"/>
        <v>4.2708082026538099</v>
      </c>
    </row>
    <row r="584" spans="1:6">
      <c r="A584" s="1">
        <v>11071</v>
      </c>
      <c r="B584" s="1">
        <v>185.8</v>
      </c>
      <c r="C584">
        <f t="shared" si="27"/>
        <v>165.8</v>
      </c>
      <c r="D584" s="1">
        <v>158.83799999999999</v>
      </c>
      <c r="E584">
        <f t="shared" si="28"/>
        <v>-4.1990349819059212</v>
      </c>
      <c r="F584" s="1">
        <f t="shared" si="29"/>
        <v>4.1990349819059212</v>
      </c>
    </row>
    <row r="585" spans="1:6">
      <c r="A585" s="1">
        <v>11091</v>
      </c>
      <c r="B585" s="1">
        <v>185.8</v>
      </c>
      <c r="C585">
        <f t="shared" si="27"/>
        <v>165.8</v>
      </c>
      <c r="D585" s="1">
        <v>158.99600000000001</v>
      </c>
      <c r="E585">
        <f t="shared" si="28"/>
        <v>-4.1037394451145968</v>
      </c>
      <c r="F585" s="1">
        <f t="shared" si="29"/>
        <v>4.1037394451145968</v>
      </c>
    </row>
    <row r="586" spans="1:6">
      <c r="A586" s="1">
        <v>11112</v>
      </c>
      <c r="B586" s="1">
        <v>185.8</v>
      </c>
      <c r="C586">
        <f t="shared" si="27"/>
        <v>165.8</v>
      </c>
      <c r="D586" s="1">
        <v>159.06100000000001</v>
      </c>
      <c r="E586">
        <f t="shared" si="28"/>
        <v>-4.064535585042222</v>
      </c>
      <c r="F586" s="1">
        <f t="shared" si="29"/>
        <v>4.064535585042222</v>
      </c>
    </row>
    <row r="587" spans="1:6">
      <c r="A587" s="1">
        <v>11133</v>
      </c>
      <c r="B587" s="1">
        <v>185.8</v>
      </c>
      <c r="C587">
        <f t="shared" si="27"/>
        <v>165.8</v>
      </c>
      <c r="D587" s="1">
        <v>158.946</v>
      </c>
      <c r="E587">
        <f t="shared" si="28"/>
        <v>-4.1338962605548932</v>
      </c>
      <c r="F587" s="1">
        <f t="shared" si="29"/>
        <v>4.1338962605548932</v>
      </c>
    </row>
    <row r="588" spans="1:6">
      <c r="A588" s="1">
        <v>11149</v>
      </c>
      <c r="B588" s="1">
        <v>185.8</v>
      </c>
      <c r="C588">
        <f t="shared" si="27"/>
        <v>165.8</v>
      </c>
      <c r="D588" s="1">
        <v>158.733</v>
      </c>
      <c r="E588">
        <f t="shared" si="28"/>
        <v>-4.2623642943305224</v>
      </c>
      <c r="F588" s="1">
        <f t="shared" si="29"/>
        <v>4.2623642943305224</v>
      </c>
    </row>
    <row r="589" spans="1:6">
      <c r="A589" s="1">
        <v>11169</v>
      </c>
      <c r="B589" s="1">
        <v>185.8</v>
      </c>
      <c r="C589">
        <f t="shared" si="27"/>
        <v>165.8</v>
      </c>
      <c r="D589" s="1">
        <v>158.547</v>
      </c>
      <c r="E589">
        <f t="shared" si="28"/>
        <v>-4.374547647768404</v>
      </c>
      <c r="F589" s="1">
        <f t="shared" si="29"/>
        <v>4.374547647768404</v>
      </c>
    </row>
    <row r="590" spans="1:6">
      <c r="A590" s="1">
        <v>11190</v>
      </c>
      <c r="B590" s="1">
        <v>185.8</v>
      </c>
      <c r="C590">
        <f t="shared" si="27"/>
        <v>165.8</v>
      </c>
      <c r="D590" s="1">
        <v>158.535</v>
      </c>
      <c r="E590">
        <f t="shared" si="28"/>
        <v>-4.3817852834740743</v>
      </c>
      <c r="F590" s="1">
        <f t="shared" si="29"/>
        <v>4.3817852834740743</v>
      </c>
    </row>
    <row r="591" spans="1:6">
      <c r="A591" s="1">
        <v>11206</v>
      </c>
      <c r="B591" s="1">
        <v>185.8</v>
      </c>
      <c r="C591">
        <f t="shared" si="27"/>
        <v>165.8</v>
      </c>
      <c r="D591" s="1">
        <v>158.661</v>
      </c>
      <c r="E591">
        <f t="shared" si="28"/>
        <v>-4.3057901085645414</v>
      </c>
      <c r="F591" s="1">
        <f t="shared" si="29"/>
        <v>4.3057901085645414</v>
      </c>
    </row>
    <row r="592" spans="1:6">
      <c r="A592" s="1">
        <v>11232</v>
      </c>
      <c r="B592" s="1">
        <v>185.8</v>
      </c>
      <c r="C592">
        <f t="shared" si="27"/>
        <v>165.8</v>
      </c>
      <c r="D592" s="1">
        <v>158.90100000000001</v>
      </c>
      <c r="E592">
        <f t="shared" si="28"/>
        <v>-4.1610373944511458</v>
      </c>
      <c r="F592" s="1">
        <f t="shared" si="29"/>
        <v>4.1610373944511458</v>
      </c>
    </row>
    <row r="593" spans="1:6">
      <c r="A593" s="1">
        <v>11249</v>
      </c>
      <c r="B593" s="1">
        <v>185.8</v>
      </c>
      <c r="C593">
        <f t="shared" si="27"/>
        <v>165.8</v>
      </c>
      <c r="D593" s="1">
        <v>159.25399999999999</v>
      </c>
      <c r="E593">
        <f t="shared" si="28"/>
        <v>-3.9481302774427145</v>
      </c>
      <c r="F593" s="1">
        <f t="shared" si="29"/>
        <v>3.9481302774427145</v>
      </c>
    </row>
    <row r="594" spans="1:6">
      <c r="A594" s="1">
        <v>11273</v>
      </c>
      <c r="B594" s="1">
        <v>185.8</v>
      </c>
      <c r="C594">
        <f t="shared" si="27"/>
        <v>165.8</v>
      </c>
      <c r="D594" s="1">
        <v>159.34100000000001</v>
      </c>
      <c r="E594">
        <f t="shared" si="28"/>
        <v>-3.8956574185766</v>
      </c>
      <c r="F594" s="1">
        <f t="shared" si="29"/>
        <v>3.8956574185766</v>
      </c>
    </row>
    <row r="595" spans="1:6">
      <c r="A595" s="1">
        <v>11289</v>
      </c>
      <c r="B595" s="1">
        <v>185.8</v>
      </c>
      <c r="C595">
        <f t="shared" si="27"/>
        <v>165.8</v>
      </c>
      <c r="D595" s="1">
        <v>158.98699999999999</v>
      </c>
      <c r="E595">
        <f t="shared" si="28"/>
        <v>-4.1091676718938572</v>
      </c>
      <c r="F595" s="1">
        <f t="shared" si="29"/>
        <v>4.1091676718938572</v>
      </c>
    </row>
    <row r="596" spans="1:6">
      <c r="A596" s="1">
        <v>11307</v>
      </c>
      <c r="B596" s="1">
        <v>185.8</v>
      </c>
      <c r="C596">
        <f t="shared" si="27"/>
        <v>165.8</v>
      </c>
      <c r="D596" s="1">
        <v>158.36699999999999</v>
      </c>
      <c r="E596">
        <f t="shared" si="28"/>
        <v>-4.48311218335345</v>
      </c>
      <c r="F596" s="1">
        <f t="shared" si="29"/>
        <v>4.48311218335345</v>
      </c>
    </row>
    <row r="597" spans="1:6">
      <c r="A597" s="1">
        <v>11331</v>
      </c>
      <c r="B597" s="1">
        <v>185.8</v>
      </c>
      <c r="C597">
        <f t="shared" si="27"/>
        <v>165.8</v>
      </c>
      <c r="D597" s="1">
        <v>158.36000000000001</v>
      </c>
      <c r="E597">
        <f t="shared" si="28"/>
        <v>-4.4873341375150773</v>
      </c>
      <c r="F597" s="1">
        <f t="shared" si="29"/>
        <v>4.4873341375150773</v>
      </c>
    </row>
    <row r="598" spans="1:6">
      <c r="A598" s="1">
        <v>11350</v>
      </c>
      <c r="B598" s="1">
        <v>185.8</v>
      </c>
      <c r="C598">
        <f t="shared" si="27"/>
        <v>165.8</v>
      </c>
      <c r="D598" s="1">
        <v>158.56299999999999</v>
      </c>
      <c r="E598">
        <f t="shared" si="28"/>
        <v>-4.3648974668275162</v>
      </c>
      <c r="F598" s="1">
        <f t="shared" si="29"/>
        <v>4.3648974668275162</v>
      </c>
    </row>
    <row r="599" spans="1:6">
      <c r="A599" s="1">
        <v>11371</v>
      </c>
      <c r="B599" s="1">
        <v>185.8</v>
      </c>
      <c r="C599">
        <f t="shared" si="27"/>
        <v>165.8</v>
      </c>
      <c r="D599" s="1">
        <v>158.727</v>
      </c>
      <c r="E599">
        <f t="shared" si="28"/>
        <v>-4.265983112183358</v>
      </c>
      <c r="F599" s="1">
        <f t="shared" si="29"/>
        <v>4.265983112183358</v>
      </c>
    </row>
    <row r="600" spans="1:6">
      <c r="A600" s="1">
        <v>11392</v>
      </c>
      <c r="B600" s="1">
        <v>185.8</v>
      </c>
      <c r="C600">
        <f t="shared" si="27"/>
        <v>165.8</v>
      </c>
      <c r="D600" s="1">
        <v>158.63800000000001</v>
      </c>
      <c r="E600">
        <f t="shared" si="28"/>
        <v>-4.3196622436670724</v>
      </c>
      <c r="F600" s="1">
        <f t="shared" si="29"/>
        <v>4.3196622436670724</v>
      </c>
    </row>
    <row r="601" spans="1:6">
      <c r="A601" s="1">
        <v>11412</v>
      </c>
      <c r="B601" s="1">
        <v>185.8</v>
      </c>
      <c r="C601">
        <f t="shared" si="27"/>
        <v>165.8</v>
      </c>
      <c r="D601" s="1">
        <v>158.517</v>
      </c>
      <c r="E601">
        <f t="shared" si="28"/>
        <v>-4.3926417370325783</v>
      </c>
      <c r="F601" s="1">
        <f t="shared" si="29"/>
        <v>4.3926417370325783</v>
      </c>
    </row>
    <row r="602" spans="1:6">
      <c r="A602" s="1">
        <v>11432</v>
      </c>
      <c r="B602" s="1">
        <v>185.8</v>
      </c>
      <c r="C602">
        <f t="shared" si="27"/>
        <v>165.8</v>
      </c>
      <c r="D602" s="1">
        <v>158.774</v>
      </c>
      <c r="E602">
        <f t="shared" si="28"/>
        <v>-4.2376357056694873</v>
      </c>
      <c r="F602" s="1">
        <f t="shared" si="29"/>
        <v>4.2376357056694873</v>
      </c>
    </row>
    <row r="603" spans="1:6">
      <c r="A603" s="1">
        <v>11452</v>
      </c>
      <c r="B603" s="1">
        <v>185.8</v>
      </c>
      <c r="C603">
        <f t="shared" si="27"/>
        <v>165.8</v>
      </c>
      <c r="D603" s="1">
        <v>159.28800000000001</v>
      </c>
      <c r="E603">
        <f t="shared" si="28"/>
        <v>-3.9276236429433049</v>
      </c>
      <c r="F603" s="1">
        <f t="shared" si="29"/>
        <v>3.9276236429433049</v>
      </c>
    </row>
    <row r="604" spans="1:6">
      <c r="A604" s="1">
        <v>11470</v>
      </c>
      <c r="B604" s="1">
        <v>185.8</v>
      </c>
      <c r="C604">
        <f t="shared" si="27"/>
        <v>165.8</v>
      </c>
      <c r="D604" s="1">
        <v>159.66399999999999</v>
      </c>
      <c r="E604">
        <f t="shared" si="28"/>
        <v>-3.7008443908323425</v>
      </c>
      <c r="F604" s="1">
        <f t="shared" si="29"/>
        <v>3.7008443908323425</v>
      </c>
    </row>
    <row r="605" spans="1:6">
      <c r="A605" s="1">
        <v>11489</v>
      </c>
      <c r="B605" s="1">
        <v>185.8</v>
      </c>
      <c r="C605">
        <f t="shared" si="27"/>
        <v>165.8</v>
      </c>
      <c r="D605" s="1">
        <v>159.90799999999999</v>
      </c>
      <c r="E605">
        <f t="shared" si="28"/>
        <v>-3.5536791314837299</v>
      </c>
      <c r="F605" s="1">
        <f t="shared" si="29"/>
        <v>3.5536791314837299</v>
      </c>
    </row>
    <row r="606" spans="1:6">
      <c r="A606" s="1">
        <v>11511</v>
      </c>
      <c r="B606" s="1">
        <v>185.8</v>
      </c>
      <c r="C606">
        <f t="shared" si="27"/>
        <v>165.8</v>
      </c>
      <c r="D606" s="1">
        <v>159.821</v>
      </c>
      <c r="E606">
        <f t="shared" si="28"/>
        <v>-3.6061519903498271</v>
      </c>
      <c r="F606" s="1">
        <f t="shared" si="29"/>
        <v>3.6061519903498271</v>
      </c>
    </row>
    <row r="607" spans="1:6">
      <c r="A607" s="1">
        <v>11531</v>
      </c>
      <c r="B607" s="1">
        <v>185.8</v>
      </c>
      <c r="C607">
        <f t="shared" si="27"/>
        <v>165.8</v>
      </c>
      <c r="D607" s="1">
        <v>159.65700000000001</v>
      </c>
      <c r="E607">
        <f t="shared" si="28"/>
        <v>-3.7050663449939689</v>
      </c>
      <c r="F607" s="1">
        <f t="shared" si="29"/>
        <v>3.7050663449939689</v>
      </c>
    </row>
    <row r="608" spans="1:6">
      <c r="A608" s="1">
        <v>11552</v>
      </c>
      <c r="B608" s="1">
        <v>185.8</v>
      </c>
      <c r="C608">
        <f t="shared" si="27"/>
        <v>165.8</v>
      </c>
      <c r="D608" s="1">
        <v>159.52099999999999</v>
      </c>
      <c r="E608">
        <f t="shared" si="28"/>
        <v>-3.7870928829915709</v>
      </c>
      <c r="F608" s="1">
        <f t="shared" si="29"/>
        <v>3.7870928829915709</v>
      </c>
    </row>
    <row r="609" spans="1:6">
      <c r="A609" s="1">
        <v>11571</v>
      </c>
      <c r="B609" s="1">
        <v>185.8</v>
      </c>
      <c r="C609">
        <f t="shared" si="27"/>
        <v>165.8</v>
      </c>
      <c r="D609" s="1">
        <v>159.471</v>
      </c>
      <c r="E609">
        <f t="shared" si="28"/>
        <v>-3.81724969843185</v>
      </c>
      <c r="F609" s="1">
        <f t="shared" si="29"/>
        <v>3.81724969843185</v>
      </c>
    </row>
    <row r="610" spans="1:6">
      <c r="A610" s="1">
        <v>11590</v>
      </c>
      <c r="B610" s="1">
        <v>185.8</v>
      </c>
      <c r="C610">
        <f t="shared" si="27"/>
        <v>165.8</v>
      </c>
      <c r="D610" s="1">
        <v>159.536</v>
      </c>
      <c r="E610">
        <f t="shared" si="28"/>
        <v>-3.7780458383594748</v>
      </c>
      <c r="F610" s="1">
        <f t="shared" si="29"/>
        <v>3.7780458383594748</v>
      </c>
    </row>
    <row r="611" spans="1:6">
      <c r="A611" s="1">
        <v>11609</v>
      </c>
      <c r="B611" s="1">
        <v>185.8</v>
      </c>
      <c r="C611">
        <f t="shared" si="27"/>
        <v>165.8</v>
      </c>
      <c r="D611" s="1">
        <v>159.661</v>
      </c>
      <c r="E611">
        <f t="shared" si="28"/>
        <v>-3.702653799758751</v>
      </c>
      <c r="F611" s="1">
        <f t="shared" si="29"/>
        <v>3.702653799758751</v>
      </c>
    </row>
    <row r="612" spans="1:6">
      <c r="A612" s="1">
        <v>11629</v>
      </c>
      <c r="B612" s="1">
        <v>185.8</v>
      </c>
      <c r="C612">
        <f t="shared" si="27"/>
        <v>165.8</v>
      </c>
      <c r="D612" s="1">
        <v>159.78</v>
      </c>
      <c r="E612">
        <f t="shared" si="28"/>
        <v>-3.6308805790108623</v>
      </c>
      <c r="F612" s="1">
        <f t="shared" si="29"/>
        <v>3.6308805790108623</v>
      </c>
    </row>
    <row r="613" spans="1:6">
      <c r="A613" s="1">
        <v>11650</v>
      </c>
      <c r="B613" s="1">
        <v>185.8</v>
      </c>
      <c r="C613">
        <f t="shared" si="27"/>
        <v>165.8</v>
      </c>
      <c r="D613" s="1">
        <v>159.89400000000001</v>
      </c>
      <c r="E613">
        <f t="shared" si="28"/>
        <v>-3.5621230398069996</v>
      </c>
      <c r="F613" s="1">
        <f t="shared" si="29"/>
        <v>3.5621230398069996</v>
      </c>
    </row>
    <row r="614" spans="1:6">
      <c r="A614" s="1">
        <v>11670</v>
      </c>
      <c r="B614" s="1">
        <v>185.8</v>
      </c>
      <c r="C614">
        <f t="shared" si="27"/>
        <v>165.8</v>
      </c>
      <c r="D614" s="1">
        <v>159.61099999999999</v>
      </c>
      <c r="E614">
        <f t="shared" si="28"/>
        <v>-3.7328106151990474</v>
      </c>
      <c r="F614" s="1">
        <f t="shared" si="29"/>
        <v>3.7328106151990474</v>
      </c>
    </row>
    <row r="615" spans="1:6">
      <c r="A615" s="1">
        <v>11690</v>
      </c>
      <c r="B615" s="1">
        <v>185.8</v>
      </c>
      <c r="C615">
        <f t="shared" si="27"/>
        <v>165.8</v>
      </c>
      <c r="D615" s="1">
        <v>159.12799999999999</v>
      </c>
      <c r="E615">
        <f t="shared" si="28"/>
        <v>-4.0241254523522469</v>
      </c>
      <c r="F615" s="1">
        <f t="shared" si="29"/>
        <v>4.0241254523522469</v>
      </c>
    </row>
    <row r="616" spans="1:6">
      <c r="A616" s="1">
        <v>11711</v>
      </c>
      <c r="B616" s="1">
        <v>185.8</v>
      </c>
      <c r="C616">
        <f t="shared" si="27"/>
        <v>165.8</v>
      </c>
      <c r="D616" s="1">
        <v>158.809</v>
      </c>
      <c r="E616">
        <f t="shared" si="28"/>
        <v>-4.216525934861286</v>
      </c>
      <c r="F616" s="1">
        <f t="shared" si="29"/>
        <v>4.216525934861286</v>
      </c>
    </row>
    <row r="617" spans="1:6">
      <c r="A617" s="1">
        <v>11731</v>
      </c>
      <c r="B617" s="1">
        <v>185.8</v>
      </c>
      <c r="C617">
        <f t="shared" si="27"/>
        <v>165.8</v>
      </c>
      <c r="D617" s="1">
        <v>158.96700000000001</v>
      </c>
      <c r="E617">
        <f t="shared" si="28"/>
        <v>-4.1212303980699625</v>
      </c>
      <c r="F617" s="1">
        <f t="shared" si="29"/>
        <v>4.1212303980699625</v>
      </c>
    </row>
    <row r="618" spans="1:6">
      <c r="A618" s="1">
        <v>11752</v>
      </c>
      <c r="B618" s="1">
        <v>185.8</v>
      </c>
      <c r="C618">
        <f t="shared" si="27"/>
        <v>165.8</v>
      </c>
      <c r="D618" s="1">
        <v>159.44399999999999</v>
      </c>
      <c r="E618">
        <f t="shared" si="28"/>
        <v>-3.833534378769615</v>
      </c>
      <c r="F618" s="1">
        <f t="shared" si="29"/>
        <v>3.833534378769615</v>
      </c>
    </row>
    <row r="619" spans="1:6">
      <c r="A619" s="1">
        <v>11773</v>
      </c>
      <c r="B619" s="1">
        <v>185.8</v>
      </c>
      <c r="C619">
        <f t="shared" si="27"/>
        <v>165.8</v>
      </c>
      <c r="D619" s="1">
        <v>159.72200000000001</v>
      </c>
      <c r="E619">
        <f t="shared" si="28"/>
        <v>-3.6658624849215942</v>
      </c>
      <c r="F619" s="1">
        <f t="shared" si="29"/>
        <v>3.6658624849215942</v>
      </c>
    </row>
    <row r="620" spans="1:6">
      <c r="A620" s="1">
        <v>11789</v>
      </c>
      <c r="B620" s="1">
        <v>185.8</v>
      </c>
      <c r="C620">
        <f t="shared" si="27"/>
        <v>165.8</v>
      </c>
      <c r="D620" s="1">
        <v>159.536</v>
      </c>
      <c r="E620">
        <f t="shared" si="28"/>
        <v>-3.7780458383594748</v>
      </c>
      <c r="F620" s="1">
        <f t="shared" si="29"/>
        <v>3.7780458383594748</v>
      </c>
    </row>
    <row r="621" spans="1:6">
      <c r="A621" s="1">
        <v>11809</v>
      </c>
      <c r="B621" s="1">
        <v>185.8</v>
      </c>
      <c r="C621">
        <f t="shared" si="27"/>
        <v>165.8</v>
      </c>
      <c r="D621" s="1">
        <v>159.316</v>
      </c>
      <c r="E621">
        <f t="shared" si="28"/>
        <v>-3.9107358262967482</v>
      </c>
      <c r="F621" s="1">
        <f t="shared" si="29"/>
        <v>3.9107358262967482</v>
      </c>
    </row>
    <row r="622" spans="1:6">
      <c r="A622" s="1">
        <v>11830</v>
      </c>
      <c r="B622" s="1">
        <v>185.8</v>
      </c>
      <c r="C622">
        <f t="shared" si="27"/>
        <v>165.8</v>
      </c>
      <c r="D622" s="1">
        <v>159.34399999999999</v>
      </c>
      <c r="E622">
        <f t="shared" si="28"/>
        <v>-3.8938480096501906</v>
      </c>
      <c r="F622" s="1">
        <f t="shared" si="29"/>
        <v>3.8938480096501906</v>
      </c>
    </row>
    <row r="623" spans="1:6">
      <c r="A623" s="1">
        <v>11850</v>
      </c>
      <c r="B623" s="1">
        <v>185.8</v>
      </c>
      <c r="C623">
        <f t="shared" si="27"/>
        <v>165.8</v>
      </c>
      <c r="D623" s="1">
        <v>159.65</v>
      </c>
      <c r="E623">
        <f t="shared" si="28"/>
        <v>-3.7092882991556122</v>
      </c>
      <c r="F623" s="1">
        <f t="shared" si="29"/>
        <v>3.7092882991556122</v>
      </c>
    </row>
    <row r="624" spans="1:6">
      <c r="A624" s="1">
        <v>11871</v>
      </c>
      <c r="B624" s="1">
        <v>185.8</v>
      </c>
      <c r="C624">
        <f t="shared" si="27"/>
        <v>165.8</v>
      </c>
      <c r="D624" s="1">
        <v>159.643</v>
      </c>
      <c r="E624">
        <f t="shared" si="28"/>
        <v>-3.7135102533172559</v>
      </c>
      <c r="F624" s="1">
        <f t="shared" si="29"/>
        <v>3.7135102533172559</v>
      </c>
    </row>
    <row r="625" spans="1:6">
      <c r="A625" s="1">
        <v>11885</v>
      </c>
      <c r="B625" s="1">
        <v>185.8</v>
      </c>
      <c r="C625">
        <f t="shared" si="27"/>
        <v>165.8</v>
      </c>
      <c r="D625" s="1">
        <v>159.33600000000001</v>
      </c>
      <c r="E625">
        <f t="shared" si="28"/>
        <v>-3.8986731001206261</v>
      </c>
      <c r="F625" s="1">
        <f t="shared" si="29"/>
        <v>3.8986731001206261</v>
      </c>
    </row>
    <row r="626" spans="1:6">
      <c r="A626" s="1">
        <v>11910</v>
      </c>
      <c r="B626" s="1">
        <v>185.8</v>
      </c>
      <c r="C626">
        <f t="shared" si="27"/>
        <v>165.8</v>
      </c>
      <c r="D626" s="1">
        <v>159.17099999999999</v>
      </c>
      <c r="E626">
        <f t="shared" si="28"/>
        <v>-3.9981905910735938</v>
      </c>
      <c r="F626" s="1">
        <f t="shared" si="29"/>
        <v>3.9981905910735938</v>
      </c>
    </row>
    <row r="627" spans="1:6">
      <c r="A627" s="1">
        <v>11932</v>
      </c>
      <c r="B627" s="1">
        <v>185.8</v>
      </c>
      <c r="C627">
        <f t="shared" si="27"/>
        <v>165.8</v>
      </c>
      <c r="D627" s="1">
        <v>159.36199999999999</v>
      </c>
      <c r="E627">
        <f t="shared" si="28"/>
        <v>-3.882991556091687</v>
      </c>
      <c r="F627" s="1">
        <f t="shared" si="29"/>
        <v>3.882991556091687</v>
      </c>
    </row>
    <row r="628" spans="1:6">
      <c r="A628" s="1">
        <v>11948</v>
      </c>
      <c r="B628" s="1">
        <v>185.8</v>
      </c>
      <c r="C628">
        <f t="shared" si="27"/>
        <v>165.8</v>
      </c>
      <c r="D628" s="1">
        <v>159.70099999999999</v>
      </c>
      <c r="E628">
        <f t="shared" si="28"/>
        <v>-3.6785283474065249</v>
      </c>
      <c r="F628" s="1">
        <f t="shared" si="29"/>
        <v>3.6785283474065249</v>
      </c>
    </row>
    <row r="629" spans="1:6">
      <c r="A629" s="1">
        <v>11964</v>
      </c>
      <c r="B629" s="1">
        <v>185.8</v>
      </c>
      <c r="C629">
        <f t="shared" si="27"/>
        <v>165.8</v>
      </c>
      <c r="D629" s="1">
        <v>160.04499999999999</v>
      </c>
      <c r="E629">
        <f t="shared" si="28"/>
        <v>-3.4710494571773358</v>
      </c>
      <c r="F629" s="1">
        <f t="shared" si="29"/>
        <v>3.4710494571773358</v>
      </c>
    </row>
    <row r="630" spans="1:6">
      <c r="A630" s="1">
        <v>11990</v>
      </c>
      <c r="B630" s="1">
        <v>185.8</v>
      </c>
      <c r="C630">
        <f t="shared" si="27"/>
        <v>165.8</v>
      </c>
      <c r="D630" s="1">
        <v>160.16499999999999</v>
      </c>
      <c r="E630">
        <f t="shared" si="28"/>
        <v>-3.3986731001206389</v>
      </c>
      <c r="F630" s="1">
        <f t="shared" si="29"/>
        <v>3.3986731001206389</v>
      </c>
    </row>
    <row r="631" spans="1:6">
      <c r="A631" s="1">
        <v>12010</v>
      </c>
      <c r="B631" s="1">
        <v>185.8</v>
      </c>
      <c r="C631">
        <f t="shared" si="27"/>
        <v>165.8</v>
      </c>
      <c r="D631" s="1">
        <v>159.78200000000001</v>
      </c>
      <c r="E631">
        <f t="shared" si="28"/>
        <v>-3.6296743063932451</v>
      </c>
      <c r="F631" s="1">
        <f t="shared" si="29"/>
        <v>3.6296743063932451</v>
      </c>
    </row>
    <row r="632" spans="1:6">
      <c r="A632" s="1">
        <v>12031</v>
      </c>
      <c r="B632" s="1">
        <v>185.8</v>
      </c>
      <c r="C632">
        <f t="shared" si="27"/>
        <v>165.8</v>
      </c>
      <c r="D632" s="1">
        <v>159.46799999999999</v>
      </c>
      <c r="E632">
        <f t="shared" si="28"/>
        <v>-3.8190591073582763</v>
      </c>
      <c r="F632" s="1">
        <f t="shared" si="29"/>
        <v>3.8190591073582763</v>
      </c>
    </row>
    <row r="633" spans="1:6">
      <c r="A633" s="1">
        <v>12051</v>
      </c>
      <c r="B633" s="1">
        <v>185.8</v>
      </c>
      <c r="C633">
        <f t="shared" si="27"/>
        <v>165.8</v>
      </c>
      <c r="D633" s="1">
        <v>159.511</v>
      </c>
      <c r="E633">
        <f t="shared" si="28"/>
        <v>-3.7931242460796231</v>
      </c>
      <c r="F633" s="1">
        <f t="shared" si="29"/>
        <v>3.7931242460796231</v>
      </c>
    </row>
    <row r="634" spans="1:6">
      <c r="A634" s="1">
        <v>12072</v>
      </c>
      <c r="B634" s="1">
        <v>185.8</v>
      </c>
      <c r="C634">
        <f t="shared" si="27"/>
        <v>165.8</v>
      </c>
      <c r="D634" s="1">
        <v>159.75200000000001</v>
      </c>
      <c r="E634">
        <f t="shared" si="28"/>
        <v>-3.6477683956574189</v>
      </c>
      <c r="F634" s="1">
        <f t="shared" si="29"/>
        <v>3.6477683956574189</v>
      </c>
    </row>
    <row r="635" spans="1:6">
      <c r="A635" s="1">
        <v>12086</v>
      </c>
      <c r="B635" s="1">
        <v>185.8</v>
      </c>
      <c r="C635">
        <f t="shared" si="27"/>
        <v>165.8</v>
      </c>
      <c r="D635" s="1">
        <v>159.977</v>
      </c>
      <c r="E635">
        <f t="shared" si="28"/>
        <v>-3.5120627261761199</v>
      </c>
      <c r="F635" s="1">
        <f t="shared" si="29"/>
        <v>3.5120627261761199</v>
      </c>
    </row>
    <row r="636" spans="1:6">
      <c r="A636" s="1">
        <v>12101</v>
      </c>
      <c r="B636" s="1">
        <v>185.8</v>
      </c>
      <c r="C636">
        <f t="shared" si="27"/>
        <v>165.8</v>
      </c>
      <c r="D636" s="1">
        <v>160.02099999999999</v>
      </c>
      <c r="E636">
        <f t="shared" si="28"/>
        <v>-3.4855247285886759</v>
      </c>
      <c r="F636" s="1">
        <f t="shared" si="29"/>
        <v>3.4855247285886759</v>
      </c>
    </row>
    <row r="637" spans="1:6">
      <c r="A637" s="1">
        <v>12127</v>
      </c>
      <c r="B637" s="1">
        <v>185.8</v>
      </c>
      <c r="C637">
        <f t="shared" si="27"/>
        <v>165.8</v>
      </c>
      <c r="D637" s="1">
        <v>159.88300000000001</v>
      </c>
      <c r="E637">
        <f t="shared" si="28"/>
        <v>-3.5687575392038609</v>
      </c>
      <c r="F637" s="1">
        <f t="shared" si="29"/>
        <v>3.5687575392038609</v>
      </c>
    </row>
    <row r="638" spans="1:6">
      <c r="A638" s="1">
        <v>12149</v>
      </c>
      <c r="B638" s="1">
        <v>185.8</v>
      </c>
      <c r="C638">
        <f t="shared" si="27"/>
        <v>165.8</v>
      </c>
      <c r="D638" s="1">
        <v>159.833</v>
      </c>
      <c r="E638">
        <f t="shared" si="28"/>
        <v>-3.5989143546441573</v>
      </c>
      <c r="F638" s="1">
        <f t="shared" si="29"/>
        <v>3.5989143546441573</v>
      </c>
    </row>
    <row r="639" spans="1:6">
      <c r="A639" s="1">
        <v>12169</v>
      </c>
      <c r="B639" s="1">
        <v>185.8</v>
      </c>
      <c r="C639">
        <f t="shared" si="27"/>
        <v>165.8</v>
      </c>
      <c r="D639" s="1">
        <v>160.07300000000001</v>
      </c>
      <c r="E639">
        <f t="shared" si="28"/>
        <v>-3.4541616405307618</v>
      </c>
      <c r="F639" s="1">
        <f t="shared" si="29"/>
        <v>3.4541616405307618</v>
      </c>
    </row>
    <row r="640" spans="1:6">
      <c r="A640" s="1">
        <v>12190</v>
      </c>
      <c r="B640" s="1">
        <v>185.8</v>
      </c>
      <c r="C640">
        <f t="shared" si="27"/>
        <v>165.8</v>
      </c>
      <c r="D640" s="1">
        <v>160.43299999999999</v>
      </c>
      <c r="E640">
        <f t="shared" si="28"/>
        <v>-3.2370325693606863</v>
      </c>
      <c r="F640" s="1">
        <f t="shared" si="29"/>
        <v>3.2370325693606863</v>
      </c>
    </row>
    <row r="641" spans="1:6">
      <c r="A641" s="1">
        <v>12211</v>
      </c>
      <c r="B641" s="1">
        <v>185.8</v>
      </c>
      <c r="C641">
        <f t="shared" si="27"/>
        <v>165.8</v>
      </c>
      <c r="D641" s="1">
        <v>160.482</v>
      </c>
      <c r="E641">
        <f t="shared" si="28"/>
        <v>-3.2074788902291993</v>
      </c>
      <c r="F641" s="1">
        <f t="shared" si="29"/>
        <v>3.2074788902291993</v>
      </c>
    </row>
    <row r="642" spans="1:6">
      <c r="A642" s="1">
        <v>12231</v>
      </c>
      <c r="B642" s="1">
        <v>185.8</v>
      </c>
      <c r="C642">
        <f t="shared" si="27"/>
        <v>165.8</v>
      </c>
      <c r="D642" s="1">
        <v>160.24700000000001</v>
      </c>
      <c r="E642">
        <f t="shared" si="28"/>
        <v>-3.3492159227985505</v>
      </c>
      <c r="F642" s="1">
        <f t="shared" si="29"/>
        <v>3.3492159227985505</v>
      </c>
    </row>
    <row r="643" spans="1:6">
      <c r="A643" s="1">
        <v>12250</v>
      </c>
      <c r="B643" s="1">
        <v>185.8</v>
      </c>
      <c r="C643">
        <f t="shared" ref="C643:C706" si="30">B643-$H$2</f>
        <v>165.8</v>
      </c>
      <c r="D643" s="1">
        <v>159.983</v>
      </c>
      <c r="E643">
        <f t="shared" ref="E643:E703" si="31">(D643-C643)/C643*100</f>
        <v>-3.5084439083232852</v>
      </c>
      <c r="F643" s="1">
        <f t="shared" ref="F643:F703" si="32">ABS(E643)</f>
        <v>3.5084439083232852</v>
      </c>
    </row>
    <row r="644" spans="1:6">
      <c r="A644" s="1">
        <v>12269</v>
      </c>
      <c r="B644" s="1">
        <v>185.8</v>
      </c>
      <c r="C644">
        <f t="shared" si="30"/>
        <v>165.8</v>
      </c>
      <c r="D644" s="1">
        <v>159.977</v>
      </c>
      <c r="E644">
        <f t="shared" si="31"/>
        <v>-3.5120627261761199</v>
      </c>
      <c r="F644" s="1">
        <f t="shared" si="32"/>
        <v>3.5120627261761199</v>
      </c>
    </row>
    <row r="645" spans="1:6">
      <c r="A645" s="1">
        <v>12287</v>
      </c>
      <c r="B645" s="1">
        <v>185.8</v>
      </c>
      <c r="C645">
        <f t="shared" si="30"/>
        <v>165.8</v>
      </c>
      <c r="D645" s="1">
        <v>160.16800000000001</v>
      </c>
      <c r="E645">
        <f t="shared" si="31"/>
        <v>-3.3968636911942127</v>
      </c>
      <c r="F645" s="1">
        <f t="shared" si="32"/>
        <v>3.3968636911942127</v>
      </c>
    </row>
    <row r="646" spans="1:6">
      <c r="A646" s="1">
        <v>12308</v>
      </c>
      <c r="B646" s="1">
        <v>185.8</v>
      </c>
      <c r="C646">
        <f t="shared" si="30"/>
        <v>165.8</v>
      </c>
      <c r="D646" s="1">
        <v>160.34299999999999</v>
      </c>
      <c r="E646">
        <f t="shared" si="31"/>
        <v>-3.2913148371532102</v>
      </c>
      <c r="F646" s="1">
        <f t="shared" si="32"/>
        <v>3.2913148371532102</v>
      </c>
    </row>
    <row r="647" spans="1:6">
      <c r="A647" s="1">
        <v>12330</v>
      </c>
      <c r="B647" s="1">
        <v>185.8</v>
      </c>
      <c r="C647">
        <f t="shared" si="30"/>
        <v>165.8</v>
      </c>
      <c r="D647" s="1">
        <v>160.38</v>
      </c>
      <c r="E647">
        <f t="shared" si="31"/>
        <v>-3.2689987937273917</v>
      </c>
      <c r="F647" s="1">
        <f t="shared" si="32"/>
        <v>3.2689987937273917</v>
      </c>
    </row>
    <row r="648" spans="1:6">
      <c r="A648" s="1">
        <v>12350</v>
      </c>
      <c r="B648" s="1">
        <v>185.8</v>
      </c>
      <c r="C648">
        <f t="shared" si="30"/>
        <v>165.8</v>
      </c>
      <c r="D648" s="1">
        <v>160.232</v>
      </c>
      <c r="E648">
        <f t="shared" si="31"/>
        <v>-3.3582629674306461</v>
      </c>
      <c r="F648" s="1">
        <f t="shared" si="32"/>
        <v>3.3582629674306461</v>
      </c>
    </row>
    <row r="649" spans="1:6">
      <c r="A649" s="1">
        <v>12371</v>
      </c>
      <c r="B649" s="1">
        <v>185.8</v>
      </c>
      <c r="C649">
        <f t="shared" si="30"/>
        <v>165.8</v>
      </c>
      <c r="D649" s="1">
        <v>160.17599999999999</v>
      </c>
      <c r="E649">
        <f t="shared" si="31"/>
        <v>-3.3920386007237777</v>
      </c>
      <c r="F649" s="1">
        <f t="shared" si="32"/>
        <v>3.3920386007237777</v>
      </c>
    </row>
    <row r="650" spans="1:6">
      <c r="A650" s="1">
        <v>12389</v>
      </c>
      <c r="B650" s="1">
        <v>185.8</v>
      </c>
      <c r="C650">
        <f t="shared" si="30"/>
        <v>165.8</v>
      </c>
      <c r="D650" s="1">
        <v>160.36799999999999</v>
      </c>
      <c r="E650">
        <f t="shared" si="31"/>
        <v>-3.2762364294330619</v>
      </c>
      <c r="F650" s="1">
        <f t="shared" si="32"/>
        <v>3.2762364294330619</v>
      </c>
    </row>
    <row r="651" spans="1:6">
      <c r="A651" s="1">
        <v>12408</v>
      </c>
      <c r="B651" s="1">
        <v>185.8</v>
      </c>
      <c r="C651">
        <f t="shared" si="30"/>
        <v>165.8</v>
      </c>
      <c r="D651" s="1">
        <v>160.59100000000001</v>
      </c>
      <c r="E651">
        <f t="shared" si="31"/>
        <v>-3.1417370325693623</v>
      </c>
      <c r="F651" s="1">
        <f t="shared" si="32"/>
        <v>3.1417370325693623</v>
      </c>
    </row>
    <row r="652" spans="1:6">
      <c r="A652" s="1">
        <v>12428</v>
      </c>
      <c r="B652" s="1">
        <v>185.8</v>
      </c>
      <c r="C652">
        <f t="shared" si="30"/>
        <v>165.8</v>
      </c>
      <c r="D652" s="1">
        <v>160.553</v>
      </c>
      <c r="E652">
        <f t="shared" si="31"/>
        <v>-3.1646562123039885</v>
      </c>
      <c r="F652" s="1">
        <f t="shared" si="32"/>
        <v>3.1646562123039885</v>
      </c>
    </row>
    <row r="653" spans="1:6">
      <c r="A653" s="1">
        <v>12448</v>
      </c>
      <c r="B653" s="1">
        <v>185.8</v>
      </c>
      <c r="C653">
        <f t="shared" si="30"/>
        <v>165.8</v>
      </c>
      <c r="D653" s="1">
        <v>160.51300000000001</v>
      </c>
      <c r="E653">
        <f t="shared" si="31"/>
        <v>-3.1887816646562159</v>
      </c>
      <c r="F653" s="1">
        <f t="shared" si="32"/>
        <v>3.1887816646562159</v>
      </c>
    </row>
    <row r="654" spans="1:6">
      <c r="A654" s="1">
        <v>12469</v>
      </c>
      <c r="B654" s="1">
        <v>185.8</v>
      </c>
      <c r="C654">
        <f t="shared" si="30"/>
        <v>165.8</v>
      </c>
      <c r="D654" s="1">
        <v>160.65</v>
      </c>
      <c r="E654">
        <f t="shared" si="31"/>
        <v>-3.1061519903498223</v>
      </c>
      <c r="F654" s="1">
        <f t="shared" si="32"/>
        <v>3.1061519903498223</v>
      </c>
    </row>
    <row r="655" spans="1:6">
      <c r="A655" s="1">
        <v>12485</v>
      </c>
      <c r="B655" s="1">
        <v>185.8</v>
      </c>
      <c r="C655">
        <f t="shared" si="30"/>
        <v>165.8</v>
      </c>
      <c r="D655" s="1">
        <v>160.70500000000001</v>
      </c>
      <c r="E655">
        <f t="shared" si="31"/>
        <v>-3.0729794933654997</v>
      </c>
      <c r="F655" s="1">
        <f t="shared" si="32"/>
        <v>3.0729794933654997</v>
      </c>
    </row>
    <row r="656" spans="1:6">
      <c r="A656" s="1">
        <v>12500</v>
      </c>
      <c r="B656" s="1">
        <v>185.8</v>
      </c>
      <c r="C656">
        <f t="shared" si="30"/>
        <v>165.8</v>
      </c>
      <c r="D656" s="1">
        <v>160.529</v>
      </c>
      <c r="E656">
        <f t="shared" si="31"/>
        <v>-3.1791314837153286</v>
      </c>
      <c r="F656" s="1">
        <f t="shared" si="32"/>
        <v>3.1791314837153286</v>
      </c>
    </row>
    <row r="657" spans="1:6">
      <c r="A657" s="1">
        <v>12516</v>
      </c>
      <c r="B657" s="1">
        <v>185.8</v>
      </c>
      <c r="C657">
        <f t="shared" si="30"/>
        <v>165.8</v>
      </c>
      <c r="D657" s="1">
        <v>160.309</v>
      </c>
      <c r="E657">
        <f t="shared" si="31"/>
        <v>-3.311821471652602</v>
      </c>
      <c r="F657" s="1">
        <f t="shared" si="32"/>
        <v>3.311821471652602</v>
      </c>
    </row>
    <row r="658" spans="1:6">
      <c r="A658" s="1">
        <v>12547</v>
      </c>
      <c r="B658" s="1">
        <v>185.8</v>
      </c>
      <c r="C658">
        <f t="shared" si="30"/>
        <v>165.8</v>
      </c>
      <c r="D658" s="1">
        <v>160.44499999999999</v>
      </c>
      <c r="E658">
        <f t="shared" si="31"/>
        <v>-3.2297949336550169</v>
      </c>
      <c r="F658" s="1">
        <f t="shared" si="32"/>
        <v>3.2297949336550169</v>
      </c>
    </row>
    <row r="659" spans="1:6">
      <c r="A659" s="1">
        <v>12571</v>
      </c>
      <c r="B659" s="1">
        <v>185.8</v>
      </c>
      <c r="C659">
        <f t="shared" si="30"/>
        <v>165.8</v>
      </c>
      <c r="D659" s="1">
        <v>160.477</v>
      </c>
      <c r="E659">
        <f t="shared" si="31"/>
        <v>-3.2104945717732249</v>
      </c>
      <c r="F659" s="1">
        <f t="shared" si="32"/>
        <v>3.2104945717732249</v>
      </c>
    </row>
    <row r="660" spans="1:6">
      <c r="A660" s="1">
        <v>12587</v>
      </c>
      <c r="B660" s="1">
        <v>185.8</v>
      </c>
      <c r="C660">
        <f t="shared" si="30"/>
        <v>165.8</v>
      </c>
      <c r="D660" s="1">
        <v>160.279</v>
      </c>
      <c r="E660">
        <f t="shared" si="31"/>
        <v>-3.3299155609167763</v>
      </c>
      <c r="F660" s="1">
        <f t="shared" si="32"/>
        <v>3.3299155609167763</v>
      </c>
    </row>
    <row r="661" spans="1:6">
      <c r="A661" s="1">
        <v>12608</v>
      </c>
      <c r="B661" s="1">
        <v>185.8</v>
      </c>
      <c r="C661">
        <f t="shared" si="30"/>
        <v>165.8</v>
      </c>
      <c r="D661" s="1">
        <v>160.328</v>
      </c>
      <c r="E661">
        <f t="shared" si="31"/>
        <v>-3.300361881785288</v>
      </c>
      <c r="F661" s="1">
        <f t="shared" si="32"/>
        <v>3.300361881785288</v>
      </c>
    </row>
    <row r="662" spans="1:6">
      <c r="A662" s="1">
        <v>12617</v>
      </c>
      <c r="B662" s="1">
        <v>185.8</v>
      </c>
      <c r="C662">
        <f t="shared" si="30"/>
        <v>165.8</v>
      </c>
      <c r="D662" s="1">
        <v>160.35400000000001</v>
      </c>
      <c r="E662">
        <f t="shared" si="31"/>
        <v>-3.2846803377563316</v>
      </c>
      <c r="F662" s="1">
        <f t="shared" si="32"/>
        <v>3.2846803377563316</v>
      </c>
    </row>
    <row r="663" spans="1:6">
      <c r="A663" s="1">
        <v>12650</v>
      </c>
      <c r="B663" s="1">
        <v>185.8</v>
      </c>
      <c r="C663">
        <f t="shared" si="30"/>
        <v>165.8</v>
      </c>
      <c r="D663" s="1">
        <v>160.458</v>
      </c>
      <c r="E663">
        <f t="shared" si="31"/>
        <v>-3.2219541616405381</v>
      </c>
      <c r="F663" s="1">
        <f t="shared" si="32"/>
        <v>3.2219541616405381</v>
      </c>
    </row>
    <row r="664" spans="1:6">
      <c r="A664" s="1">
        <v>12670</v>
      </c>
      <c r="B664" s="1">
        <v>185.8</v>
      </c>
      <c r="C664">
        <f t="shared" si="30"/>
        <v>165.8</v>
      </c>
      <c r="D664" s="1">
        <v>160.47399999999999</v>
      </c>
      <c r="E664">
        <f t="shared" si="31"/>
        <v>-3.2123039806996512</v>
      </c>
      <c r="F664" s="1">
        <f t="shared" si="32"/>
        <v>3.2123039806996512</v>
      </c>
    </row>
    <row r="665" spans="1:6">
      <c r="A665" s="1">
        <v>12690</v>
      </c>
      <c r="B665" s="1">
        <v>185.8</v>
      </c>
      <c r="C665">
        <f t="shared" si="30"/>
        <v>165.8</v>
      </c>
      <c r="D665" s="1">
        <v>160.47900000000001</v>
      </c>
      <c r="E665">
        <f t="shared" si="31"/>
        <v>-3.2092882991556078</v>
      </c>
      <c r="F665" s="1">
        <f t="shared" si="32"/>
        <v>3.2092882991556078</v>
      </c>
    </row>
    <row r="666" spans="1:6">
      <c r="A666" s="1">
        <v>12702</v>
      </c>
      <c r="B666" s="1">
        <v>185.8</v>
      </c>
      <c r="C666">
        <f t="shared" si="30"/>
        <v>165.8</v>
      </c>
      <c r="D666" s="1">
        <v>160.5</v>
      </c>
      <c r="E666">
        <f t="shared" si="31"/>
        <v>-3.1966224366706943</v>
      </c>
      <c r="F666" s="1">
        <f t="shared" si="32"/>
        <v>3.1966224366706943</v>
      </c>
    </row>
    <row r="667" spans="1:6">
      <c r="A667" s="1">
        <v>12729</v>
      </c>
      <c r="B667" s="1">
        <v>185.8</v>
      </c>
      <c r="C667">
        <f t="shared" si="30"/>
        <v>165.8</v>
      </c>
      <c r="D667" s="1">
        <v>160.59200000000001</v>
      </c>
      <c r="E667">
        <f t="shared" si="31"/>
        <v>-3.1411338962605533</v>
      </c>
      <c r="F667" s="1">
        <f t="shared" si="32"/>
        <v>3.1411338962605533</v>
      </c>
    </row>
    <row r="668" spans="1:6">
      <c r="A668" s="1">
        <v>12735</v>
      </c>
      <c r="B668" s="1">
        <v>185.8</v>
      </c>
      <c r="C668">
        <f t="shared" si="30"/>
        <v>165.8</v>
      </c>
      <c r="D668" s="1">
        <v>160.471</v>
      </c>
      <c r="E668">
        <f t="shared" si="31"/>
        <v>-3.2141133896260601</v>
      </c>
      <c r="F668" s="1">
        <f t="shared" si="32"/>
        <v>3.2141133896260601</v>
      </c>
    </row>
    <row r="669" spans="1:6">
      <c r="A669" s="1">
        <v>12766</v>
      </c>
      <c r="B669" s="1">
        <v>185.8</v>
      </c>
      <c r="C669">
        <f t="shared" si="30"/>
        <v>165.8</v>
      </c>
      <c r="D669" s="1">
        <v>160.33799999999999</v>
      </c>
      <c r="E669">
        <f t="shared" si="31"/>
        <v>-3.2943305186972358</v>
      </c>
      <c r="F669" s="1">
        <f t="shared" si="32"/>
        <v>3.2943305186972358</v>
      </c>
    </row>
    <row r="670" spans="1:6">
      <c r="A670" s="1">
        <v>12781</v>
      </c>
      <c r="B670" s="1">
        <v>185.8</v>
      </c>
      <c r="C670">
        <f t="shared" si="30"/>
        <v>165.8</v>
      </c>
      <c r="D670" s="1">
        <v>160.35900000000001</v>
      </c>
      <c r="E670">
        <f t="shared" si="31"/>
        <v>-3.2816646562123055</v>
      </c>
      <c r="F670" s="1">
        <f t="shared" si="32"/>
        <v>3.2816646562123055</v>
      </c>
    </row>
    <row r="671" spans="1:6">
      <c r="A671" s="1">
        <v>12797</v>
      </c>
      <c r="B671" s="1">
        <v>185.8</v>
      </c>
      <c r="C671">
        <f t="shared" si="30"/>
        <v>165.8</v>
      </c>
      <c r="D671" s="1">
        <v>160.55199999999999</v>
      </c>
      <c r="E671">
        <f t="shared" si="31"/>
        <v>-3.165259348612798</v>
      </c>
      <c r="F671" s="1">
        <f t="shared" si="32"/>
        <v>3.165259348612798</v>
      </c>
    </row>
    <row r="672" spans="1:6">
      <c r="A672" s="1">
        <v>12819</v>
      </c>
      <c r="B672" s="1">
        <v>185.8</v>
      </c>
      <c r="C672">
        <f t="shared" si="30"/>
        <v>165.8</v>
      </c>
      <c r="D672" s="1">
        <v>160.63300000000001</v>
      </c>
      <c r="E672">
        <f t="shared" si="31"/>
        <v>-3.1164053075995182</v>
      </c>
      <c r="F672" s="1">
        <f t="shared" si="32"/>
        <v>3.1164053075995182</v>
      </c>
    </row>
    <row r="673" spans="1:6">
      <c r="A673" s="1">
        <v>12849</v>
      </c>
      <c r="B673" s="1">
        <v>185.8</v>
      </c>
      <c r="C673">
        <f t="shared" si="30"/>
        <v>165.8</v>
      </c>
      <c r="D673" s="1">
        <v>160.47300000000001</v>
      </c>
      <c r="E673">
        <f t="shared" si="31"/>
        <v>-3.2129071170084429</v>
      </c>
      <c r="F673" s="1">
        <f t="shared" si="32"/>
        <v>3.2129071170084429</v>
      </c>
    </row>
    <row r="674" spans="1:6">
      <c r="A674" s="1">
        <v>12870</v>
      </c>
      <c r="B674" s="1">
        <v>185.8</v>
      </c>
      <c r="C674">
        <f t="shared" si="30"/>
        <v>165.8</v>
      </c>
      <c r="D674" s="1">
        <v>160.214</v>
      </c>
      <c r="E674">
        <f t="shared" si="31"/>
        <v>-3.3691194209891506</v>
      </c>
      <c r="F674" s="1">
        <f t="shared" si="32"/>
        <v>3.3691194209891506</v>
      </c>
    </row>
    <row r="675" spans="1:6">
      <c r="A675" s="1">
        <v>12887</v>
      </c>
      <c r="B675" s="1">
        <v>185.8</v>
      </c>
      <c r="C675">
        <f t="shared" si="30"/>
        <v>165.8</v>
      </c>
      <c r="D675" s="1">
        <v>160.02500000000001</v>
      </c>
      <c r="E675">
        <f t="shared" si="31"/>
        <v>-3.4831121833534406</v>
      </c>
      <c r="F675" s="1">
        <f t="shared" si="32"/>
        <v>3.4831121833534406</v>
      </c>
    </row>
    <row r="676" spans="1:6">
      <c r="A676" s="1">
        <v>12907</v>
      </c>
      <c r="B676" s="1">
        <v>185.8</v>
      </c>
      <c r="C676">
        <f t="shared" si="30"/>
        <v>165.8</v>
      </c>
      <c r="D676" s="1">
        <v>160.05699999999999</v>
      </c>
      <c r="E676">
        <f t="shared" si="31"/>
        <v>-3.4638118214716664</v>
      </c>
      <c r="F676" s="1">
        <f t="shared" si="32"/>
        <v>3.4638118214716664</v>
      </c>
    </row>
    <row r="677" spans="1:6">
      <c r="A677" s="1">
        <v>12928</v>
      </c>
      <c r="B677" s="1">
        <v>185.8</v>
      </c>
      <c r="C677">
        <f t="shared" si="30"/>
        <v>165.8</v>
      </c>
      <c r="D677" s="1">
        <v>160.31200000000001</v>
      </c>
      <c r="E677">
        <f t="shared" si="31"/>
        <v>-3.3100120627261753</v>
      </c>
      <c r="F677" s="1">
        <f t="shared" si="32"/>
        <v>3.3100120627261753</v>
      </c>
    </row>
    <row r="678" spans="1:6">
      <c r="A678" s="1">
        <v>12948</v>
      </c>
      <c r="B678" s="1">
        <v>185.8</v>
      </c>
      <c r="C678">
        <f t="shared" si="30"/>
        <v>165.8</v>
      </c>
      <c r="D678" s="1">
        <v>160.78299999999999</v>
      </c>
      <c r="E678">
        <f t="shared" si="31"/>
        <v>-3.0259348612786634</v>
      </c>
      <c r="F678" s="1">
        <f t="shared" si="32"/>
        <v>3.0259348612786634</v>
      </c>
    </row>
    <row r="679" spans="1:6">
      <c r="A679" s="1">
        <v>12968</v>
      </c>
      <c r="B679" s="1">
        <v>185.8</v>
      </c>
      <c r="C679">
        <f t="shared" si="30"/>
        <v>165.8</v>
      </c>
      <c r="D679" s="1">
        <v>160.953</v>
      </c>
      <c r="E679">
        <f t="shared" si="31"/>
        <v>-2.9234016887816696</v>
      </c>
      <c r="F679" s="1">
        <f t="shared" si="32"/>
        <v>2.9234016887816696</v>
      </c>
    </row>
    <row r="680" spans="1:6">
      <c r="A680" s="1">
        <v>12989</v>
      </c>
      <c r="B680" s="1">
        <v>185.8</v>
      </c>
      <c r="C680">
        <f t="shared" si="30"/>
        <v>165.8</v>
      </c>
      <c r="D680" s="1">
        <v>160.578</v>
      </c>
      <c r="E680">
        <f t="shared" si="31"/>
        <v>-3.1495778045838412</v>
      </c>
      <c r="F680" s="1">
        <f t="shared" si="32"/>
        <v>3.1495778045838412</v>
      </c>
    </row>
    <row r="681" spans="1:6">
      <c r="A681" s="1">
        <v>13010</v>
      </c>
      <c r="B681" s="1">
        <v>185.8</v>
      </c>
      <c r="C681">
        <f t="shared" si="30"/>
        <v>165.8</v>
      </c>
      <c r="D681" s="1">
        <v>159.947</v>
      </c>
      <c r="E681">
        <f t="shared" si="31"/>
        <v>-3.5301568154402947</v>
      </c>
      <c r="F681" s="1">
        <f t="shared" si="32"/>
        <v>3.5301568154402947</v>
      </c>
    </row>
    <row r="682" spans="1:6">
      <c r="A682" s="1">
        <v>13028</v>
      </c>
      <c r="B682" s="1">
        <v>185.8</v>
      </c>
      <c r="C682">
        <f t="shared" si="30"/>
        <v>165.8</v>
      </c>
      <c r="D682" s="1">
        <v>159.80799999999999</v>
      </c>
      <c r="E682">
        <f t="shared" si="31"/>
        <v>-3.6139927623643056</v>
      </c>
      <c r="F682" s="1">
        <f t="shared" si="32"/>
        <v>3.6139927623643056</v>
      </c>
    </row>
    <row r="683" spans="1:6">
      <c r="A683" s="1">
        <v>13043</v>
      </c>
      <c r="B683" s="1">
        <v>185.8</v>
      </c>
      <c r="C683">
        <f t="shared" si="30"/>
        <v>165.8</v>
      </c>
      <c r="D683" s="1">
        <v>160.41499999999999</v>
      </c>
      <c r="E683">
        <f t="shared" si="31"/>
        <v>-3.2478890229191912</v>
      </c>
      <c r="F683" s="1">
        <f t="shared" si="32"/>
        <v>3.2478890229191912</v>
      </c>
    </row>
    <row r="684" spans="1:6">
      <c r="A684" s="1">
        <v>13067</v>
      </c>
      <c r="B684" s="1">
        <v>185.8</v>
      </c>
      <c r="C684">
        <f t="shared" si="30"/>
        <v>165.8</v>
      </c>
      <c r="D684" s="1">
        <v>161.23500000000001</v>
      </c>
      <c r="E684">
        <f t="shared" si="31"/>
        <v>-2.7533172496984304</v>
      </c>
      <c r="F684" s="1">
        <f t="shared" si="32"/>
        <v>2.7533172496984304</v>
      </c>
    </row>
    <row r="685" spans="1:6">
      <c r="A685" s="1">
        <v>13087</v>
      </c>
      <c r="B685" s="1">
        <v>185.8</v>
      </c>
      <c r="C685">
        <f t="shared" si="30"/>
        <v>165.8</v>
      </c>
      <c r="D685" s="1">
        <v>161.482</v>
      </c>
      <c r="E685">
        <f t="shared" si="31"/>
        <v>-2.6043425814234089</v>
      </c>
      <c r="F685" s="1">
        <f t="shared" si="32"/>
        <v>2.6043425814234089</v>
      </c>
    </row>
    <row r="686" spans="1:6">
      <c r="A686" s="1">
        <v>13108</v>
      </c>
      <c r="B686" s="1">
        <v>185.8</v>
      </c>
      <c r="C686">
        <f t="shared" si="30"/>
        <v>165.8</v>
      </c>
      <c r="D686" s="1">
        <v>161.35499999999999</v>
      </c>
      <c r="E686">
        <f t="shared" si="31"/>
        <v>-2.68094089264175</v>
      </c>
      <c r="F686" s="1">
        <f t="shared" si="32"/>
        <v>2.68094089264175</v>
      </c>
    </row>
    <row r="687" spans="1:6">
      <c r="A687" s="1">
        <v>13129</v>
      </c>
      <c r="B687" s="1">
        <v>185.8</v>
      </c>
      <c r="C687">
        <f t="shared" si="30"/>
        <v>165.8</v>
      </c>
      <c r="D687" s="1">
        <v>161.179</v>
      </c>
      <c r="E687">
        <f t="shared" si="31"/>
        <v>-2.7870928829915615</v>
      </c>
      <c r="F687" s="1">
        <f t="shared" si="32"/>
        <v>2.7870928829915615</v>
      </c>
    </row>
    <row r="688" spans="1:6">
      <c r="A688" s="1">
        <v>13149</v>
      </c>
      <c r="B688" s="1">
        <v>185.8</v>
      </c>
      <c r="C688">
        <f t="shared" si="30"/>
        <v>165.8</v>
      </c>
      <c r="D688" s="1">
        <v>161.26599999999999</v>
      </c>
      <c r="E688">
        <f t="shared" si="31"/>
        <v>-2.7346200241254643</v>
      </c>
      <c r="F688" s="1">
        <f t="shared" si="32"/>
        <v>2.7346200241254643</v>
      </c>
    </row>
    <row r="689" spans="1:6">
      <c r="A689" s="1">
        <v>13169</v>
      </c>
      <c r="B689" s="1">
        <v>185.8</v>
      </c>
      <c r="C689">
        <f t="shared" si="30"/>
        <v>165.8</v>
      </c>
      <c r="D689" s="1">
        <v>161.321</v>
      </c>
      <c r="E689">
        <f t="shared" si="31"/>
        <v>-2.7014475271411418</v>
      </c>
      <c r="F689" s="1">
        <f t="shared" si="32"/>
        <v>2.7014475271411418</v>
      </c>
    </row>
    <row r="690" spans="1:6">
      <c r="A690" s="1">
        <v>13184</v>
      </c>
      <c r="B690" s="1">
        <v>185.8</v>
      </c>
      <c r="C690">
        <f t="shared" si="30"/>
        <v>165.8</v>
      </c>
      <c r="D690" s="1">
        <v>161.232</v>
      </c>
      <c r="E690">
        <f t="shared" si="31"/>
        <v>-2.7551266586248562</v>
      </c>
      <c r="F690" s="1">
        <f t="shared" si="32"/>
        <v>2.7551266586248562</v>
      </c>
    </row>
    <row r="691" spans="1:6">
      <c r="A691" s="1">
        <v>13205</v>
      </c>
      <c r="B691" s="1">
        <v>185.8</v>
      </c>
      <c r="C691">
        <f t="shared" si="30"/>
        <v>165.8</v>
      </c>
      <c r="D691" s="1">
        <v>161.06</v>
      </c>
      <c r="E691">
        <f t="shared" si="31"/>
        <v>-2.8588661037394507</v>
      </c>
      <c r="F691" s="1">
        <f t="shared" si="32"/>
        <v>2.8588661037394507</v>
      </c>
    </row>
    <row r="692" spans="1:6">
      <c r="A692" s="1">
        <v>13222</v>
      </c>
      <c r="B692" s="1">
        <v>185.8</v>
      </c>
      <c r="C692">
        <f t="shared" si="30"/>
        <v>165.8</v>
      </c>
      <c r="D692" s="1">
        <v>160.99299999999999</v>
      </c>
      <c r="E692">
        <f t="shared" si="31"/>
        <v>-2.8992762364294427</v>
      </c>
      <c r="F692" s="1">
        <f t="shared" si="32"/>
        <v>2.8992762364294427</v>
      </c>
    </row>
    <row r="693" spans="1:6">
      <c r="A693" s="1">
        <v>13247</v>
      </c>
      <c r="B693" s="1">
        <v>185.8</v>
      </c>
      <c r="C693">
        <f t="shared" si="30"/>
        <v>165.8</v>
      </c>
      <c r="D693" s="1">
        <v>160.93199999999999</v>
      </c>
      <c r="E693">
        <f t="shared" si="31"/>
        <v>-2.9360675512666004</v>
      </c>
      <c r="F693" s="1">
        <f t="shared" si="32"/>
        <v>2.9360675512666004</v>
      </c>
    </row>
    <row r="694" spans="1:6">
      <c r="A694" s="1">
        <v>13268</v>
      </c>
      <c r="B694" s="1">
        <v>185.8</v>
      </c>
      <c r="C694">
        <f t="shared" si="30"/>
        <v>165.8</v>
      </c>
      <c r="D694" s="1">
        <v>161.06299999999999</v>
      </c>
      <c r="E694">
        <f t="shared" si="31"/>
        <v>-2.8570566948130418</v>
      </c>
      <c r="F694" s="1">
        <f t="shared" si="32"/>
        <v>2.8570566948130418</v>
      </c>
    </row>
    <row r="695" spans="1:6">
      <c r="A695" s="1">
        <v>13287</v>
      </c>
      <c r="B695" s="1">
        <v>185.8</v>
      </c>
      <c r="C695">
        <f t="shared" si="30"/>
        <v>165.8</v>
      </c>
      <c r="D695" s="1">
        <v>161.48599999999999</v>
      </c>
      <c r="E695">
        <f t="shared" si="31"/>
        <v>-2.6019300361881914</v>
      </c>
      <c r="F695" s="1">
        <f t="shared" si="32"/>
        <v>2.6019300361881914</v>
      </c>
    </row>
    <row r="696" spans="1:6">
      <c r="A696" s="1">
        <v>13308</v>
      </c>
      <c r="B696" s="1">
        <v>185.8</v>
      </c>
      <c r="C696">
        <f t="shared" si="30"/>
        <v>165.8</v>
      </c>
      <c r="D696" s="1">
        <v>161.88</v>
      </c>
      <c r="E696">
        <f t="shared" si="31"/>
        <v>-2.3642943305187067</v>
      </c>
      <c r="F696" s="1">
        <f t="shared" si="32"/>
        <v>2.3642943305187067</v>
      </c>
    </row>
    <row r="697" spans="1:6">
      <c r="A697" s="1">
        <v>13329</v>
      </c>
      <c r="B697" s="1">
        <v>185.8</v>
      </c>
      <c r="C697">
        <f t="shared" si="30"/>
        <v>165.8</v>
      </c>
      <c r="D697" s="1">
        <v>161.995</v>
      </c>
      <c r="E697">
        <f t="shared" si="31"/>
        <v>-2.2949336550060351</v>
      </c>
      <c r="F697" s="1">
        <f t="shared" si="32"/>
        <v>2.2949336550060351</v>
      </c>
    </row>
    <row r="698" spans="1:6">
      <c r="A698" s="1">
        <v>13349</v>
      </c>
      <c r="B698" s="1">
        <v>185.8</v>
      </c>
      <c r="C698">
        <f t="shared" si="30"/>
        <v>165.8</v>
      </c>
      <c r="D698" s="1">
        <v>162.04900000000001</v>
      </c>
      <c r="E698">
        <f t="shared" si="31"/>
        <v>-2.2623642943305216</v>
      </c>
      <c r="F698" s="1">
        <f t="shared" si="32"/>
        <v>2.2623642943305216</v>
      </c>
    </row>
    <row r="699" spans="1:6">
      <c r="A699" s="1">
        <v>13366</v>
      </c>
      <c r="B699" s="1">
        <v>185.8</v>
      </c>
      <c r="C699">
        <f t="shared" si="30"/>
        <v>165.8</v>
      </c>
      <c r="D699" s="1">
        <v>162.09299999999999</v>
      </c>
      <c r="E699">
        <f t="shared" si="31"/>
        <v>-2.2358262967430771</v>
      </c>
      <c r="F699" s="1">
        <f t="shared" si="32"/>
        <v>2.2358262967430771</v>
      </c>
    </row>
    <row r="700" spans="1:6">
      <c r="A700" s="1">
        <v>13383</v>
      </c>
      <c r="B700" s="1">
        <v>185.8</v>
      </c>
      <c r="C700">
        <f t="shared" si="30"/>
        <v>165.8</v>
      </c>
      <c r="D700" s="1">
        <v>161.923</v>
      </c>
      <c r="E700">
        <f t="shared" si="31"/>
        <v>-2.3383594692400536</v>
      </c>
      <c r="F700" s="1">
        <f t="shared" si="32"/>
        <v>2.3383594692400536</v>
      </c>
    </row>
    <row r="701" spans="1:6">
      <c r="A701" s="1">
        <v>13399</v>
      </c>
      <c r="B701" s="1">
        <v>185.8</v>
      </c>
      <c r="C701">
        <f t="shared" si="30"/>
        <v>165.8</v>
      </c>
      <c r="D701" s="1">
        <v>161.69200000000001</v>
      </c>
      <c r="E701">
        <f t="shared" si="31"/>
        <v>-2.4776839565741882</v>
      </c>
      <c r="F701" s="1">
        <f t="shared" si="32"/>
        <v>2.4776839565741882</v>
      </c>
    </row>
    <row r="702" spans="1:6">
      <c r="A702" s="1">
        <v>13428</v>
      </c>
      <c r="B702" s="1">
        <v>185.8</v>
      </c>
      <c r="C702">
        <f t="shared" si="30"/>
        <v>165.8</v>
      </c>
      <c r="D702" s="1">
        <v>161.625</v>
      </c>
      <c r="E702">
        <f t="shared" si="31"/>
        <v>-2.5180940892641801</v>
      </c>
      <c r="F702" s="1">
        <f t="shared" si="32"/>
        <v>2.5180940892641801</v>
      </c>
    </row>
    <row r="703" spans="1:6">
      <c r="A703" s="1">
        <v>13448</v>
      </c>
      <c r="B703" s="1">
        <v>185.8</v>
      </c>
      <c r="C703">
        <f t="shared" si="30"/>
        <v>165.8</v>
      </c>
      <c r="D703" s="1">
        <v>161.77799999999999</v>
      </c>
      <c r="E703">
        <f t="shared" si="31"/>
        <v>-2.4258142340168996</v>
      </c>
      <c r="F703" s="1">
        <f t="shared" si="32"/>
        <v>2.4258142340168996</v>
      </c>
    </row>
    <row r="704" spans="1:6">
      <c r="A704" s="1">
        <v>13468</v>
      </c>
      <c r="B704" s="1">
        <v>185.8</v>
      </c>
      <c r="C704">
        <f t="shared" si="30"/>
        <v>165.8</v>
      </c>
      <c r="D704" s="1">
        <v>161.898</v>
      </c>
    </row>
    <row r="705" spans="1:4">
      <c r="A705" s="1">
        <v>13487</v>
      </c>
      <c r="B705" s="1">
        <v>185.8</v>
      </c>
      <c r="C705">
        <f t="shared" si="30"/>
        <v>165.8</v>
      </c>
      <c r="D705" s="1">
        <v>162.012</v>
      </c>
    </row>
    <row r="706" spans="1:4">
      <c r="A706" s="1">
        <v>13508</v>
      </c>
      <c r="B706" s="1">
        <v>185.8</v>
      </c>
      <c r="C706">
        <f t="shared" si="30"/>
        <v>165.8</v>
      </c>
      <c r="D706" s="1">
        <v>162.11500000000001</v>
      </c>
    </row>
    <row r="707" spans="1:4">
      <c r="A707" s="1">
        <v>13525</v>
      </c>
      <c r="B707" s="1">
        <v>185.8</v>
      </c>
      <c r="C707">
        <f t="shared" ref="C707:C770" si="33">B707-$H$2</f>
        <v>165.8</v>
      </c>
      <c r="D707" s="1">
        <v>161.90600000000001</v>
      </c>
    </row>
    <row r="708" spans="1:4">
      <c r="A708" s="1">
        <v>13546</v>
      </c>
      <c r="B708" s="1">
        <v>185.8</v>
      </c>
      <c r="C708">
        <f t="shared" si="33"/>
        <v>165.8</v>
      </c>
      <c r="D708" s="1">
        <v>161.59200000000001</v>
      </c>
    </row>
    <row r="709" spans="1:4">
      <c r="A709" s="1">
        <v>13567</v>
      </c>
      <c r="B709" s="1">
        <v>185.8</v>
      </c>
      <c r="C709">
        <f t="shared" si="33"/>
        <v>165.8</v>
      </c>
      <c r="D709" s="1">
        <v>161.46</v>
      </c>
    </row>
    <row r="710" spans="1:4">
      <c r="A710" s="1">
        <v>13587</v>
      </c>
      <c r="B710" s="1">
        <v>185.8</v>
      </c>
      <c r="C710">
        <f t="shared" si="33"/>
        <v>165.8</v>
      </c>
      <c r="D710" s="1">
        <v>161.536</v>
      </c>
    </row>
    <row r="711" spans="1:4">
      <c r="A711" s="1">
        <v>13607</v>
      </c>
      <c r="B711" s="1">
        <v>185.8</v>
      </c>
      <c r="C711">
        <f t="shared" si="33"/>
        <v>165.8</v>
      </c>
      <c r="D711" s="1">
        <v>161.63999999999999</v>
      </c>
    </row>
    <row r="712" spans="1:4">
      <c r="A712" s="1">
        <v>13628</v>
      </c>
      <c r="B712" s="1">
        <v>185.8</v>
      </c>
      <c r="C712">
        <f t="shared" si="33"/>
        <v>165.8</v>
      </c>
      <c r="D712" s="1">
        <v>161.88200000000001</v>
      </c>
    </row>
    <row r="713" spans="1:4">
      <c r="A713" s="1">
        <v>13648</v>
      </c>
      <c r="B713" s="1">
        <v>185.8</v>
      </c>
      <c r="C713">
        <f t="shared" si="33"/>
        <v>165.8</v>
      </c>
      <c r="D713" s="1">
        <v>162.21600000000001</v>
      </c>
    </row>
    <row r="714" spans="1:4">
      <c r="A714" s="1">
        <v>13669</v>
      </c>
      <c r="B714" s="1">
        <v>185.8</v>
      </c>
      <c r="C714">
        <f t="shared" si="33"/>
        <v>165.8</v>
      </c>
      <c r="D714" s="1">
        <v>162.501</v>
      </c>
    </row>
    <row r="715" spans="1:4">
      <c r="A715" s="1">
        <v>13686</v>
      </c>
      <c r="B715" s="1">
        <v>185.8</v>
      </c>
      <c r="C715">
        <f t="shared" si="33"/>
        <v>165.8</v>
      </c>
      <c r="D715" s="1">
        <v>162.494</v>
      </c>
    </row>
    <row r="716" spans="1:4">
      <c r="A716" s="1">
        <v>13704</v>
      </c>
      <c r="B716" s="1">
        <v>185.8</v>
      </c>
      <c r="C716">
        <f t="shared" si="33"/>
        <v>165.8</v>
      </c>
      <c r="D716" s="1">
        <v>162.19200000000001</v>
      </c>
    </row>
    <row r="717" spans="1:4">
      <c r="A717" s="1">
        <v>13717</v>
      </c>
      <c r="B717" s="1">
        <v>185.8</v>
      </c>
      <c r="C717">
        <f t="shared" si="33"/>
        <v>165.8</v>
      </c>
      <c r="D717" s="1">
        <v>161.96600000000001</v>
      </c>
    </row>
    <row r="718" spans="1:4">
      <c r="A718" s="1">
        <v>13747</v>
      </c>
      <c r="B718" s="1">
        <v>185.8</v>
      </c>
      <c r="C718">
        <f t="shared" si="33"/>
        <v>165.8</v>
      </c>
      <c r="D718" s="1">
        <v>161.767</v>
      </c>
    </row>
    <row r="719" spans="1:4">
      <c r="A719" s="1">
        <v>13768</v>
      </c>
      <c r="B719" s="1">
        <v>185.8</v>
      </c>
      <c r="C719">
        <f t="shared" si="33"/>
        <v>165.8</v>
      </c>
      <c r="D719" s="1">
        <v>161.54499999999999</v>
      </c>
    </row>
    <row r="720" spans="1:4">
      <c r="A720" s="1">
        <v>13788</v>
      </c>
      <c r="B720" s="1">
        <v>185.9</v>
      </c>
      <c r="C720">
        <f t="shared" si="33"/>
        <v>165.9</v>
      </c>
      <c r="D720" s="1">
        <v>161.38999999999999</v>
      </c>
    </row>
    <row r="721" spans="1:4">
      <c r="A721" s="1">
        <v>13808</v>
      </c>
      <c r="B721" s="1">
        <v>188</v>
      </c>
      <c r="C721">
        <f t="shared" si="33"/>
        <v>168</v>
      </c>
      <c r="D721" s="1">
        <v>161.55500000000001</v>
      </c>
    </row>
    <row r="722" spans="1:4">
      <c r="A722" s="1">
        <v>13829</v>
      </c>
      <c r="B722" s="1">
        <v>191.1</v>
      </c>
      <c r="C722">
        <f t="shared" si="33"/>
        <v>171.1</v>
      </c>
      <c r="D722" s="1">
        <v>161.83000000000001</v>
      </c>
    </row>
    <row r="723" spans="1:4">
      <c r="A723" s="1">
        <v>13845</v>
      </c>
      <c r="B723" s="1">
        <v>192.8</v>
      </c>
      <c r="C723">
        <f t="shared" si="33"/>
        <v>172.8</v>
      </c>
      <c r="D723" s="1">
        <v>161.96600000000001</v>
      </c>
    </row>
    <row r="724" spans="1:4">
      <c r="A724" s="1">
        <v>13855</v>
      </c>
      <c r="B724" s="1">
        <v>193.2</v>
      </c>
      <c r="C724">
        <f t="shared" si="33"/>
        <v>173.2</v>
      </c>
      <c r="D724" s="1">
        <v>161.84</v>
      </c>
    </row>
    <row r="725" spans="1:4">
      <c r="A725" s="1">
        <v>13882</v>
      </c>
      <c r="B725" s="1">
        <v>192.7</v>
      </c>
      <c r="C725">
        <f t="shared" si="33"/>
        <v>172.7</v>
      </c>
      <c r="D725" s="1">
        <v>161.697</v>
      </c>
    </row>
    <row r="726" spans="1:4">
      <c r="A726" s="1">
        <v>13900</v>
      </c>
      <c r="B726" s="1">
        <v>194.3</v>
      </c>
      <c r="C726">
        <f t="shared" si="33"/>
        <v>174.3</v>
      </c>
      <c r="D726" s="1">
        <v>161.965</v>
      </c>
    </row>
    <row r="727" spans="1:4">
      <c r="A727" s="1">
        <v>13913</v>
      </c>
      <c r="B727" s="1">
        <v>196</v>
      </c>
      <c r="C727">
        <f t="shared" si="33"/>
        <v>176</v>
      </c>
      <c r="D727" s="1">
        <v>162.251</v>
      </c>
    </row>
    <row r="728" spans="1:4">
      <c r="A728" s="1">
        <v>13945</v>
      </c>
      <c r="B728" s="1">
        <v>195.2</v>
      </c>
      <c r="C728">
        <f t="shared" si="33"/>
        <v>175.2</v>
      </c>
      <c r="D728" s="1">
        <v>162.28899999999999</v>
      </c>
    </row>
    <row r="729" spans="1:4">
      <c r="C729">
        <f t="shared" si="33"/>
        <v>-20</v>
      </c>
      <c r="D729" s="1">
        <v>162.321</v>
      </c>
    </row>
    <row r="730" spans="1:4">
      <c r="C730">
        <f t="shared" si="33"/>
        <v>-20</v>
      </c>
      <c r="D730" s="1">
        <v>162.34800000000001</v>
      </c>
    </row>
    <row r="731" spans="1:4">
      <c r="C731">
        <f t="shared" si="33"/>
        <v>-20</v>
      </c>
      <c r="D731" s="1">
        <v>162.577</v>
      </c>
    </row>
    <row r="732" spans="1:4">
      <c r="C732">
        <f t="shared" si="33"/>
        <v>-20</v>
      </c>
      <c r="D732" s="1">
        <v>162.56</v>
      </c>
    </row>
    <row r="733" spans="1:4">
      <c r="C733">
        <f t="shared" si="33"/>
        <v>-20</v>
      </c>
      <c r="D733" s="1">
        <v>162.28899999999999</v>
      </c>
    </row>
    <row r="734" spans="1:4">
      <c r="C734">
        <f t="shared" si="33"/>
        <v>-20</v>
      </c>
      <c r="D734" s="1">
        <v>162.06200000000001</v>
      </c>
    </row>
    <row r="735" spans="1:4">
      <c r="C735">
        <f t="shared" si="33"/>
        <v>-20</v>
      </c>
      <c r="D735" s="1">
        <v>161.941</v>
      </c>
    </row>
    <row r="736" spans="1:4">
      <c r="C736">
        <f t="shared" si="33"/>
        <v>-20</v>
      </c>
      <c r="D736" s="1">
        <v>161.934</v>
      </c>
    </row>
    <row r="737" spans="3:4">
      <c r="C737">
        <f t="shared" si="33"/>
        <v>-20</v>
      </c>
      <c r="D737" s="1">
        <v>161.89500000000001</v>
      </c>
    </row>
    <row r="738" spans="3:4">
      <c r="C738">
        <f t="shared" si="33"/>
        <v>-20</v>
      </c>
      <c r="D738" s="1">
        <v>161.89400000000001</v>
      </c>
    </row>
    <row r="739" spans="3:4">
      <c r="C739">
        <f t="shared" si="33"/>
        <v>-20</v>
      </c>
      <c r="D739" s="1">
        <v>162.02099999999999</v>
      </c>
    </row>
    <row r="740" spans="3:4">
      <c r="C740">
        <f t="shared" si="33"/>
        <v>-20</v>
      </c>
      <c r="D740" s="1">
        <v>162.34100000000001</v>
      </c>
    </row>
    <row r="741" spans="3:4">
      <c r="C741">
        <f t="shared" si="33"/>
        <v>-20</v>
      </c>
      <c r="D741" s="1">
        <v>162.74100000000001</v>
      </c>
    </row>
    <row r="742" spans="3:4">
      <c r="C742">
        <f t="shared" si="33"/>
        <v>-20</v>
      </c>
      <c r="D742" s="1">
        <v>162.96600000000001</v>
      </c>
    </row>
    <row r="743" spans="3:4">
      <c r="C743">
        <f t="shared" si="33"/>
        <v>-20</v>
      </c>
      <c r="D743" s="1">
        <v>162.84399999999999</v>
      </c>
    </row>
    <row r="744" spans="3:4">
      <c r="C744">
        <f t="shared" si="33"/>
        <v>-20</v>
      </c>
      <c r="D744" s="1">
        <v>162.49100000000001</v>
      </c>
    </row>
    <row r="745" spans="3:4">
      <c r="C745">
        <f t="shared" si="33"/>
        <v>-20</v>
      </c>
      <c r="D745" s="1">
        <v>162.352</v>
      </c>
    </row>
    <row r="746" spans="3:4">
      <c r="C746">
        <f t="shared" si="33"/>
        <v>-20</v>
      </c>
      <c r="D746" s="1">
        <v>162.571</v>
      </c>
    </row>
    <row r="747" spans="3:4">
      <c r="C747">
        <f t="shared" si="33"/>
        <v>-20</v>
      </c>
      <c r="D747" s="1">
        <v>162.91200000000001</v>
      </c>
    </row>
    <row r="748" spans="3:4">
      <c r="C748">
        <f t="shared" si="33"/>
        <v>-20</v>
      </c>
      <c r="D748" s="1">
        <v>163.422</v>
      </c>
    </row>
    <row r="749" spans="3:4">
      <c r="C749">
        <f t="shared" si="33"/>
        <v>-20</v>
      </c>
      <c r="D749" s="1">
        <v>163.72900000000001</v>
      </c>
    </row>
    <row r="750" spans="3:4">
      <c r="C750">
        <f t="shared" si="33"/>
        <v>-20</v>
      </c>
      <c r="D750" s="1">
        <v>163.71700000000001</v>
      </c>
    </row>
    <row r="751" spans="3:4">
      <c r="C751">
        <f t="shared" si="33"/>
        <v>-20</v>
      </c>
      <c r="D751" s="1">
        <v>163.50899999999999</v>
      </c>
    </row>
    <row r="752" spans="3:4">
      <c r="C752">
        <f t="shared" si="33"/>
        <v>-20</v>
      </c>
      <c r="D752" s="1">
        <v>163.245</v>
      </c>
    </row>
    <row r="753" spans="3:4">
      <c r="C753">
        <f t="shared" si="33"/>
        <v>-20</v>
      </c>
      <c r="D753" s="1">
        <v>163.07900000000001</v>
      </c>
    </row>
    <row r="754" spans="3:4">
      <c r="C754">
        <f t="shared" si="33"/>
        <v>-20</v>
      </c>
      <c r="D754" s="1">
        <v>162.958</v>
      </c>
    </row>
    <row r="755" spans="3:4">
      <c r="C755">
        <f t="shared" si="33"/>
        <v>-20</v>
      </c>
      <c r="D755" s="1">
        <v>162.941</v>
      </c>
    </row>
    <row r="756" spans="3:4">
      <c r="C756">
        <f t="shared" si="33"/>
        <v>-20</v>
      </c>
      <c r="D756" s="1">
        <v>162.94999999999999</v>
      </c>
    </row>
    <row r="757" spans="3:4">
      <c r="C757">
        <f t="shared" si="33"/>
        <v>-20</v>
      </c>
      <c r="D757" s="1">
        <v>162.988</v>
      </c>
    </row>
    <row r="758" spans="3:4">
      <c r="C758">
        <f t="shared" si="33"/>
        <v>-20</v>
      </c>
      <c r="D758" s="1">
        <v>163.328</v>
      </c>
    </row>
    <row r="759" spans="3:4">
      <c r="C759">
        <f t="shared" si="33"/>
        <v>-20</v>
      </c>
      <c r="D759" s="1">
        <v>163.78899999999999</v>
      </c>
    </row>
    <row r="760" spans="3:4">
      <c r="C760">
        <f t="shared" si="33"/>
        <v>-20</v>
      </c>
      <c r="D760" s="1">
        <v>163.964</v>
      </c>
    </row>
    <row r="761" spans="3:4">
      <c r="C761">
        <f t="shared" si="33"/>
        <v>-20</v>
      </c>
      <c r="D761" s="1">
        <v>163.864</v>
      </c>
    </row>
    <row r="762" spans="3:4">
      <c r="C762">
        <f t="shared" si="33"/>
        <v>-20</v>
      </c>
      <c r="D762" s="1">
        <v>163.74299999999999</v>
      </c>
    </row>
    <row r="763" spans="3:4">
      <c r="C763">
        <f t="shared" si="33"/>
        <v>-20</v>
      </c>
      <c r="D763" s="1">
        <v>163.74199999999999</v>
      </c>
    </row>
    <row r="764" spans="3:4">
      <c r="C764">
        <f t="shared" si="33"/>
        <v>-20</v>
      </c>
      <c r="D764" s="1">
        <v>163.73099999999999</v>
      </c>
    </row>
    <row r="765" spans="3:4">
      <c r="C765">
        <f t="shared" si="33"/>
        <v>-20</v>
      </c>
      <c r="D765" s="1">
        <v>163.75299999999999</v>
      </c>
    </row>
    <row r="766" spans="3:4">
      <c r="C766">
        <f t="shared" si="33"/>
        <v>-20</v>
      </c>
      <c r="D766" s="1">
        <v>163.571</v>
      </c>
    </row>
    <row r="767" spans="3:4">
      <c r="C767">
        <f t="shared" si="33"/>
        <v>-20</v>
      </c>
      <c r="D767" s="1">
        <v>163.328</v>
      </c>
    </row>
    <row r="768" spans="3:4">
      <c r="C768">
        <f t="shared" si="33"/>
        <v>-20</v>
      </c>
      <c r="D768" s="1">
        <v>163.27199999999999</v>
      </c>
    </row>
    <row r="769" spans="3:4">
      <c r="C769">
        <f t="shared" si="33"/>
        <v>-20</v>
      </c>
      <c r="D769" s="1">
        <v>163.57400000000001</v>
      </c>
    </row>
    <row r="770" spans="3:4">
      <c r="C770">
        <f t="shared" si="33"/>
        <v>-20</v>
      </c>
      <c r="D770" s="1">
        <v>163.898</v>
      </c>
    </row>
    <row r="771" spans="3:4">
      <c r="C771">
        <f t="shared" ref="C771:C834" si="34">B771-$H$2</f>
        <v>-20</v>
      </c>
      <c r="D771" s="1">
        <v>164.03899999999999</v>
      </c>
    </row>
    <row r="772" spans="3:4">
      <c r="C772">
        <f t="shared" si="34"/>
        <v>-20</v>
      </c>
      <c r="D772" s="1">
        <v>163.88499999999999</v>
      </c>
    </row>
    <row r="773" spans="3:4">
      <c r="C773">
        <f t="shared" si="34"/>
        <v>-20</v>
      </c>
      <c r="D773" s="1">
        <v>163.785</v>
      </c>
    </row>
    <row r="774" spans="3:4">
      <c r="C774">
        <f t="shared" si="34"/>
        <v>-20</v>
      </c>
      <c r="D774" s="1">
        <v>163.68</v>
      </c>
    </row>
    <row r="775" spans="3:4">
      <c r="C775">
        <f t="shared" si="34"/>
        <v>-20</v>
      </c>
      <c r="D775" s="1">
        <v>163.453</v>
      </c>
    </row>
    <row r="776" spans="3:4">
      <c r="C776">
        <f t="shared" si="34"/>
        <v>-20</v>
      </c>
      <c r="D776" s="1">
        <v>163.226</v>
      </c>
    </row>
    <row r="777" spans="3:4">
      <c r="C777">
        <f t="shared" si="34"/>
        <v>-20</v>
      </c>
      <c r="D777" s="1">
        <v>163.10400000000001</v>
      </c>
    </row>
    <row r="778" spans="3:4">
      <c r="C778">
        <f t="shared" si="34"/>
        <v>-20</v>
      </c>
      <c r="D778" s="1">
        <v>163.26400000000001</v>
      </c>
    </row>
    <row r="779" spans="3:4">
      <c r="C779">
        <f t="shared" si="34"/>
        <v>-20</v>
      </c>
      <c r="D779" s="1">
        <v>163.643</v>
      </c>
    </row>
    <row r="780" spans="3:4">
      <c r="C780">
        <f t="shared" si="34"/>
        <v>-20</v>
      </c>
      <c r="D780" s="1">
        <v>164.072</v>
      </c>
    </row>
    <row r="781" spans="3:4">
      <c r="C781">
        <f t="shared" si="34"/>
        <v>-20</v>
      </c>
      <c r="D781" s="1">
        <v>164.23099999999999</v>
      </c>
    </row>
    <row r="782" spans="3:4">
      <c r="C782">
        <f t="shared" si="34"/>
        <v>-20</v>
      </c>
      <c r="D782" s="1">
        <v>164.125</v>
      </c>
    </row>
    <row r="783" spans="3:4">
      <c r="C783">
        <f t="shared" si="34"/>
        <v>-20</v>
      </c>
      <c r="D783" s="1">
        <v>163.905</v>
      </c>
    </row>
    <row r="784" spans="3:4">
      <c r="C784">
        <f t="shared" si="34"/>
        <v>-20</v>
      </c>
      <c r="D784" s="1">
        <v>163.673</v>
      </c>
    </row>
    <row r="785" spans="3:4">
      <c r="C785">
        <f t="shared" si="34"/>
        <v>-20</v>
      </c>
      <c r="D785" s="1">
        <v>163.47900000000001</v>
      </c>
    </row>
    <row r="786" spans="3:4">
      <c r="C786">
        <f t="shared" si="34"/>
        <v>-20</v>
      </c>
      <c r="D786" s="1">
        <v>163.429</v>
      </c>
    </row>
    <row r="787" spans="3:4">
      <c r="C787">
        <f t="shared" si="34"/>
        <v>-20</v>
      </c>
      <c r="D787" s="1">
        <v>163.565</v>
      </c>
    </row>
    <row r="788" spans="3:4">
      <c r="C788">
        <f t="shared" si="34"/>
        <v>-20</v>
      </c>
      <c r="D788" s="1">
        <v>163.68600000000001</v>
      </c>
    </row>
    <row r="789" spans="3:4">
      <c r="C789">
        <f t="shared" si="34"/>
        <v>-20</v>
      </c>
      <c r="D789" s="1">
        <v>163.977</v>
      </c>
    </row>
    <row r="790" spans="3:4">
      <c r="C790">
        <f t="shared" si="34"/>
        <v>-20</v>
      </c>
      <c r="D790" s="1">
        <v>164.274</v>
      </c>
    </row>
    <row r="791" spans="3:4">
      <c r="C791">
        <f t="shared" si="34"/>
        <v>-20</v>
      </c>
      <c r="D791" s="1">
        <v>164.24600000000001</v>
      </c>
    </row>
    <row r="792" spans="3:4">
      <c r="C792">
        <f t="shared" si="34"/>
        <v>-20</v>
      </c>
      <c r="D792" s="1">
        <v>164.107</v>
      </c>
    </row>
    <row r="793" spans="3:4">
      <c r="C793">
        <f t="shared" si="34"/>
        <v>-20</v>
      </c>
      <c r="D793" s="1">
        <v>164.04599999999999</v>
      </c>
    </row>
    <row r="794" spans="3:4">
      <c r="C794">
        <f t="shared" si="34"/>
        <v>-20</v>
      </c>
      <c r="D794" s="1">
        <v>164.072</v>
      </c>
    </row>
    <row r="795" spans="3:4">
      <c r="C795">
        <f t="shared" si="34"/>
        <v>-20</v>
      </c>
      <c r="D795" s="1">
        <v>164.18700000000001</v>
      </c>
    </row>
    <row r="796" spans="3:4">
      <c r="C796">
        <f t="shared" si="34"/>
        <v>-20</v>
      </c>
      <c r="D796" s="1">
        <v>163.87899999999999</v>
      </c>
    </row>
    <row r="797" spans="3:4">
      <c r="C797">
        <f t="shared" si="34"/>
        <v>-20</v>
      </c>
      <c r="D797" s="1">
        <v>163.79400000000001</v>
      </c>
    </row>
    <row r="798" spans="3:4">
      <c r="C798">
        <f t="shared" si="34"/>
        <v>-20</v>
      </c>
      <c r="D798" s="1">
        <v>164.10300000000001</v>
      </c>
    </row>
    <row r="799" spans="3:4">
      <c r="C799">
        <f t="shared" si="34"/>
        <v>-20</v>
      </c>
      <c r="D799" s="1">
        <v>164.626</v>
      </c>
    </row>
    <row r="800" spans="3:4">
      <c r="C800">
        <f t="shared" si="34"/>
        <v>-20</v>
      </c>
      <c r="D800" s="1">
        <v>164.95</v>
      </c>
    </row>
    <row r="801" spans="3:4">
      <c r="C801">
        <f t="shared" si="34"/>
        <v>-20</v>
      </c>
      <c r="D801" s="1">
        <v>165.13499999999999</v>
      </c>
    </row>
    <row r="802" spans="3:4">
      <c r="C802">
        <f t="shared" si="34"/>
        <v>-20</v>
      </c>
      <c r="D802" s="1">
        <v>165.167</v>
      </c>
    </row>
    <row r="803" spans="3:4">
      <c r="C803">
        <f t="shared" si="34"/>
        <v>-20</v>
      </c>
      <c r="D803" s="1">
        <v>165.029</v>
      </c>
    </row>
    <row r="804" spans="3:4">
      <c r="C804">
        <f t="shared" si="34"/>
        <v>-20</v>
      </c>
      <c r="D804" s="1">
        <v>164.67099999999999</v>
      </c>
    </row>
    <row r="805" spans="3:4">
      <c r="C805">
        <f t="shared" si="34"/>
        <v>-20</v>
      </c>
      <c r="D805" s="1">
        <v>164.38900000000001</v>
      </c>
    </row>
    <row r="806" spans="3:4">
      <c r="C806">
        <f t="shared" si="34"/>
        <v>-20</v>
      </c>
      <c r="D806" s="1">
        <v>164.20699999999999</v>
      </c>
    </row>
    <row r="807" spans="3:4">
      <c r="C807">
        <f t="shared" si="34"/>
        <v>-20</v>
      </c>
      <c r="D807" s="1">
        <v>164.172</v>
      </c>
    </row>
    <row r="808" spans="3:4">
      <c r="C808">
        <f t="shared" si="34"/>
        <v>-20</v>
      </c>
      <c r="D808" s="1">
        <v>164.2</v>
      </c>
    </row>
    <row r="809" spans="3:4">
      <c r="C809">
        <f t="shared" si="34"/>
        <v>-20</v>
      </c>
      <c r="D809" s="1">
        <v>164.333</v>
      </c>
    </row>
    <row r="810" spans="3:4">
      <c r="C810">
        <f t="shared" si="34"/>
        <v>-20</v>
      </c>
      <c r="D810" s="1">
        <v>164.464</v>
      </c>
    </row>
    <row r="811" spans="3:4">
      <c r="C811">
        <f t="shared" si="34"/>
        <v>-20</v>
      </c>
      <c r="D811" s="1">
        <v>164.55199999999999</v>
      </c>
    </row>
    <row r="812" spans="3:4">
      <c r="C812">
        <f t="shared" si="34"/>
        <v>-20</v>
      </c>
      <c r="D812" s="1">
        <v>164.79400000000001</v>
      </c>
    </row>
    <row r="813" spans="3:4">
      <c r="C813">
        <f t="shared" si="34"/>
        <v>-20</v>
      </c>
      <c r="D813" s="1">
        <v>165.06899999999999</v>
      </c>
    </row>
    <row r="814" spans="3:4">
      <c r="C814">
        <f t="shared" si="34"/>
        <v>-20</v>
      </c>
      <c r="D814" s="1">
        <v>165.37700000000001</v>
      </c>
    </row>
    <row r="815" spans="3:4">
      <c r="C815">
        <f t="shared" si="34"/>
        <v>-20</v>
      </c>
      <c r="D815" s="1">
        <v>165.62899999999999</v>
      </c>
    </row>
    <row r="816" spans="3:4">
      <c r="C816">
        <f t="shared" si="34"/>
        <v>-20</v>
      </c>
      <c r="D816" s="1">
        <v>165.518</v>
      </c>
    </row>
    <row r="817" spans="3:4">
      <c r="C817">
        <f t="shared" si="34"/>
        <v>-20</v>
      </c>
      <c r="D817" s="1">
        <v>165.34800000000001</v>
      </c>
    </row>
    <row r="818" spans="3:4">
      <c r="C818">
        <f t="shared" si="34"/>
        <v>-20</v>
      </c>
      <c r="D818" s="1">
        <v>165.1</v>
      </c>
    </row>
    <row r="819" spans="3:4">
      <c r="C819">
        <f t="shared" si="34"/>
        <v>-20</v>
      </c>
      <c r="D819" s="1">
        <v>164.857</v>
      </c>
    </row>
    <row r="820" spans="3:4">
      <c r="C820">
        <f t="shared" si="34"/>
        <v>-20</v>
      </c>
      <c r="D820" s="1">
        <v>164.857</v>
      </c>
    </row>
    <row r="821" spans="3:4">
      <c r="C821">
        <f t="shared" si="34"/>
        <v>-20</v>
      </c>
      <c r="D821" s="1">
        <v>165.17599999999999</v>
      </c>
    </row>
    <row r="822" spans="3:4">
      <c r="C822">
        <f t="shared" si="34"/>
        <v>-20</v>
      </c>
      <c r="D822" s="1">
        <v>165.352</v>
      </c>
    </row>
    <row r="823" spans="3:4">
      <c r="C823">
        <f t="shared" si="34"/>
        <v>-20</v>
      </c>
      <c r="D823" s="1">
        <v>165.18199999999999</v>
      </c>
    </row>
    <row r="824" spans="3:4">
      <c r="C824">
        <f t="shared" si="34"/>
        <v>-20</v>
      </c>
      <c r="D824" s="1">
        <v>164.82400000000001</v>
      </c>
    </row>
    <row r="825" spans="3:4">
      <c r="C825">
        <f t="shared" si="34"/>
        <v>-20</v>
      </c>
      <c r="D825" s="1">
        <v>164.51499999999999</v>
      </c>
    </row>
    <row r="826" spans="3:4">
      <c r="C826">
        <f t="shared" si="34"/>
        <v>-20</v>
      </c>
      <c r="D826" s="1">
        <v>164.178</v>
      </c>
    </row>
    <row r="827" spans="3:4">
      <c r="C827">
        <f t="shared" si="34"/>
        <v>-20</v>
      </c>
      <c r="D827" s="1">
        <v>164.095</v>
      </c>
    </row>
    <row r="828" spans="3:4">
      <c r="C828">
        <f t="shared" si="34"/>
        <v>-20</v>
      </c>
      <c r="D828" s="1">
        <v>164.399</v>
      </c>
    </row>
    <row r="829" spans="3:4">
      <c r="C829">
        <f t="shared" si="34"/>
        <v>-20</v>
      </c>
      <c r="D829" s="1">
        <v>164.999</v>
      </c>
    </row>
    <row r="830" spans="3:4">
      <c r="C830">
        <f t="shared" si="34"/>
        <v>-20</v>
      </c>
      <c r="D830" s="1">
        <v>165.31800000000001</v>
      </c>
    </row>
    <row r="831" spans="3:4">
      <c r="C831">
        <f t="shared" si="34"/>
        <v>-20</v>
      </c>
      <c r="D831" s="1">
        <v>165.36699999999999</v>
      </c>
    </row>
    <row r="832" spans="3:4">
      <c r="C832">
        <f t="shared" si="34"/>
        <v>-20</v>
      </c>
      <c r="D832" s="1">
        <v>165.31299999999999</v>
      </c>
    </row>
    <row r="833" spans="3:4">
      <c r="C833">
        <f t="shared" si="34"/>
        <v>-20</v>
      </c>
      <c r="D833" s="1">
        <v>165.23500000000001</v>
      </c>
    </row>
    <row r="834" spans="3:4">
      <c r="C834">
        <f t="shared" si="34"/>
        <v>-20</v>
      </c>
      <c r="D834" s="1">
        <v>165.10900000000001</v>
      </c>
    </row>
    <row r="835" spans="3:4">
      <c r="C835">
        <f t="shared" ref="C835:C898" si="35">B835-$H$2</f>
        <v>-20</v>
      </c>
      <c r="D835" s="1">
        <v>164.93199999999999</v>
      </c>
    </row>
    <row r="836" spans="3:4">
      <c r="C836">
        <f t="shared" si="35"/>
        <v>-20</v>
      </c>
      <c r="D836" s="1">
        <v>164.62899999999999</v>
      </c>
    </row>
    <row r="837" spans="3:4">
      <c r="C837">
        <f t="shared" si="35"/>
        <v>-20</v>
      </c>
      <c r="D837" s="1">
        <v>164.27</v>
      </c>
    </row>
    <row r="838" spans="3:4">
      <c r="C838">
        <f t="shared" si="35"/>
        <v>-20</v>
      </c>
      <c r="D838" s="1">
        <v>164.18700000000001</v>
      </c>
    </row>
    <row r="839" spans="3:4">
      <c r="C839">
        <f t="shared" si="35"/>
        <v>-20</v>
      </c>
      <c r="D839" s="1">
        <v>164.50200000000001</v>
      </c>
    </row>
    <row r="840" spans="3:4">
      <c r="C840">
        <f t="shared" si="35"/>
        <v>-20</v>
      </c>
      <c r="D840" s="1">
        <v>164.816</v>
      </c>
    </row>
    <row r="841" spans="3:4">
      <c r="C841">
        <f t="shared" si="35"/>
        <v>-20</v>
      </c>
      <c r="D841" s="1">
        <v>164.744</v>
      </c>
    </row>
    <row r="842" spans="3:4">
      <c r="C842">
        <f t="shared" si="35"/>
        <v>-20</v>
      </c>
      <c r="D842" s="1">
        <v>164.523</v>
      </c>
    </row>
    <row r="843" spans="3:4">
      <c r="C843">
        <f t="shared" si="35"/>
        <v>-20</v>
      </c>
      <c r="D843" s="1">
        <v>164.55699999999999</v>
      </c>
    </row>
    <row r="844" spans="3:4">
      <c r="C844">
        <f t="shared" si="35"/>
        <v>-20</v>
      </c>
      <c r="D844" s="1">
        <v>164.749</v>
      </c>
    </row>
    <row r="845" spans="3:4">
      <c r="C845">
        <f t="shared" si="35"/>
        <v>-20</v>
      </c>
      <c r="D845" s="1">
        <v>164.79900000000001</v>
      </c>
    </row>
    <row r="846" spans="3:4">
      <c r="C846">
        <f t="shared" si="35"/>
        <v>-20</v>
      </c>
      <c r="D846" s="1">
        <v>164.88200000000001</v>
      </c>
    </row>
    <row r="847" spans="3:4">
      <c r="C847">
        <f t="shared" si="35"/>
        <v>-20</v>
      </c>
      <c r="D847" s="1">
        <v>165.00899999999999</v>
      </c>
    </row>
    <row r="848" spans="3:4">
      <c r="C848">
        <f t="shared" si="35"/>
        <v>-20</v>
      </c>
      <c r="D848" s="1">
        <v>164.804</v>
      </c>
    </row>
    <row r="849" spans="3:4">
      <c r="C849">
        <f t="shared" si="35"/>
        <v>-20</v>
      </c>
      <c r="D849" s="1">
        <v>164.54</v>
      </c>
    </row>
    <row r="850" spans="3:4">
      <c r="C850">
        <f t="shared" si="35"/>
        <v>-20</v>
      </c>
      <c r="D850" s="1">
        <v>164.523</v>
      </c>
    </row>
    <row r="851" spans="3:4">
      <c r="C851">
        <f t="shared" si="35"/>
        <v>-20</v>
      </c>
      <c r="D851" s="1">
        <v>164.667</v>
      </c>
    </row>
    <row r="852" spans="3:4">
      <c r="C852">
        <f t="shared" si="35"/>
        <v>-20</v>
      </c>
      <c r="D852" s="1">
        <v>164.7</v>
      </c>
    </row>
    <row r="853" spans="3:4">
      <c r="C853">
        <f t="shared" si="35"/>
        <v>-20</v>
      </c>
      <c r="D853" s="1">
        <v>164.804</v>
      </c>
    </row>
    <row r="854" spans="3:4">
      <c r="C854">
        <f t="shared" si="35"/>
        <v>-20</v>
      </c>
      <c r="D854" s="1">
        <v>164.898</v>
      </c>
    </row>
    <row r="855" spans="3:4">
      <c r="C855">
        <f t="shared" si="35"/>
        <v>-20</v>
      </c>
      <c r="D855" s="1">
        <v>164.98599999999999</v>
      </c>
    </row>
    <row r="856" spans="3:4">
      <c r="C856">
        <f t="shared" si="35"/>
        <v>-20</v>
      </c>
      <c r="D856" s="1">
        <v>165.33799999999999</v>
      </c>
    </row>
    <row r="857" spans="3:4">
      <c r="C857">
        <f t="shared" si="35"/>
        <v>-20</v>
      </c>
      <c r="D857" s="1">
        <v>165.74</v>
      </c>
    </row>
    <row r="858" spans="3:4">
      <c r="C858">
        <f t="shared" si="35"/>
        <v>-20</v>
      </c>
      <c r="D858" s="1">
        <v>165.745</v>
      </c>
    </row>
    <row r="859" spans="3:4">
      <c r="C859">
        <f t="shared" si="35"/>
        <v>-20</v>
      </c>
      <c r="D859" s="1">
        <v>165.74</v>
      </c>
    </row>
    <row r="860" spans="3:4">
      <c r="C860">
        <f t="shared" si="35"/>
        <v>-20</v>
      </c>
      <c r="D860" s="1">
        <v>164.881</v>
      </c>
    </row>
    <row r="861" spans="3:4">
      <c r="C861">
        <f t="shared" si="35"/>
        <v>-20</v>
      </c>
      <c r="D861" s="1">
        <v>164.91900000000001</v>
      </c>
    </row>
    <row r="862" spans="3:4">
      <c r="C862">
        <f t="shared" si="35"/>
        <v>-20</v>
      </c>
      <c r="D862" s="1">
        <v>165.101</v>
      </c>
    </row>
    <row r="863" spans="3:4">
      <c r="C863">
        <f t="shared" si="35"/>
        <v>-20</v>
      </c>
      <c r="D863" s="1">
        <v>165.173</v>
      </c>
    </row>
    <row r="864" spans="3:4">
      <c r="C864">
        <f t="shared" si="35"/>
        <v>-20</v>
      </c>
      <c r="D864" s="1">
        <v>165.25</v>
      </c>
    </row>
    <row r="865" spans="3:4">
      <c r="C865">
        <f t="shared" si="35"/>
        <v>-20</v>
      </c>
      <c r="D865" s="1">
        <v>165.34399999999999</v>
      </c>
    </row>
    <row r="866" spans="3:4">
      <c r="C866">
        <f t="shared" si="35"/>
        <v>-20</v>
      </c>
      <c r="D866" s="1">
        <v>165.398</v>
      </c>
    </row>
    <row r="867" spans="3:4">
      <c r="C867">
        <f t="shared" si="35"/>
        <v>-20</v>
      </c>
      <c r="D867" s="1">
        <v>165.38800000000001</v>
      </c>
    </row>
    <row r="868" spans="3:4">
      <c r="C868">
        <f t="shared" si="35"/>
        <v>-20</v>
      </c>
      <c r="D868" s="1">
        <v>165.52500000000001</v>
      </c>
    </row>
    <row r="869" spans="3:4">
      <c r="C869">
        <f t="shared" si="35"/>
        <v>-20</v>
      </c>
      <c r="D869" s="1">
        <v>165.38800000000001</v>
      </c>
    </row>
    <row r="870" spans="3:4">
      <c r="C870">
        <f t="shared" si="35"/>
        <v>-20</v>
      </c>
      <c r="D870" s="1">
        <v>165.05099999999999</v>
      </c>
    </row>
    <row r="871" spans="3:4">
      <c r="C871">
        <f t="shared" si="35"/>
        <v>-20</v>
      </c>
      <c r="D871" s="1">
        <v>164.69900000000001</v>
      </c>
    </row>
    <row r="872" spans="3:4">
      <c r="C872">
        <f t="shared" si="35"/>
        <v>-20</v>
      </c>
      <c r="D872" s="1">
        <v>164.47300000000001</v>
      </c>
    </row>
    <row r="873" spans="3:4">
      <c r="C873">
        <f t="shared" si="35"/>
        <v>-20</v>
      </c>
      <c r="D873" s="1">
        <v>164.56100000000001</v>
      </c>
    </row>
    <row r="874" spans="3:4">
      <c r="C874">
        <f t="shared" si="35"/>
        <v>-20</v>
      </c>
      <c r="D874" s="1">
        <v>164.97399999999999</v>
      </c>
    </row>
    <row r="875" spans="3:4">
      <c r="C875">
        <f t="shared" si="35"/>
        <v>-20</v>
      </c>
      <c r="D875" s="1">
        <v>165.43100000000001</v>
      </c>
    </row>
    <row r="876" spans="3:4">
      <c r="C876">
        <f t="shared" si="35"/>
        <v>-20</v>
      </c>
      <c r="D876" s="1">
        <v>165.49700000000001</v>
      </c>
    </row>
    <row r="877" spans="3:4">
      <c r="C877">
        <f t="shared" si="35"/>
        <v>-20</v>
      </c>
      <c r="D877" s="1">
        <v>165.30500000000001</v>
      </c>
    </row>
    <row r="878" spans="3:4">
      <c r="C878">
        <f t="shared" si="35"/>
        <v>-20</v>
      </c>
      <c r="D878" s="1">
        <v>165.14500000000001</v>
      </c>
    </row>
    <row r="879" spans="3:4">
      <c r="C879">
        <f t="shared" si="35"/>
        <v>-20</v>
      </c>
      <c r="D879" s="1">
        <v>165.041</v>
      </c>
    </row>
    <row r="880" spans="3:4">
      <c r="C880">
        <f t="shared" si="35"/>
        <v>-20</v>
      </c>
      <c r="D880" s="1">
        <v>165.041</v>
      </c>
    </row>
    <row r="881" spans="3:4">
      <c r="C881">
        <f t="shared" si="35"/>
        <v>-20</v>
      </c>
      <c r="D881" s="1">
        <v>165.13399999999999</v>
      </c>
    </row>
    <row r="882" spans="3:4">
      <c r="C882">
        <f t="shared" si="35"/>
        <v>-20</v>
      </c>
      <c r="D882" s="1">
        <v>165.37100000000001</v>
      </c>
    </row>
    <row r="883" spans="3:4">
      <c r="C883">
        <f t="shared" si="35"/>
        <v>-20</v>
      </c>
      <c r="D883" s="1">
        <v>165.44200000000001</v>
      </c>
    </row>
    <row r="884" spans="3:4">
      <c r="C884">
        <f t="shared" si="35"/>
        <v>-20</v>
      </c>
      <c r="D884" s="1">
        <v>165.2</v>
      </c>
    </row>
    <row r="885" spans="3:4">
      <c r="C885">
        <f t="shared" si="35"/>
        <v>-20</v>
      </c>
      <c r="D885" s="1">
        <v>164.90899999999999</v>
      </c>
    </row>
    <row r="886" spans="3:4">
      <c r="C886">
        <f t="shared" si="35"/>
        <v>-20</v>
      </c>
      <c r="D886" s="1">
        <v>164.90199999999999</v>
      </c>
    </row>
    <row r="887" spans="3:4">
      <c r="C887">
        <f t="shared" si="35"/>
        <v>-20</v>
      </c>
      <c r="D887" s="1">
        <v>165.00200000000001</v>
      </c>
    </row>
    <row r="888" spans="3:4">
      <c r="C888">
        <f t="shared" si="35"/>
        <v>-20</v>
      </c>
      <c r="D888" s="1">
        <v>165.12200000000001</v>
      </c>
    </row>
    <row r="889" spans="3:4">
      <c r="C889">
        <f t="shared" si="35"/>
        <v>-20</v>
      </c>
      <c r="D889" s="1">
        <v>165.035</v>
      </c>
    </row>
    <row r="890" spans="3:4">
      <c r="C890">
        <f t="shared" si="35"/>
        <v>-20</v>
      </c>
      <c r="D890" s="1">
        <v>164.947</v>
      </c>
    </row>
    <row r="891" spans="3:4">
      <c r="C891">
        <f t="shared" si="35"/>
        <v>-20</v>
      </c>
      <c r="D891" s="1">
        <v>164.798</v>
      </c>
    </row>
    <row r="892" spans="3:4">
      <c r="C892">
        <f t="shared" si="35"/>
        <v>-20</v>
      </c>
      <c r="D892" s="1">
        <v>164.584</v>
      </c>
    </row>
    <row r="893" spans="3:4">
      <c r="C893">
        <f t="shared" si="35"/>
        <v>-20</v>
      </c>
      <c r="D893" s="1">
        <v>164.62799999999999</v>
      </c>
    </row>
    <row r="894" spans="3:4">
      <c r="C894">
        <f t="shared" si="35"/>
        <v>-20</v>
      </c>
      <c r="D894" s="1">
        <v>164.958</v>
      </c>
    </row>
    <row r="895" spans="3:4">
      <c r="C895">
        <f t="shared" si="35"/>
        <v>-20</v>
      </c>
      <c r="D895" s="1">
        <v>165.184</v>
      </c>
    </row>
    <row r="896" spans="3:4">
      <c r="C896">
        <f t="shared" si="35"/>
        <v>-20</v>
      </c>
      <c r="D896" s="1">
        <v>165.14500000000001</v>
      </c>
    </row>
    <row r="897" spans="3:4">
      <c r="C897">
        <f t="shared" si="35"/>
        <v>-20</v>
      </c>
      <c r="D897" s="1">
        <v>165.101</v>
      </c>
    </row>
    <row r="898" spans="3:4">
      <c r="C898">
        <f t="shared" si="35"/>
        <v>-20</v>
      </c>
      <c r="D898" s="1">
        <v>165.18899999999999</v>
      </c>
    </row>
    <row r="899" spans="3:4">
      <c r="C899">
        <f t="shared" ref="C899:C962" si="36">B899-$H$2</f>
        <v>-20</v>
      </c>
      <c r="D899" s="1">
        <v>165.27699999999999</v>
      </c>
    </row>
    <row r="900" spans="3:4">
      <c r="C900">
        <f t="shared" si="36"/>
        <v>-20</v>
      </c>
      <c r="D900" s="1">
        <v>165.316</v>
      </c>
    </row>
    <row r="901" spans="3:4">
      <c r="C901">
        <f t="shared" si="36"/>
        <v>-20</v>
      </c>
      <c r="D901" s="1">
        <v>165.21199999999999</v>
      </c>
    </row>
    <row r="902" spans="3:4">
      <c r="C902">
        <f t="shared" si="36"/>
        <v>-20</v>
      </c>
      <c r="D902" s="1">
        <v>164.90299999999999</v>
      </c>
    </row>
    <row r="903" spans="3:4">
      <c r="C903">
        <f t="shared" si="36"/>
        <v>-20</v>
      </c>
      <c r="D903" s="1">
        <v>164.501</v>
      </c>
    </row>
    <row r="904" spans="3:4">
      <c r="C904">
        <f t="shared" si="36"/>
        <v>-20</v>
      </c>
      <c r="D904" s="1">
        <v>164.446</v>
      </c>
    </row>
    <row r="905" spans="3:4">
      <c r="C905">
        <f t="shared" si="36"/>
        <v>-20</v>
      </c>
      <c r="D905" s="1">
        <v>164.71600000000001</v>
      </c>
    </row>
    <row r="906" spans="3:4">
      <c r="C906">
        <f t="shared" si="36"/>
        <v>-20</v>
      </c>
      <c r="D906" s="1">
        <v>164.898</v>
      </c>
    </row>
    <row r="907" spans="3:4">
      <c r="C907">
        <f t="shared" si="36"/>
        <v>-20</v>
      </c>
      <c r="D907" s="1">
        <v>164.85400000000001</v>
      </c>
    </row>
    <row r="908" spans="3:4">
      <c r="C908">
        <f t="shared" si="36"/>
        <v>-20</v>
      </c>
      <c r="D908" s="1">
        <v>164.85900000000001</v>
      </c>
    </row>
    <row r="909" spans="3:4">
      <c r="C909">
        <f t="shared" si="36"/>
        <v>-20</v>
      </c>
      <c r="D909" s="1">
        <v>165.14</v>
      </c>
    </row>
    <row r="910" spans="3:4">
      <c r="C910">
        <f t="shared" si="36"/>
        <v>-20</v>
      </c>
      <c r="D910" s="1">
        <v>165.53</v>
      </c>
    </row>
    <row r="911" spans="3:4">
      <c r="C911">
        <f t="shared" si="36"/>
        <v>-20</v>
      </c>
      <c r="D911" s="1">
        <v>165.61799999999999</v>
      </c>
    </row>
    <row r="912" spans="3:4">
      <c r="C912">
        <f t="shared" si="36"/>
        <v>-20</v>
      </c>
      <c r="D912" s="1">
        <v>165.51400000000001</v>
      </c>
    </row>
    <row r="913" spans="3:4">
      <c r="C913">
        <f t="shared" si="36"/>
        <v>-20</v>
      </c>
      <c r="D913" s="1">
        <v>165.47</v>
      </c>
    </row>
    <row r="914" spans="3:4">
      <c r="C914">
        <f t="shared" si="36"/>
        <v>-20</v>
      </c>
      <c r="D914" s="1">
        <v>165.19</v>
      </c>
    </row>
    <row r="915" spans="3:4">
      <c r="C915">
        <f t="shared" si="36"/>
        <v>-20</v>
      </c>
      <c r="D915" s="1">
        <v>164.70500000000001</v>
      </c>
    </row>
    <row r="916" spans="3:4">
      <c r="C916">
        <f t="shared" si="36"/>
        <v>-20</v>
      </c>
      <c r="D916" s="1">
        <v>164.62200000000001</v>
      </c>
    </row>
    <row r="917" spans="3:4">
      <c r="C917">
        <f t="shared" si="36"/>
        <v>-20</v>
      </c>
      <c r="D917" s="1">
        <v>164.77099999999999</v>
      </c>
    </row>
    <row r="918" spans="3:4">
      <c r="C918">
        <f t="shared" si="36"/>
        <v>-20</v>
      </c>
      <c r="D918" s="1">
        <v>164.76</v>
      </c>
    </row>
    <row r="919" spans="3:4">
      <c r="C919">
        <f t="shared" si="36"/>
        <v>-20</v>
      </c>
      <c r="D919" s="1">
        <v>164.70500000000001</v>
      </c>
    </row>
    <row r="920" spans="3:4">
      <c r="C920">
        <f t="shared" si="36"/>
        <v>-20</v>
      </c>
      <c r="D920" s="1">
        <v>164.727</v>
      </c>
    </row>
    <row r="921" spans="3:4">
      <c r="C921">
        <f t="shared" si="36"/>
        <v>-20</v>
      </c>
      <c r="D921" s="1">
        <v>165.245</v>
      </c>
    </row>
    <row r="922" spans="3:4">
      <c r="C922">
        <f t="shared" si="36"/>
        <v>-20</v>
      </c>
      <c r="D922" s="1">
        <v>165.25</v>
      </c>
    </row>
    <row r="923" spans="3:4">
      <c r="C923">
        <f t="shared" si="36"/>
        <v>-20</v>
      </c>
      <c r="D923" s="1">
        <v>165.49299999999999</v>
      </c>
    </row>
    <row r="924" spans="3:4">
      <c r="C924">
        <f t="shared" si="36"/>
        <v>-20</v>
      </c>
      <c r="D924" s="1">
        <v>165.63499999999999</v>
      </c>
    </row>
    <row r="925" spans="3:4">
      <c r="C925">
        <f t="shared" si="36"/>
        <v>-20</v>
      </c>
      <c r="D925" s="1">
        <v>165.328</v>
      </c>
    </row>
    <row r="926" spans="3:4">
      <c r="C926">
        <f t="shared" si="36"/>
        <v>-20</v>
      </c>
      <c r="D926" s="1">
        <v>164.892</v>
      </c>
    </row>
    <row r="927" spans="3:4">
      <c r="C927">
        <f t="shared" si="36"/>
        <v>-20</v>
      </c>
      <c r="D927" s="1">
        <v>164.749</v>
      </c>
    </row>
    <row r="928" spans="3:4">
      <c r="C928">
        <f t="shared" si="36"/>
        <v>-20</v>
      </c>
      <c r="D928" s="1">
        <v>164.92599999999999</v>
      </c>
    </row>
    <row r="929" spans="3:4">
      <c r="C929">
        <f t="shared" si="36"/>
        <v>-20</v>
      </c>
      <c r="D929" s="1">
        <v>165.21799999999999</v>
      </c>
    </row>
    <row r="930" spans="3:4">
      <c r="C930">
        <f t="shared" si="36"/>
        <v>-20</v>
      </c>
      <c r="D930" s="1">
        <v>165.399</v>
      </c>
    </row>
    <row r="931" spans="3:4">
      <c r="C931">
        <f t="shared" si="36"/>
        <v>-20</v>
      </c>
      <c r="D931" s="1">
        <v>165.52600000000001</v>
      </c>
    </row>
    <row r="932" spans="3:4">
      <c r="C932">
        <f t="shared" si="36"/>
        <v>-20</v>
      </c>
      <c r="D932" s="1">
        <v>165.46100000000001</v>
      </c>
    </row>
    <row r="933" spans="3:4">
      <c r="C933">
        <f t="shared" si="36"/>
        <v>-20</v>
      </c>
      <c r="D933" s="1">
        <v>165.19</v>
      </c>
    </row>
    <row r="934" spans="3:4">
      <c r="C934">
        <f t="shared" si="36"/>
        <v>-20</v>
      </c>
      <c r="D934" s="1">
        <v>164.739</v>
      </c>
    </row>
    <row r="935" spans="3:4">
      <c r="C935">
        <f t="shared" si="36"/>
        <v>-20</v>
      </c>
      <c r="D935" s="1">
        <v>164.56800000000001</v>
      </c>
    </row>
    <row r="936" spans="3:4">
      <c r="C936">
        <f t="shared" si="36"/>
        <v>-20</v>
      </c>
      <c r="D936" s="1">
        <v>164.77699999999999</v>
      </c>
    </row>
    <row r="937" spans="3:4">
      <c r="C937">
        <f t="shared" si="36"/>
        <v>-20</v>
      </c>
      <c r="D937" s="1">
        <v>165.102</v>
      </c>
    </row>
    <row r="938" spans="3:4">
      <c r="C938">
        <f t="shared" si="36"/>
        <v>-20</v>
      </c>
      <c r="D938" s="1">
        <v>165.27799999999999</v>
      </c>
    </row>
    <row r="939" spans="3:4">
      <c r="C939">
        <f t="shared" si="36"/>
        <v>-20</v>
      </c>
      <c r="D939" s="1">
        <v>165.09100000000001</v>
      </c>
    </row>
    <row r="940" spans="3:4">
      <c r="C940">
        <f t="shared" si="36"/>
        <v>-20</v>
      </c>
      <c r="D940" s="1">
        <v>164.64500000000001</v>
      </c>
    </row>
    <row r="941" spans="3:4">
      <c r="C941">
        <f t="shared" si="36"/>
        <v>-20</v>
      </c>
      <c r="D941" s="1">
        <v>164.37</v>
      </c>
    </row>
    <row r="942" spans="3:4">
      <c r="C942">
        <f t="shared" si="36"/>
        <v>-20</v>
      </c>
      <c r="D942" s="1">
        <v>164.447</v>
      </c>
    </row>
    <row r="943" spans="3:4">
      <c r="C943">
        <f t="shared" si="36"/>
        <v>-20</v>
      </c>
      <c r="D943" s="1">
        <v>164.596</v>
      </c>
    </row>
    <row r="944" spans="3:4">
      <c r="C944">
        <f t="shared" si="36"/>
        <v>-20</v>
      </c>
      <c r="D944" s="1">
        <v>164.596</v>
      </c>
    </row>
    <row r="945" spans="3:4">
      <c r="C945">
        <f t="shared" si="36"/>
        <v>-20</v>
      </c>
      <c r="D945" s="1">
        <v>164.50200000000001</v>
      </c>
    </row>
    <row r="946" spans="3:4">
      <c r="C946">
        <f t="shared" si="36"/>
        <v>-20</v>
      </c>
      <c r="D946" s="1">
        <v>164.28700000000001</v>
      </c>
    </row>
    <row r="947" spans="3:4">
      <c r="C947">
        <f t="shared" si="36"/>
        <v>-20</v>
      </c>
      <c r="D947" s="1">
        <v>164.149</v>
      </c>
    </row>
    <row r="948" spans="3:4">
      <c r="C948">
        <f t="shared" si="36"/>
        <v>-20</v>
      </c>
      <c r="D948" s="1">
        <v>164.24199999999999</v>
      </c>
    </row>
    <row r="949" spans="3:4">
      <c r="C949">
        <f t="shared" si="36"/>
        <v>-20</v>
      </c>
      <c r="D949" s="1">
        <v>164.41900000000001</v>
      </c>
    </row>
    <row r="950" spans="3:4">
      <c r="C950">
        <f t="shared" si="36"/>
        <v>-20</v>
      </c>
      <c r="D950" s="1">
        <v>164.54599999999999</v>
      </c>
    </row>
    <row r="951" spans="3:4">
      <c r="C951">
        <f t="shared" si="36"/>
        <v>-20</v>
      </c>
      <c r="D951" s="1">
        <v>164.80500000000001</v>
      </c>
    </row>
    <row r="952" spans="3:4">
      <c r="C952">
        <f t="shared" si="36"/>
        <v>-20</v>
      </c>
      <c r="D952" s="1">
        <v>165.03100000000001</v>
      </c>
    </row>
    <row r="953" spans="3:4">
      <c r="C953">
        <f t="shared" si="36"/>
        <v>-20</v>
      </c>
      <c r="D953" s="1">
        <v>165.10300000000001</v>
      </c>
    </row>
    <row r="954" spans="3:4">
      <c r="C954">
        <f t="shared" si="36"/>
        <v>-20</v>
      </c>
      <c r="D954" s="1">
        <v>165.125</v>
      </c>
    </row>
    <row r="955" spans="3:4">
      <c r="C955">
        <f t="shared" si="36"/>
        <v>-20</v>
      </c>
      <c r="D955" s="1">
        <v>165.054</v>
      </c>
    </row>
    <row r="956" spans="3:4">
      <c r="C956">
        <f t="shared" si="36"/>
        <v>-20</v>
      </c>
      <c r="D956" s="1">
        <v>164.916</v>
      </c>
    </row>
    <row r="957" spans="3:4">
      <c r="C957">
        <f t="shared" si="36"/>
        <v>-20</v>
      </c>
      <c r="D957" s="1">
        <v>164.922</v>
      </c>
    </row>
    <row r="958" spans="3:4">
      <c r="C958">
        <f t="shared" si="36"/>
        <v>-20</v>
      </c>
      <c r="D958" s="1">
        <v>165.059</v>
      </c>
    </row>
    <row r="959" spans="3:4">
      <c r="C959">
        <f t="shared" si="36"/>
        <v>-20</v>
      </c>
      <c r="D959" s="1">
        <v>165.14699999999999</v>
      </c>
    </row>
    <row r="960" spans="3:4">
      <c r="C960">
        <f t="shared" si="36"/>
        <v>-20</v>
      </c>
      <c r="D960" s="1">
        <v>164.79499999999999</v>
      </c>
    </row>
    <row r="961" spans="3:4">
      <c r="C961">
        <f t="shared" si="36"/>
        <v>-20</v>
      </c>
      <c r="D961" s="1">
        <v>164.50200000000001</v>
      </c>
    </row>
    <row r="962" spans="3:4">
      <c r="C962">
        <f t="shared" si="36"/>
        <v>-20</v>
      </c>
      <c r="D962" s="1">
        <v>164.66200000000001</v>
      </c>
    </row>
    <row r="963" spans="3:4">
      <c r="C963">
        <f t="shared" ref="C963:C1026" si="37">B963-$H$2</f>
        <v>-20</v>
      </c>
      <c r="D963" s="1">
        <v>165.02600000000001</v>
      </c>
    </row>
    <row r="964" spans="3:4">
      <c r="C964">
        <f t="shared" si="37"/>
        <v>-20</v>
      </c>
      <c r="D964" s="1">
        <v>165.16900000000001</v>
      </c>
    </row>
    <row r="965" spans="3:4">
      <c r="C965">
        <f t="shared" si="37"/>
        <v>-20</v>
      </c>
      <c r="D965" s="1">
        <v>165.29499999999999</v>
      </c>
    </row>
    <row r="966" spans="3:4">
      <c r="C966">
        <f t="shared" si="37"/>
        <v>-20</v>
      </c>
      <c r="D966" s="1">
        <v>165.31100000000001</v>
      </c>
    </row>
    <row r="967" spans="3:4">
      <c r="C967">
        <f t="shared" si="37"/>
        <v>-20</v>
      </c>
      <c r="D967" s="1">
        <v>165.059</v>
      </c>
    </row>
    <row r="968" spans="3:4">
      <c r="C968">
        <f t="shared" si="37"/>
        <v>-20</v>
      </c>
      <c r="D968" s="1">
        <v>164.95</v>
      </c>
    </row>
    <row r="969" spans="3:4">
      <c r="C969">
        <f t="shared" si="37"/>
        <v>-20</v>
      </c>
      <c r="D969" s="1">
        <v>165.02</v>
      </c>
    </row>
    <row r="970" spans="3:4">
      <c r="C970">
        <f t="shared" si="37"/>
        <v>-20</v>
      </c>
      <c r="D970" s="1">
        <v>165.03800000000001</v>
      </c>
    </row>
    <row r="971" spans="3:4">
      <c r="C971">
        <f t="shared" si="37"/>
        <v>-20</v>
      </c>
      <c r="D971" s="1">
        <v>165.08199999999999</v>
      </c>
    </row>
    <row r="972" spans="3:4">
      <c r="C972">
        <f t="shared" si="37"/>
        <v>-20</v>
      </c>
      <c r="D972" s="1">
        <v>165.32300000000001</v>
      </c>
    </row>
    <row r="973" spans="3:4">
      <c r="C973">
        <f t="shared" si="37"/>
        <v>-20</v>
      </c>
      <c r="D973" s="1">
        <v>165.39500000000001</v>
      </c>
    </row>
    <row r="974" spans="3:4">
      <c r="C974">
        <f t="shared" si="37"/>
        <v>-20</v>
      </c>
      <c r="D974" s="1">
        <v>165.26900000000001</v>
      </c>
    </row>
    <row r="975" spans="3:4">
      <c r="C975">
        <f t="shared" si="37"/>
        <v>-20</v>
      </c>
      <c r="D975" s="1">
        <v>165.18600000000001</v>
      </c>
    </row>
    <row r="976" spans="3:4">
      <c r="C976">
        <f t="shared" si="37"/>
        <v>-20</v>
      </c>
      <c r="D976" s="1">
        <v>165.214</v>
      </c>
    </row>
    <row r="977" spans="3:4">
      <c r="C977">
        <f t="shared" si="37"/>
        <v>-20</v>
      </c>
      <c r="D977" s="1">
        <v>164.922</v>
      </c>
    </row>
    <row r="978" spans="3:4">
      <c r="C978">
        <f t="shared" si="37"/>
        <v>-20</v>
      </c>
      <c r="D978" s="1">
        <v>164.315</v>
      </c>
    </row>
    <row r="979" spans="3:4">
      <c r="C979">
        <f t="shared" si="37"/>
        <v>-20</v>
      </c>
      <c r="D979" s="1">
        <v>164.13800000000001</v>
      </c>
    </row>
    <row r="980" spans="3:4">
      <c r="C980">
        <f t="shared" si="37"/>
        <v>-20</v>
      </c>
      <c r="D980" s="1">
        <v>164.50299999999999</v>
      </c>
    </row>
    <row r="981" spans="3:4">
      <c r="C981">
        <f t="shared" si="37"/>
        <v>-20</v>
      </c>
      <c r="D981" s="1">
        <v>165.06399999999999</v>
      </c>
    </row>
    <row r="982" spans="3:4">
      <c r="C982">
        <f t="shared" si="37"/>
        <v>-20</v>
      </c>
      <c r="D982" s="1">
        <v>165.30199999999999</v>
      </c>
    </row>
    <row r="983" spans="3:4">
      <c r="C983">
        <f t="shared" si="37"/>
        <v>-20</v>
      </c>
      <c r="D983" s="1">
        <v>165.29599999999999</v>
      </c>
    </row>
    <row r="984" spans="3:4">
      <c r="C984">
        <f t="shared" si="37"/>
        <v>-20</v>
      </c>
      <c r="D984" s="1">
        <v>165.048</v>
      </c>
    </row>
    <row r="985" spans="3:4">
      <c r="C985">
        <f t="shared" si="37"/>
        <v>-20</v>
      </c>
      <c r="D985" s="1">
        <v>164.994</v>
      </c>
    </row>
    <row r="986" spans="3:4">
      <c r="C986">
        <f t="shared" si="37"/>
        <v>-20</v>
      </c>
      <c r="D986" s="1">
        <v>164.988</v>
      </c>
    </row>
    <row r="987" spans="3:4">
      <c r="C987">
        <f t="shared" si="37"/>
        <v>-20</v>
      </c>
      <c r="D987" s="1">
        <v>165.048</v>
      </c>
    </row>
    <row r="988" spans="3:4">
      <c r="C988">
        <f t="shared" si="37"/>
        <v>-20</v>
      </c>
      <c r="D988" s="1">
        <v>165.17</v>
      </c>
    </row>
    <row r="989" spans="3:4">
      <c r="C989">
        <f t="shared" si="37"/>
        <v>-20</v>
      </c>
      <c r="D989" s="1">
        <v>165.483</v>
      </c>
    </row>
    <row r="990" spans="3:4">
      <c r="C990">
        <f t="shared" si="37"/>
        <v>-20</v>
      </c>
      <c r="D990" s="1">
        <v>165.75200000000001</v>
      </c>
    </row>
    <row r="991" spans="3:4">
      <c r="C991">
        <f t="shared" si="37"/>
        <v>-20</v>
      </c>
      <c r="D991" s="1">
        <v>165.648</v>
      </c>
    </row>
    <row r="992" spans="3:4">
      <c r="C992">
        <f t="shared" si="37"/>
        <v>-20</v>
      </c>
      <c r="D992" s="1">
        <v>165.126</v>
      </c>
    </row>
    <row r="993" spans="3:4">
      <c r="C993">
        <f t="shared" si="37"/>
        <v>-20</v>
      </c>
      <c r="D993" s="1">
        <v>164.47</v>
      </c>
    </row>
    <row r="994" spans="3:4">
      <c r="C994">
        <f t="shared" si="37"/>
        <v>-20</v>
      </c>
      <c r="D994" s="1">
        <v>164.29900000000001</v>
      </c>
    </row>
    <row r="995" spans="3:4">
      <c r="C995">
        <f t="shared" si="37"/>
        <v>-20</v>
      </c>
      <c r="D995" s="1">
        <v>164.47499999999999</v>
      </c>
    </row>
    <row r="996" spans="3:4">
      <c r="C996">
        <f t="shared" si="37"/>
        <v>-20</v>
      </c>
      <c r="D996" s="1">
        <v>164.66900000000001</v>
      </c>
    </row>
    <row r="997" spans="3:4">
      <c r="C997">
        <f t="shared" si="37"/>
        <v>-20</v>
      </c>
      <c r="D997" s="1">
        <v>164.911</v>
      </c>
    </row>
    <row r="998" spans="3:4">
      <c r="C998">
        <f t="shared" si="37"/>
        <v>-20</v>
      </c>
      <c r="D998" s="1">
        <v>165.16399999999999</v>
      </c>
    </row>
    <row r="999" spans="3:4">
      <c r="C999">
        <f t="shared" si="37"/>
        <v>-20</v>
      </c>
      <c r="D999" s="1">
        <v>165.45599999999999</v>
      </c>
    </row>
    <row r="1000" spans="3:4">
      <c r="C1000">
        <f t="shared" si="37"/>
        <v>-20</v>
      </c>
      <c r="D1000" s="1">
        <v>165.54400000000001</v>
      </c>
    </row>
    <row r="1001" spans="3:4">
      <c r="C1001">
        <f t="shared" si="37"/>
        <v>-20</v>
      </c>
      <c r="D1001" s="1">
        <v>165.41800000000001</v>
      </c>
    </row>
    <row r="1002" spans="3:4">
      <c r="C1002">
        <f t="shared" si="37"/>
        <v>-20</v>
      </c>
      <c r="D1002" s="1">
        <v>165.143</v>
      </c>
    </row>
    <row r="1003" spans="3:4">
      <c r="C1003">
        <f t="shared" si="37"/>
        <v>-20</v>
      </c>
      <c r="D1003" s="1">
        <v>165.02699999999999</v>
      </c>
    </row>
    <row r="1004" spans="3:4">
      <c r="C1004">
        <f t="shared" si="37"/>
        <v>-20</v>
      </c>
      <c r="D1004" s="1">
        <v>165.02199999999999</v>
      </c>
    </row>
    <row r="1005" spans="3:4">
      <c r="C1005">
        <f t="shared" si="37"/>
        <v>-20</v>
      </c>
      <c r="D1005" s="1">
        <v>165.066</v>
      </c>
    </row>
    <row r="1006" spans="3:4">
      <c r="C1006">
        <f t="shared" si="37"/>
        <v>-20</v>
      </c>
      <c r="D1006" s="1">
        <v>164.983</v>
      </c>
    </row>
    <row r="1007" spans="3:4">
      <c r="C1007">
        <f t="shared" si="37"/>
        <v>-20</v>
      </c>
      <c r="D1007" s="1">
        <v>165.11500000000001</v>
      </c>
    </row>
    <row r="1008" spans="3:4">
      <c r="C1008">
        <f t="shared" si="37"/>
        <v>-20</v>
      </c>
      <c r="D1008" s="1">
        <v>165.39</v>
      </c>
    </row>
    <row r="1009" spans="3:4">
      <c r="C1009">
        <f t="shared" si="37"/>
        <v>-20</v>
      </c>
      <c r="D1009" s="1">
        <v>165.428</v>
      </c>
    </row>
    <row r="1010" spans="3:4">
      <c r="C1010">
        <f t="shared" si="37"/>
        <v>-20</v>
      </c>
      <c r="D1010" s="1">
        <v>165.25200000000001</v>
      </c>
    </row>
    <row r="1011" spans="3:4">
      <c r="C1011">
        <f t="shared" si="37"/>
        <v>-20</v>
      </c>
      <c r="D1011" s="1">
        <v>165.143</v>
      </c>
    </row>
    <row r="1012" spans="3:4">
      <c r="C1012">
        <f t="shared" si="37"/>
        <v>-20</v>
      </c>
      <c r="D1012" s="1">
        <v>165.18700000000001</v>
      </c>
    </row>
    <row r="1013" spans="3:4">
      <c r="C1013">
        <f t="shared" si="37"/>
        <v>-20</v>
      </c>
      <c r="D1013" s="1">
        <v>165.24700000000001</v>
      </c>
    </row>
    <row r="1014" spans="3:4">
      <c r="C1014">
        <f t="shared" si="37"/>
        <v>-20</v>
      </c>
      <c r="D1014" s="1">
        <v>165.23099999999999</v>
      </c>
    </row>
    <row r="1015" spans="3:4">
      <c r="C1015">
        <f t="shared" si="37"/>
        <v>-20</v>
      </c>
      <c r="D1015" s="1">
        <v>165.005</v>
      </c>
    </row>
    <row r="1016" spans="3:4">
      <c r="C1016">
        <f t="shared" si="37"/>
        <v>-20</v>
      </c>
      <c r="D1016" s="1">
        <v>164.614</v>
      </c>
    </row>
    <row r="1017" spans="3:4">
      <c r="C1017">
        <f t="shared" si="37"/>
        <v>-20</v>
      </c>
      <c r="D1017" s="1">
        <v>164.53100000000001</v>
      </c>
    </row>
    <row r="1018" spans="3:4">
      <c r="C1018">
        <f t="shared" si="37"/>
        <v>-20</v>
      </c>
      <c r="D1018" s="1">
        <v>164.69200000000001</v>
      </c>
    </row>
    <row r="1019" spans="3:4">
      <c r="C1019">
        <f t="shared" si="37"/>
        <v>-20</v>
      </c>
      <c r="D1019" s="1">
        <v>164.74600000000001</v>
      </c>
    </row>
    <row r="1020" spans="3:4">
      <c r="C1020">
        <f t="shared" si="37"/>
        <v>-20</v>
      </c>
      <c r="D1020" s="1">
        <v>164.619</v>
      </c>
    </row>
    <row r="1021" spans="3:4">
      <c r="C1021">
        <f t="shared" si="37"/>
        <v>-20</v>
      </c>
      <c r="D1021" s="1">
        <v>164.66399999999999</v>
      </c>
    </row>
    <row r="1022" spans="3:4">
      <c r="C1022">
        <f t="shared" si="37"/>
        <v>-20</v>
      </c>
      <c r="D1022" s="1">
        <v>164.791</v>
      </c>
    </row>
    <row r="1023" spans="3:4">
      <c r="C1023">
        <f t="shared" si="37"/>
        <v>-20</v>
      </c>
      <c r="D1023" s="1">
        <v>164.78</v>
      </c>
    </row>
    <row r="1024" spans="3:4">
      <c r="C1024">
        <f t="shared" si="37"/>
        <v>-20</v>
      </c>
      <c r="D1024" s="1">
        <v>164.697</v>
      </c>
    </row>
    <row r="1025" spans="3:4">
      <c r="C1025">
        <f t="shared" si="37"/>
        <v>-20</v>
      </c>
      <c r="D1025" s="1">
        <v>164.57499999999999</v>
      </c>
    </row>
    <row r="1026" spans="3:4">
      <c r="C1026">
        <f t="shared" si="37"/>
        <v>-20</v>
      </c>
      <c r="D1026" s="1">
        <v>164.53100000000001</v>
      </c>
    </row>
    <row r="1027" spans="3:4">
      <c r="C1027">
        <f t="shared" ref="C1027:C1090" si="38">B1027-$H$2</f>
        <v>-20</v>
      </c>
      <c r="D1027" s="1">
        <v>164.60900000000001</v>
      </c>
    </row>
    <row r="1028" spans="3:4">
      <c r="C1028">
        <f t="shared" si="38"/>
        <v>-20</v>
      </c>
      <c r="D1028" s="1">
        <v>164.625</v>
      </c>
    </row>
    <row r="1029" spans="3:4">
      <c r="C1029">
        <f t="shared" si="38"/>
        <v>-20</v>
      </c>
      <c r="D1029" s="1">
        <v>164.648</v>
      </c>
    </row>
    <row r="1030" spans="3:4">
      <c r="C1030">
        <f t="shared" si="38"/>
        <v>-20</v>
      </c>
      <c r="D1030" s="1">
        <v>164.81299999999999</v>
      </c>
    </row>
    <row r="1031" spans="3:4">
      <c r="C1031">
        <f t="shared" si="38"/>
        <v>-20</v>
      </c>
      <c r="D1031" s="1">
        <v>165.09899999999999</v>
      </c>
    </row>
    <row r="1032" spans="3:4">
      <c r="C1032">
        <f t="shared" si="38"/>
        <v>-20</v>
      </c>
      <c r="D1032" s="1">
        <v>165.215</v>
      </c>
    </row>
    <row r="1033" spans="3:4">
      <c r="C1033">
        <f t="shared" si="38"/>
        <v>-20</v>
      </c>
      <c r="D1033" s="1">
        <v>165.17099999999999</v>
      </c>
    </row>
    <row r="1034" spans="3:4">
      <c r="C1034">
        <f t="shared" si="38"/>
        <v>-20</v>
      </c>
      <c r="D1034" s="1">
        <v>164.88399999999999</v>
      </c>
    </row>
    <row r="1035" spans="3:4">
      <c r="C1035">
        <f t="shared" si="38"/>
        <v>-20</v>
      </c>
      <c r="D1035" s="1">
        <v>164.42699999999999</v>
      </c>
    </row>
    <row r="1036" spans="3:4">
      <c r="C1036">
        <f t="shared" si="38"/>
        <v>-20</v>
      </c>
      <c r="D1036" s="1">
        <v>164.12799999999999</v>
      </c>
    </row>
    <row r="1037" spans="3:4">
      <c r="C1037">
        <f t="shared" si="38"/>
        <v>-20</v>
      </c>
      <c r="D1037" s="1">
        <v>163.99</v>
      </c>
    </row>
    <row r="1038" spans="3:4">
      <c r="C1038">
        <f t="shared" si="38"/>
        <v>-20</v>
      </c>
      <c r="D1038" s="1">
        <v>164.04499999999999</v>
      </c>
    </row>
    <row r="1039" spans="3:4">
      <c r="C1039">
        <f t="shared" si="38"/>
        <v>-20</v>
      </c>
      <c r="D1039" s="1">
        <v>164.3</v>
      </c>
    </row>
    <row r="1040" spans="3:4">
      <c r="C1040">
        <f t="shared" si="38"/>
        <v>-20</v>
      </c>
      <c r="D1040" s="1">
        <v>164.59800000000001</v>
      </c>
    </row>
    <row r="1041" spans="3:4">
      <c r="C1041">
        <f t="shared" si="38"/>
        <v>-20</v>
      </c>
      <c r="D1041" s="1">
        <v>164.791</v>
      </c>
    </row>
    <row r="1042" spans="3:4">
      <c r="C1042">
        <f t="shared" si="38"/>
        <v>-20</v>
      </c>
      <c r="D1042" s="1">
        <v>164.857</v>
      </c>
    </row>
    <row r="1043" spans="3:4">
      <c r="C1043">
        <f t="shared" si="38"/>
        <v>-20</v>
      </c>
      <c r="D1043" s="1">
        <v>164.97200000000001</v>
      </c>
    </row>
    <row r="1044" spans="3:4">
      <c r="C1044">
        <f t="shared" si="38"/>
        <v>-20</v>
      </c>
      <c r="D1044" s="1">
        <v>165.072</v>
      </c>
    </row>
    <row r="1045" spans="3:4">
      <c r="C1045">
        <f t="shared" si="38"/>
        <v>-20</v>
      </c>
      <c r="D1045" s="1">
        <v>165.155</v>
      </c>
    </row>
    <row r="1046" spans="3:4">
      <c r="C1046">
        <f t="shared" si="38"/>
        <v>-20</v>
      </c>
      <c r="D1046" s="1">
        <v>165.24799999999999</v>
      </c>
    </row>
    <row r="1047" spans="3:4">
      <c r="C1047">
        <f t="shared" si="38"/>
        <v>-20</v>
      </c>
      <c r="D1047" s="1">
        <v>165.215</v>
      </c>
    </row>
    <row r="1048" spans="3:4">
      <c r="C1048">
        <f t="shared" si="38"/>
        <v>-20</v>
      </c>
      <c r="D1048" s="1">
        <v>165.03299999999999</v>
      </c>
    </row>
    <row r="1049" spans="3:4">
      <c r="C1049">
        <f t="shared" si="38"/>
        <v>-20</v>
      </c>
      <c r="D1049" s="1">
        <v>164.68100000000001</v>
      </c>
    </row>
    <row r="1050" spans="3:4">
      <c r="C1050">
        <f t="shared" si="38"/>
        <v>-20</v>
      </c>
      <c r="D1050" s="1">
        <v>164.416</v>
      </c>
    </row>
    <row r="1051" spans="3:4">
      <c r="C1051">
        <f t="shared" si="38"/>
        <v>-20</v>
      </c>
      <c r="D1051" s="1">
        <v>164.328</v>
      </c>
    </row>
    <row r="1052" spans="3:4">
      <c r="C1052">
        <f t="shared" si="38"/>
        <v>-20</v>
      </c>
      <c r="D1052" s="1">
        <v>164.554</v>
      </c>
    </row>
    <row r="1053" spans="3:4">
      <c r="C1053">
        <f t="shared" si="38"/>
        <v>-20</v>
      </c>
      <c r="D1053" s="1">
        <v>164.94499999999999</v>
      </c>
    </row>
    <row r="1054" spans="3:4">
      <c r="C1054">
        <f t="shared" si="38"/>
        <v>-20</v>
      </c>
      <c r="D1054" s="1">
        <v>165.11600000000001</v>
      </c>
    </row>
    <row r="1055" spans="3:4">
      <c r="C1055">
        <f t="shared" si="38"/>
        <v>-20</v>
      </c>
      <c r="D1055" s="1">
        <v>165.077</v>
      </c>
    </row>
    <row r="1056" spans="3:4">
      <c r="C1056">
        <f t="shared" si="38"/>
        <v>-20</v>
      </c>
      <c r="D1056" s="1">
        <v>164.995</v>
      </c>
    </row>
    <row r="1057" spans="3:4">
      <c r="C1057">
        <f t="shared" si="38"/>
        <v>-20</v>
      </c>
      <c r="D1057" s="1">
        <v>164.76400000000001</v>
      </c>
    </row>
    <row r="1058" spans="3:4">
      <c r="C1058">
        <f t="shared" si="38"/>
        <v>-20</v>
      </c>
      <c r="D1058" s="1">
        <v>164.62100000000001</v>
      </c>
    </row>
    <row r="1059" spans="3:4">
      <c r="C1059">
        <f t="shared" si="38"/>
        <v>-20</v>
      </c>
      <c r="D1059" s="1">
        <v>164.81299999999999</v>
      </c>
    </row>
    <row r="1060" spans="3:4">
      <c r="C1060">
        <f t="shared" si="38"/>
        <v>-20</v>
      </c>
      <c r="D1060" s="1">
        <v>164.995</v>
      </c>
    </row>
    <row r="1061" spans="3:4">
      <c r="C1061">
        <f t="shared" si="38"/>
        <v>-20</v>
      </c>
      <c r="D1061" s="1">
        <v>164.94</v>
      </c>
    </row>
    <row r="1062" spans="3:4">
      <c r="C1062">
        <f t="shared" si="38"/>
        <v>-20</v>
      </c>
      <c r="D1062" s="1">
        <v>164.95099999999999</v>
      </c>
    </row>
    <row r="1063" spans="3:4">
      <c r="C1063">
        <f t="shared" si="38"/>
        <v>-20</v>
      </c>
      <c r="D1063" s="1">
        <v>164.96299999999999</v>
      </c>
    </row>
    <row r="1064" spans="3:4">
      <c r="C1064">
        <f t="shared" si="38"/>
        <v>-20</v>
      </c>
      <c r="D1064" s="1">
        <v>165.02799999999999</v>
      </c>
    </row>
    <row r="1065" spans="3:4">
      <c r="C1065">
        <f t="shared" si="38"/>
        <v>-20</v>
      </c>
      <c r="D1065" s="1">
        <v>165.1</v>
      </c>
    </row>
    <row r="1066" spans="3:4">
      <c r="C1066">
        <f t="shared" si="38"/>
        <v>-20</v>
      </c>
      <c r="D1066" s="1">
        <v>165.10499999999999</v>
      </c>
    </row>
    <row r="1067" spans="3:4">
      <c r="C1067">
        <f t="shared" si="38"/>
        <v>-20</v>
      </c>
      <c r="D1067" s="1">
        <v>164.97300000000001</v>
      </c>
    </row>
    <row r="1068" spans="3:4">
      <c r="C1068">
        <f t="shared" si="38"/>
        <v>-20</v>
      </c>
      <c r="D1068" s="1">
        <v>164.846</v>
      </c>
    </row>
    <row r="1069" spans="3:4">
      <c r="C1069">
        <f t="shared" si="38"/>
        <v>-20</v>
      </c>
      <c r="D1069" s="1">
        <v>164.66499999999999</v>
      </c>
    </row>
    <row r="1070" spans="3:4">
      <c r="C1070">
        <f t="shared" si="38"/>
        <v>-20</v>
      </c>
      <c r="D1070" s="1">
        <v>164.39500000000001</v>
      </c>
    </row>
    <row r="1071" spans="3:4">
      <c r="C1071">
        <f t="shared" si="38"/>
        <v>-20</v>
      </c>
      <c r="D1071" s="1">
        <v>164.494</v>
      </c>
    </row>
    <row r="1072" spans="3:4">
      <c r="C1072">
        <f t="shared" si="38"/>
        <v>-20</v>
      </c>
      <c r="D1072" s="1">
        <v>164.88499999999999</v>
      </c>
    </row>
    <row r="1073" spans="3:4">
      <c r="C1073">
        <f t="shared" si="38"/>
        <v>-20</v>
      </c>
      <c r="D1073" s="1">
        <v>165.10499999999999</v>
      </c>
    </row>
    <row r="1074" spans="3:4">
      <c r="C1074">
        <f t="shared" si="38"/>
        <v>-20</v>
      </c>
      <c r="D1074" s="1">
        <v>165.083</v>
      </c>
    </row>
    <row r="1075" spans="3:4">
      <c r="C1075">
        <f t="shared" si="38"/>
        <v>-20</v>
      </c>
      <c r="D1075" s="1">
        <v>164.857</v>
      </c>
    </row>
    <row r="1076" spans="3:4">
      <c r="C1076">
        <f t="shared" si="38"/>
        <v>-20</v>
      </c>
      <c r="D1076" s="1">
        <v>164.59299999999999</v>
      </c>
    </row>
    <row r="1077" spans="3:4">
      <c r="C1077">
        <f t="shared" si="38"/>
        <v>-20</v>
      </c>
      <c r="D1077" s="1">
        <v>164.494</v>
      </c>
    </row>
    <row r="1078" spans="3:4">
      <c r="C1078">
        <f t="shared" si="38"/>
        <v>-20</v>
      </c>
      <c r="D1078" s="1">
        <v>164.69200000000001</v>
      </c>
    </row>
    <row r="1079" spans="3:4">
      <c r="C1079">
        <f t="shared" si="38"/>
        <v>-20</v>
      </c>
      <c r="D1079" s="1">
        <v>165.03299999999999</v>
      </c>
    </row>
    <row r="1080" spans="3:4">
      <c r="C1080">
        <f t="shared" si="38"/>
        <v>-20</v>
      </c>
      <c r="D1080" s="1">
        <v>165.161</v>
      </c>
    </row>
    <row r="1081" spans="3:4">
      <c r="C1081">
        <f t="shared" si="38"/>
        <v>-20</v>
      </c>
      <c r="D1081" s="1">
        <v>165.11099999999999</v>
      </c>
    </row>
    <row r="1082" spans="3:4">
      <c r="C1082">
        <f t="shared" si="38"/>
        <v>-20</v>
      </c>
      <c r="D1082" s="1">
        <v>164.96299999999999</v>
      </c>
    </row>
    <row r="1083" spans="3:4">
      <c r="C1083">
        <f t="shared" si="38"/>
        <v>-20</v>
      </c>
      <c r="D1083" s="1">
        <v>164.90799999999999</v>
      </c>
    </row>
    <row r="1084" spans="3:4">
      <c r="C1084">
        <f t="shared" si="38"/>
        <v>-20</v>
      </c>
      <c r="D1084" s="1">
        <v>165.017</v>
      </c>
    </row>
    <row r="1085" spans="3:4">
      <c r="C1085">
        <f t="shared" si="38"/>
        <v>-20</v>
      </c>
      <c r="D1085" s="1">
        <v>165.28100000000001</v>
      </c>
    </row>
    <row r="1086" spans="3:4">
      <c r="C1086">
        <f t="shared" si="38"/>
        <v>-20</v>
      </c>
      <c r="D1086" s="1">
        <v>165.18799999999999</v>
      </c>
    </row>
    <row r="1087" spans="3:4">
      <c r="C1087">
        <f t="shared" si="38"/>
        <v>-20</v>
      </c>
      <c r="D1087" s="1">
        <v>164.83</v>
      </c>
    </row>
    <row r="1088" spans="3:4">
      <c r="C1088">
        <f t="shared" si="38"/>
        <v>-20</v>
      </c>
      <c r="D1088" s="1">
        <v>164.75299999999999</v>
      </c>
    </row>
    <row r="1089" spans="3:4">
      <c r="C1089">
        <f t="shared" si="38"/>
        <v>-20</v>
      </c>
      <c r="D1089" s="1">
        <v>164.846</v>
      </c>
    </row>
    <row r="1090" spans="3:4">
      <c r="C1090">
        <f t="shared" si="38"/>
        <v>-20</v>
      </c>
      <c r="D1090" s="1">
        <v>164.53200000000001</v>
      </c>
    </row>
    <row r="1091" spans="3:4">
      <c r="C1091">
        <f t="shared" ref="C1091:C1154" si="39">B1091-$H$2</f>
        <v>-20</v>
      </c>
      <c r="D1091" s="1">
        <v>164.102</v>
      </c>
    </row>
    <row r="1092" spans="3:4">
      <c r="C1092">
        <f t="shared" si="39"/>
        <v>-20</v>
      </c>
      <c r="D1092" s="1">
        <v>163.85400000000001</v>
      </c>
    </row>
    <row r="1093" spans="3:4">
      <c r="C1093">
        <f t="shared" si="39"/>
        <v>-20</v>
      </c>
      <c r="D1093" s="1">
        <v>164.041</v>
      </c>
    </row>
    <row r="1094" spans="3:4">
      <c r="C1094">
        <f t="shared" si="39"/>
        <v>-20</v>
      </c>
      <c r="D1094" s="1">
        <v>164.285</v>
      </c>
    </row>
    <row r="1095" spans="3:4">
      <c r="C1095">
        <f t="shared" si="39"/>
        <v>-20</v>
      </c>
      <c r="D1095" s="1">
        <v>164.46700000000001</v>
      </c>
    </row>
    <row r="1096" spans="3:4">
      <c r="C1096">
        <f t="shared" si="39"/>
        <v>-20</v>
      </c>
      <c r="D1096" s="1">
        <v>164.55500000000001</v>
      </c>
    </row>
    <row r="1097" spans="3:4">
      <c r="C1097">
        <f t="shared" si="39"/>
        <v>-20</v>
      </c>
      <c r="D1097" s="1">
        <v>164.82</v>
      </c>
    </row>
    <row r="1098" spans="3:4">
      <c r="C1098">
        <f t="shared" si="39"/>
        <v>-20</v>
      </c>
      <c r="D1098" s="1">
        <v>165.304</v>
      </c>
    </row>
    <row r="1099" spans="3:4">
      <c r="C1099">
        <f t="shared" si="39"/>
        <v>-20</v>
      </c>
      <c r="D1099" s="1">
        <v>165.798</v>
      </c>
    </row>
    <row r="1100" spans="3:4">
      <c r="C1100">
        <f t="shared" si="39"/>
        <v>-20</v>
      </c>
      <c r="D1100" s="1">
        <v>165.84200000000001</v>
      </c>
    </row>
    <row r="1101" spans="3:4">
      <c r="C1101">
        <f t="shared" si="39"/>
        <v>-20</v>
      </c>
      <c r="D1101" s="1">
        <v>165.464</v>
      </c>
    </row>
    <row r="1102" spans="3:4">
      <c r="C1102">
        <f t="shared" si="39"/>
        <v>-20</v>
      </c>
      <c r="D1102" s="1">
        <v>165.21600000000001</v>
      </c>
    </row>
    <row r="1103" spans="3:4">
      <c r="C1103">
        <f t="shared" si="39"/>
        <v>-20</v>
      </c>
      <c r="D1103" s="1">
        <v>165.084</v>
      </c>
    </row>
    <row r="1104" spans="3:4">
      <c r="C1104">
        <f t="shared" si="39"/>
        <v>-20</v>
      </c>
      <c r="D1104" s="1">
        <v>165.04</v>
      </c>
    </row>
    <row r="1105" spans="3:4">
      <c r="C1105">
        <f t="shared" si="39"/>
        <v>-20</v>
      </c>
      <c r="D1105" s="1">
        <v>165.084</v>
      </c>
    </row>
    <row r="1106" spans="3:4">
      <c r="C1106">
        <f t="shared" si="39"/>
        <v>-20</v>
      </c>
      <c r="D1106" s="1">
        <v>165.227</v>
      </c>
    </row>
    <row r="1107" spans="3:4">
      <c r="C1107">
        <f t="shared" si="39"/>
        <v>-20</v>
      </c>
      <c r="D1107" s="1">
        <v>165.315</v>
      </c>
    </row>
    <row r="1108" spans="3:4">
      <c r="C1108">
        <f t="shared" si="39"/>
        <v>-20</v>
      </c>
      <c r="D1108" s="1">
        <v>165.24299999999999</v>
      </c>
    </row>
    <row r="1109" spans="3:4">
      <c r="C1109">
        <f t="shared" si="39"/>
        <v>-20</v>
      </c>
      <c r="D1109" s="1">
        <v>165.06700000000001</v>
      </c>
    </row>
    <row r="1110" spans="3:4">
      <c r="C1110">
        <f t="shared" si="39"/>
        <v>-20</v>
      </c>
      <c r="D1110" s="1">
        <v>164.90199999999999</v>
      </c>
    </row>
    <row r="1111" spans="3:4">
      <c r="C1111">
        <f t="shared" si="39"/>
        <v>-20</v>
      </c>
      <c r="D1111" s="1">
        <v>165.024</v>
      </c>
    </row>
    <row r="1112" spans="3:4">
      <c r="C1112">
        <f t="shared" si="39"/>
        <v>-20</v>
      </c>
      <c r="D1112" s="1">
        <v>165.15600000000001</v>
      </c>
    </row>
    <row r="1113" spans="3:4">
      <c r="C1113">
        <f t="shared" si="39"/>
        <v>-20</v>
      </c>
      <c r="D1113" s="1">
        <v>165.11699999999999</v>
      </c>
    </row>
    <row r="1114" spans="3:4">
      <c r="C1114">
        <f t="shared" si="39"/>
        <v>-20</v>
      </c>
      <c r="D1114" s="1">
        <v>164.90799999999999</v>
      </c>
    </row>
    <row r="1115" spans="3:4">
      <c r="C1115">
        <f t="shared" si="39"/>
        <v>-20</v>
      </c>
      <c r="D1115" s="1">
        <v>164.99600000000001</v>
      </c>
    </row>
    <row r="1116" spans="3:4">
      <c r="C1116">
        <f t="shared" si="39"/>
        <v>-20</v>
      </c>
      <c r="D1116" s="1">
        <v>165.26</v>
      </c>
    </row>
    <row r="1117" spans="3:4">
      <c r="C1117">
        <f t="shared" si="39"/>
        <v>-20</v>
      </c>
      <c r="D1117" s="1">
        <v>165.392</v>
      </c>
    </row>
    <row r="1118" spans="3:4">
      <c r="C1118">
        <f t="shared" si="39"/>
        <v>-20</v>
      </c>
      <c r="D1118" s="1">
        <v>165.27099999999999</v>
      </c>
    </row>
    <row r="1119" spans="3:4">
      <c r="C1119">
        <f t="shared" si="39"/>
        <v>-20</v>
      </c>
      <c r="D1119" s="1">
        <v>164.78100000000001</v>
      </c>
    </row>
    <row r="1120" spans="3:4">
      <c r="C1120">
        <f t="shared" si="39"/>
        <v>-20</v>
      </c>
      <c r="D1120" s="1">
        <v>164.20699999999999</v>
      </c>
    </row>
    <row r="1121" spans="3:4">
      <c r="C1121">
        <f t="shared" si="39"/>
        <v>-20</v>
      </c>
      <c r="D1121" s="1">
        <v>164.03100000000001</v>
      </c>
    </row>
    <row r="1122" spans="3:4">
      <c r="C1122">
        <f t="shared" si="39"/>
        <v>-20</v>
      </c>
      <c r="D1122" s="1">
        <v>164.566</v>
      </c>
    </row>
    <row r="1123" spans="3:4">
      <c r="C1123">
        <f t="shared" si="39"/>
        <v>-20</v>
      </c>
      <c r="D1123" s="1">
        <v>165.32</v>
      </c>
    </row>
    <row r="1124" spans="3:4">
      <c r="C1124">
        <f t="shared" si="39"/>
        <v>-20</v>
      </c>
      <c r="D1124" s="1">
        <v>165.595</v>
      </c>
    </row>
    <row r="1125" spans="3:4">
      <c r="C1125">
        <f t="shared" si="39"/>
        <v>-20</v>
      </c>
      <c r="D1125" s="1">
        <v>165.386</v>
      </c>
    </row>
    <row r="1126" spans="3:4">
      <c r="C1126">
        <f t="shared" si="39"/>
        <v>-20</v>
      </c>
      <c r="D1126" s="1">
        <v>165.11199999999999</v>
      </c>
    </row>
    <row r="1127" spans="3:4">
      <c r="C1127">
        <f t="shared" si="39"/>
        <v>-20</v>
      </c>
      <c r="D1127" s="1">
        <v>164.941</v>
      </c>
    </row>
    <row r="1128" spans="3:4">
      <c r="C1128">
        <f t="shared" si="39"/>
        <v>-20</v>
      </c>
      <c r="D1128" s="1">
        <v>164.63300000000001</v>
      </c>
    </row>
    <row r="1129" spans="3:4">
      <c r="C1129">
        <f t="shared" si="39"/>
        <v>-20</v>
      </c>
      <c r="D1129" s="1">
        <v>164.15199999999999</v>
      </c>
    </row>
    <row r="1130" spans="3:4">
      <c r="C1130">
        <f t="shared" si="39"/>
        <v>-20</v>
      </c>
      <c r="D1130" s="1">
        <v>164.01499999999999</v>
      </c>
    </row>
    <row r="1131" spans="3:4">
      <c r="C1131">
        <f t="shared" si="39"/>
        <v>-20</v>
      </c>
      <c r="D1131" s="1">
        <v>164.32400000000001</v>
      </c>
    </row>
    <row r="1132" spans="3:4">
      <c r="C1132">
        <f t="shared" si="39"/>
        <v>-20</v>
      </c>
      <c r="D1132" s="1">
        <v>164.589</v>
      </c>
    </row>
    <row r="1133" spans="3:4">
      <c r="C1133">
        <f t="shared" si="39"/>
        <v>-20</v>
      </c>
      <c r="D1133" s="1">
        <v>164.55</v>
      </c>
    </row>
    <row r="1134" spans="3:4">
      <c r="C1134">
        <f t="shared" si="39"/>
        <v>-20</v>
      </c>
      <c r="D1134" s="1">
        <v>164.60499999999999</v>
      </c>
    </row>
    <row r="1135" spans="3:4">
      <c r="C1135">
        <f t="shared" si="39"/>
        <v>-20</v>
      </c>
      <c r="D1135" s="1">
        <v>164.952</v>
      </c>
    </row>
    <row r="1136" spans="3:4">
      <c r="C1136">
        <f t="shared" si="39"/>
        <v>-20</v>
      </c>
      <c r="D1136" s="1">
        <v>165.386</v>
      </c>
    </row>
    <row r="1137" spans="3:4">
      <c r="C1137">
        <f t="shared" si="39"/>
        <v>-20</v>
      </c>
      <c r="D1137" s="1">
        <v>165.65600000000001</v>
      </c>
    </row>
    <row r="1138" spans="3:4">
      <c r="C1138">
        <f t="shared" si="39"/>
        <v>-20</v>
      </c>
      <c r="D1138" s="1">
        <v>165.524</v>
      </c>
    </row>
    <row r="1139" spans="3:4">
      <c r="C1139">
        <f t="shared" si="39"/>
        <v>-20</v>
      </c>
      <c r="D1139" s="1">
        <v>165.13900000000001</v>
      </c>
    </row>
    <row r="1140" spans="3:4">
      <c r="C1140">
        <f t="shared" si="39"/>
        <v>-20</v>
      </c>
      <c r="D1140" s="1">
        <v>164.98500000000001</v>
      </c>
    </row>
    <row r="1141" spans="3:4">
      <c r="C1141">
        <f t="shared" si="39"/>
        <v>-20</v>
      </c>
      <c r="D1141" s="1">
        <v>165.07300000000001</v>
      </c>
    </row>
    <row r="1142" spans="3:4">
      <c r="C1142">
        <f t="shared" si="39"/>
        <v>-20</v>
      </c>
      <c r="D1142" s="1">
        <v>164.946</v>
      </c>
    </row>
    <row r="1143" spans="3:4">
      <c r="C1143">
        <f t="shared" si="39"/>
        <v>-20</v>
      </c>
      <c r="D1143" s="1">
        <v>164.75399999999999</v>
      </c>
    </row>
    <row r="1144" spans="3:4">
      <c r="C1144">
        <f t="shared" si="39"/>
        <v>-20</v>
      </c>
      <c r="D1144" s="1">
        <v>164.93600000000001</v>
      </c>
    </row>
    <row r="1145" spans="3:4">
      <c r="C1145">
        <f t="shared" si="39"/>
        <v>-20</v>
      </c>
      <c r="D1145" s="1">
        <v>165.34299999999999</v>
      </c>
    </row>
    <row r="1146" spans="3:4">
      <c r="C1146">
        <f t="shared" si="39"/>
        <v>-20</v>
      </c>
      <c r="D1146" s="1">
        <v>165.464</v>
      </c>
    </row>
    <row r="1147" spans="3:4">
      <c r="C1147">
        <f t="shared" si="39"/>
        <v>-20</v>
      </c>
      <c r="D1147" s="1">
        <v>165.249</v>
      </c>
    </row>
    <row r="1148" spans="3:4">
      <c r="C1148">
        <f t="shared" si="39"/>
        <v>-20</v>
      </c>
      <c r="D1148" s="1">
        <v>164.892</v>
      </c>
    </row>
    <row r="1149" spans="3:4">
      <c r="C1149">
        <f t="shared" si="39"/>
        <v>-20</v>
      </c>
      <c r="D1149" s="1">
        <v>164.67699999999999</v>
      </c>
    </row>
    <row r="1150" spans="3:4">
      <c r="C1150">
        <f t="shared" si="39"/>
        <v>-20</v>
      </c>
      <c r="D1150" s="1">
        <v>164.67099999999999</v>
      </c>
    </row>
    <row r="1151" spans="3:4">
      <c r="C1151">
        <f t="shared" si="39"/>
        <v>-20</v>
      </c>
      <c r="D1151" s="1">
        <v>164.78100000000001</v>
      </c>
    </row>
    <row r="1152" spans="3:4">
      <c r="C1152">
        <f t="shared" si="39"/>
        <v>-20</v>
      </c>
      <c r="D1152" s="1">
        <v>164.869</v>
      </c>
    </row>
    <row r="1153" spans="3:4">
      <c r="C1153">
        <f t="shared" si="39"/>
        <v>-20</v>
      </c>
      <c r="D1153" s="1">
        <v>164.84800000000001</v>
      </c>
    </row>
    <row r="1154" spans="3:4">
      <c r="C1154">
        <f t="shared" si="39"/>
        <v>-20</v>
      </c>
      <c r="D1154" s="1">
        <v>164.732</v>
      </c>
    </row>
    <row r="1155" spans="3:4">
      <c r="C1155">
        <f t="shared" ref="C1155:C1218" si="40">B1155-$H$2</f>
        <v>-20</v>
      </c>
      <c r="D1155" s="1">
        <v>164.732</v>
      </c>
    </row>
    <row r="1156" spans="3:4">
      <c r="C1156">
        <f t="shared" si="40"/>
        <v>-20</v>
      </c>
      <c r="D1156" s="1">
        <v>164.85300000000001</v>
      </c>
    </row>
    <row r="1157" spans="3:4">
      <c r="C1157">
        <f t="shared" si="40"/>
        <v>-20</v>
      </c>
      <c r="D1157" s="1">
        <v>165.06800000000001</v>
      </c>
    </row>
    <row r="1158" spans="3:4">
      <c r="C1158">
        <f t="shared" si="40"/>
        <v>-20</v>
      </c>
      <c r="D1158" s="1">
        <v>165.249</v>
      </c>
    </row>
    <row r="1159" spans="3:4">
      <c r="C1159">
        <f t="shared" si="40"/>
        <v>-20</v>
      </c>
      <c r="D1159" s="1">
        <v>165.316</v>
      </c>
    </row>
    <row r="1160" spans="3:4">
      <c r="C1160">
        <f t="shared" si="40"/>
        <v>-20</v>
      </c>
      <c r="D1160" s="1">
        <v>165.321</v>
      </c>
    </row>
    <row r="1161" spans="3:4">
      <c r="C1161">
        <f t="shared" si="40"/>
        <v>-20</v>
      </c>
      <c r="D1161" s="1">
        <v>165.51300000000001</v>
      </c>
    </row>
    <row r="1162" spans="3:4">
      <c r="C1162">
        <f t="shared" si="40"/>
        <v>-20</v>
      </c>
      <c r="D1162" s="1">
        <v>165.63399999999999</v>
      </c>
    </row>
    <row r="1163" spans="3:4">
      <c r="C1163">
        <f t="shared" si="40"/>
        <v>-20</v>
      </c>
      <c r="D1163" s="1">
        <v>165.453</v>
      </c>
    </row>
    <row r="1164" spans="3:4">
      <c r="C1164">
        <f t="shared" si="40"/>
        <v>-20</v>
      </c>
      <c r="D1164" s="1">
        <v>165.161</v>
      </c>
    </row>
    <row r="1165" spans="3:4">
      <c r="C1165">
        <f t="shared" si="40"/>
        <v>-20</v>
      </c>
      <c r="D1165" s="1">
        <v>165.096</v>
      </c>
    </row>
    <row r="1166" spans="3:4">
      <c r="C1166">
        <f t="shared" si="40"/>
        <v>-20</v>
      </c>
      <c r="D1166" s="1">
        <v>165.41399999999999</v>
      </c>
    </row>
    <row r="1167" spans="3:4">
      <c r="C1167">
        <f t="shared" si="40"/>
        <v>-20</v>
      </c>
      <c r="D1167" s="1">
        <v>165.77600000000001</v>
      </c>
    </row>
    <row r="1168" spans="3:4">
      <c r="C1168">
        <f t="shared" si="40"/>
        <v>-20</v>
      </c>
      <c r="D1168" s="1">
        <v>165.947</v>
      </c>
    </row>
    <row r="1169" spans="3:4">
      <c r="C1169">
        <f t="shared" si="40"/>
        <v>-20</v>
      </c>
      <c r="D1169" s="1">
        <v>165.72200000000001</v>
      </c>
    </row>
    <row r="1170" spans="3:4">
      <c r="C1170">
        <f t="shared" si="40"/>
        <v>-20</v>
      </c>
      <c r="D1170" s="1">
        <v>165.309</v>
      </c>
    </row>
    <row r="1171" spans="3:4">
      <c r="C1171">
        <f t="shared" si="40"/>
        <v>-20</v>
      </c>
      <c r="D1171" s="1">
        <v>165.20500000000001</v>
      </c>
    </row>
    <row r="1172" spans="3:4">
      <c r="C1172">
        <f t="shared" si="40"/>
        <v>-20</v>
      </c>
      <c r="D1172" s="1">
        <v>165.32599999999999</v>
      </c>
    </row>
    <row r="1173" spans="3:4">
      <c r="C1173">
        <f t="shared" si="40"/>
        <v>-20</v>
      </c>
      <c r="D1173" s="1">
        <v>165.06800000000001</v>
      </c>
    </row>
    <row r="1174" spans="3:4">
      <c r="C1174">
        <f t="shared" si="40"/>
        <v>-20</v>
      </c>
      <c r="D1174" s="1">
        <v>164.61699999999999</v>
      </c>
    </row>
    <row r="1175" spans="3:4">
      <c r="C1175">
        <f t="shared" si="40"/>
        <v>-20</v>
      </c>
      <c r="D1175" s="1">
        <v>164.56700000000001</v>
      </c>
    </row>
    <row r="1176" spans="3:4">
      <c r="C1176">
        <f t="shared" si="40"/>
        <v>-20</v>
      </c>
      <c r="D1176" s="1">
        <v>164.964</v>
      </c>
    </row>
    <row r="1177" spans="3:4">
      <c r="C1177">
        <f t="shared" si="40"/>
        <v>-20</v>
      </c>
      <c r="D1177" s="1">
        <v>165.404</v>
      </c>
    </row>
    <row r="1178" spans="3:4">
      <c r="C1178">
        <f t="shared" si="40"/>
        <v>-20</v>
      </c>
      <c r="D1178" s="1">
        <v>165.404</v>
      </c>
    </row>
    <row r="1179" spans="3:4">
      <c r="C1179">
        <f t="shared" si="40"/>
        <v>-20</v>
      </c>
      <c r="D1179" s="1">
        <v>165.393</v>
      </c>
    </row>
    <row r="1180" spans="3:4">
      <c r="C1180">
        <f t="shared" si="40"/>
        <v>-20</v>
      </c>
      <c r="D1180" s="1">
        <v>165.32599999999999</v>
      </c>
    </row>
    <row r="1181" spans="3:4">
      <c r="C1181">
        <f t="shared" si="40"/>
        <v>-20</v>
      </c>
      <c r="D1181" s="1">
        <v>165.33199999999999</v>
      </c>
    </row>
    <row r="1182" spans="3:4">
      <c r="C1182">
        <f t="shared" si="40"/>
        <v>-20</v>
      </c>
      <c r="D1182" s="1">
        <v>165.464</v>
      </c>
    </row>
    <row r="1183" spans="3:4">
      <c r="C1183">
        <f t="shared" si="40"/>
        <v>-20</v>
      </c>
      <c r="D1183" s="1">
        <v>165.63900000000001</v>
      </c>
    </row>
    <row r="1184" spans="3:4">
      <c r="C1184">
        <f t="shared" si="40"/>
        <v>-20</v>
      </c>
      <c r="D1184" s="1">
        <v>165.60599999999999</v>
      </c>
    </row>
    <row r="1185" spans="1:6">
      <c r="C1185">
        <f t="shared" si="40"/>
        <v>-20</v>
      </c>
      <c r="D1185" s="1">
        <v>165.249</v>
      </c>
    </row>
    <row r="1186" spans="1:6">
      <c r="C1186">
        <f t="shared" si="40"/>
        <v>-20</v>
      </c>
      <c r="D1186" s="1">
        <v>164.97399999999999</v>
      </c>
    </row>
    <row r="1187" spans="1:6">
      <c r="C1187">
        <f t="shared" si="40"/>
        <v>-20</v>
      </c>
      <c r="D1187" s="1">
        <v>165.12799999999999</v>
      </c>
    </row>
    <row r="1188" spans="1:6">
      <c r="C1188">
        <f t="shared" si="40"/>
        <v>-20</v>
      </c>
      <c r="D1188" s="1">
        <v>165.321</v>
      </c>
    </row>
    <row r="1189" spans="1:6">
      <c r="C1189">
        <f t="shared" si="40"/>
        <v>-20</v>
      </c>
      <c r="D1189" s="1">
        <v>165.256</v>
      </c>
    </row>
    <row r="1190" spans="1:6">
      <c r="C1190">
        <f t="shared" si="40"/>
        <v>-20</v>
      </c>
      <c r="D1190" s="1">
        <v>165.376</v>
      </c>
    </row>
    <row r="1191" spans="1:6">
      <c r="C1191">
        <f t="shared" si="40"/>
        <v>-20</v>
      </c>
      <c r="D1191" s="1">
        <v>165.48599999999999</v>
      </c>
    </row>
    <row r="1192" spans="1:6">
      <c r="C1192">
        <f t="shared" si="40"/>
        <v>-20</v>
      </c>
      <c r="D1192" s="1">
        <v>165.44200000000001</v>
      </c>
    </row>
    <row r="1193" spans="1:6">
      <c r="C1193">
        <f t="shared" si="40"/>
        <v>-20</v>
      </c>
      <c r="D1193" s="1">
        <v>165.14500000000001</v>
      </c>
    </row>
    <row r="1194" spans="1:6">
      <c r="C1194">
        <f t="shared" si="40"/>
        <v>-20</v>
      </c>
      <c r="D1194" s="1">
        <v>165.00800000000001</v>
      </c>
    </row>
    <row r="1195" spans="1:6" s="2" customFormat="1">
      <c r="A1195" s="1"/>
      <c r="B1195" s="1"/>
      <c r="C1195" s="2">
        <f t="shared" si="40"/>
        <v>-20</v>
      </c>
      <c r="D1195" s="1">
        <v>165.31</v>
      </c>
      <c r="F1195" s="1"/>
    </row>
    <row r="1196" spans="1:6">
      <c r="C1196">
        <f t="shared" si="40"/>
        <v>-20</v>
      </c>
    </row>
    <row r="1197" spans="1:6">
      <c r="C1197">
        <f t="shared" si="40"/>
        <v>-20</v>
      </c>
    </row>
    <row r="1198" spans="1:6">
      <c r="C1198">
        <f t="shared" si="40"/>
        <v>-20</v>
      </c>
    </row>
    <row r="1199" spans="1:6">
      <c r="C1199">
        <f t="shared" si="40"/>
        <v>-20</v>
      </c>
    </row>
    <row r="1200" spans="1:6">
      <c r="C1200">
        <f t="shared" si="40"/>
        <v>-20</v>
      </c>
    </row>
    <row r="1201" spans="3:3">
      <c r="C1201">
        <f t="shared" si="40"/>
        <v>-20</v>
      </c>
    </row>
    <row r="1202" spans="3:3">
      <c r="C1202">
        <f t="shared" si="40"/>
        <v>-20</v>
      </c>
    </row>
    <row r="1203" spans="3:3">
      <c r="C1203">
        <f t="shared" si="40"/>
        <v>-20</v>
      </c>
    </row>
    <row r="1204" spans="3:3">
      <c r="C1204">
        <f t="shared" si="40"/>
        <v>-20</v>
      </c>
    </row>
    <row r="1205" spans="3:3">
      <c r="C1205">
        <f t="shared" si="40"/>
        <v>-20</v>
      </c>
    </row>
    <row r="1206" spans="3:3">
      <c r="C1206">
        <f t="shared" si="40"/>
        <v>-20</v>
      </c>
    </row>
    <row r="1207" spans="3:3">
      <c r="C1207">
        <f t="shared" si="40"/>
        <v>-20</v>
      </c>
    </row>
    <row r="1208" spans="3:3">
      <c r="C1208">
        <f t="shared" si="40"/>
        <v>-20</v>
      </c>
    </row>
    <row r="1209" spans="3:3">
      <c r="C1209">
        <f t="shared" si="40"/>
        <v>-20</v>
      </c>
    </row>
    <row r="1210" spans="3:3">
      <c r="C1210">
        <f t="shared" si="40"/>
        <v>-20</v>
      </c>
    </row>
    <row r="1211" spans="3:3">
      <c r="C1211">
        <f t="shared" si="40"/>
        <v>-20</v>
      </c>
    </row>
    <row r="1212" spans="3:3">
      <c r="C1212">
        <f t="shared" si="40"/>
        <v>-20</v>
      </c>
    </row>
    <row r="1213" spans="3:3">
      <c r="C1213">
        <f t="shared" si="40"/>
        <v>-20</v>
      </c>
    </row>
    <row r="1214" spans="3:3">
      <c r="C1214">
        <f t="shared" si="40"/>
        <v>-20</v>
      </c>
    </row>
    <row r="1215" spans="3:3">
      <c r="C1215">
        <f t="shared" si="40"/>
        <v>-20</v>
      </c>
    </row>
    <row r="1216" spans="3:3">
      <c r="C1216">
        <f t="shared" si="40"/>
        <v>-20</v>
      </c>
    </row>
    <row r="1217" spans="3:3">
      <c r="C1217">
        <f t="shared" si="40"/>
        <v>-20</v>
      </c>
    </row>
    <row r="1218" spans="3:3">
      <c r="C1218">
        <f t="shared" si="40"/>
        <v>-20</v>
      </c>
    </row>
    <row r="1219" spans="3:3">
      <c r="C1219">
        <f t="shared" ref="C1219:C1282" si="41">B1219-$H$2</f>
        <v>-20</v>
      </c>
    </row>
    <row r="1220" spans="3:3">
      <c r="C1220">
        <f t="shared" si="41"/>
        <v>-20</v>
      </c>
    </row>
    <row r="1221" spans="3:3">
      <c r="C1221">
        <f t="shared" si="41"/>
        <v>-20</v>
      </c>
    </row>
    <row r="1222" spans="3:3">
      <c r="C1222">
        <f t="shared" si="41"/>
        <v>-20</v>
      </c>
    </row>
    <row r="1223" spans="3:3">
      <c r="C1223">
        <f t="shared" si="41"/>
        <v>-20</v>
      </c>
    </row>
    <row r="1224" spans="3:3">
      <c r="C1224">
        <f t="shared" si="41"/>
        <v>-20</v>
      </c>
    </row>
    <row r="1225" spans="3:3">
      <c r="C1225">
        <f t="shared" si="41"/>
        <v>-20</v>
      </c>
    </row>
    <row r="1226" spans="3:3">
      <c r="C1226">
        <f t="shared" si="41"/>
        <v>-20</v>
      </c>
    </row>
    <row r="1227" spans="3:3">
      <c r="C1227">
        <f t="shared" si="41"/>
        <v>-20</v>
      </c>
    </row>
    <row r="1228" spans="3:3">
      <c r="C1228">
        <f t="shared" si="41"/>
        <v>-20</v>
      </c>
    </row>
    <row r="1229" spans="3:3">
      <c r="C1229">
        <f t="shared" si="41"/>
        <v>-20</v>
      </c>
    </row>
    <row r="1230" spans="3:3">
      <c r="C1230">
        <f t="shared" si="41"/>
        <v>-20</v>
      </c>
    </row>
    <row r="1231" spans="3:3">
      <c r="C1231">
        <f t="shared" si="41"/>
        <v>-20</v>
      </c>
    </row>
    <row r="1232" spans="3:3">
      <c r="C1232">
        <f t="shared" si="41"/>
        <v>-20</v>
      </c>
    </row>
    <row r="1233" spans="3:3">
      <c r="C1233">
        <f t="shared" si="41"/>
        <v>-20</v>
      </c>
    </row>
    <row r="1234" spans="3:3">
      <c r="C1234">
        <f t="shared" si="41"/>
        <v>-20</v>
      </c>
    </row>
    <row r="1235" spans="3:3">
      <c r="C1235">
        <f t="shared" si="41"/>
        <v>-20</v>
      </c>
    </row>
    <row r="1236" spans="3:3">
      <c r="C1236">
        <f t="shared" si="41"/>
        <v>-20</v>
      </c>
    </row>
    <row r="1237" spans="3:3">
      <c r="C1237">
        <f t="shared" si="41"/>
        <v>-20</v>
      </c>
    </row>
    <row r="1238" spans="3:3">
      <c r="C1238">
        <f t="shared" si="41"/>
        <v>-20</v>
      </c>
    </row>
    <row r="1239" spans="3:3">
      <c r="C1239">
        <f t="shared" si="41"/>
        <v>-20</v>
      </c>
    </row>
    <row r="1240" spans="3:3">
      <c r="C1240">
        <f t="shared" si="41"/>
        <v>-20</v>
      </c>
    </row>
    <row r="1241" spans="3:3">
      <c r="C1241">
        <f t="shared" si="41"/>
        <v>-20</v>
      </c>
    </row>
    <row r="1242" spans="3:3">
      <c r="C1242">
        <f t="shared" si="41"/>
        <v>-20</v>
      </c>
    </row>
    <row r="1243" spans="3:3">
      <c r="C1243">
        <f t="shared" si="41"/>
        <v>-20</v>
      </c>
    </row>
    <row r="1244" spans="3:3">
      <c r="C1244">
        <f t="shared" si="41"/>
        <v>-20</v>
      </c>
    </row>
    <row r="1245" spans="3:3">
      <c r="C1245">
        <f t="shared" si="41"/>
        <v>-20</v>
      </c>
    </row>
    <row r="1246" spans="3:3">
      <c r="C1246">
        <f t="shared" si="41"/>
        <v>-20</v>
      </c>
    </row>
    <row r="1247" spans="3:3">
      <c r="C1247">
        <f t="shared" si="41"/>
        <v>-20</v>
      </c>
    </row>
    <row r="1248" spans="3:3">
      <c r="C1248">
        <f t="shared" si="41"/>
        <v>-20</v>
      </c>
    </row>
    <row r="1249" spans="3:3">
      <c r="C1249">
        <f t="shared" si="41"/>
        <v>-20</v>
      </c>
    </row>
    <row r="1250" spans="3:3">
      <c r="C1250">
        <f t="shared" si="41"/>
        <v>-20</v>
      </c>
    </row>
    <row r="1251" spans="3:3">
      <c r="C1251">
        <f t="shared" si="41"/>
        <v>-20</v>
      </c>
    </row>
    <row r="1252" spans="3:3">
      <c r="C1252">
        <f t="shared" si="41"/>
        <v>-20</v>
      </c>
    </row>
    <row r="1253" spans="3:3">
      <c r="C1253">
        <f t="shared" si="41"/>
        <v>-20</v>
      </c>
    </row>
    <row r="1254" spans="3:3">
      <c r="C1254">
        <f t="shared" si="41"/>
        <v>-20</v>
      </c>
    </row>
    <row r="1255" spans="3:3">
      <c r="C1255">
        <f t="shared" si="41"/>
        <v>-20</v>
      </c>
    </row>
    <row r="1256" spans="3:3">
      <c r="C1256">
        <f t="shared" si="41"/>
        <v>-20</v>
      </c>
    </row>
    <row r="1257" spans="3:3">
      <c r="C1257">
        <f t="shared" si="41"/>
        <v>-20</v>
      </c>
    </row>
    <row r="1258" spans="3:3">
      <c r="C1258">
        <f t="shared" si="41"/>
        <v>-20</v>
      </c>
    </row>
    <row r="1259" spans="3:3">
      <c r="C1259">
        <f t="shared" si="41"/>
        <v>-20</v>
      </c>
    </row>
    <row r="1260" spans="3:3">
      <c r="C1260">
        <f t="shared" si="41"/>
        <v>-20</v>
      </c>
    </row>
    <row r="1261" spans="3:3">
      <c r="C1261">
        <f t="shared" si="41"/>
        <v>-20</v>
      </c>
    </row>
    <row r="1262" spans="3:3">
      <c r="C1262">
        <f t="shared" si="41"/>
        <v>-20</v>
      </c>
    </row>
    <row r="1263" spans="3:3">
      <c r="C1263">
        <f t="shared" si="41"/>
        <v>-20</v>
      </c>
    </row>
    <row r="1264" spans="3:3">
      <c r="C1264">
        <f t="shared" si="41"/>
        <v>-20</v>
      </c>
    </row>
    <row r="1265" spans="3:3">
      <c r="C1265">
        <f t="shared" si="41"/>
        <v>-20</v>
      </c>
    </row>
    <row r="1266" spans="3:3">
      <c r="C1266">
        <f t="shared" si="41"/>
        <v>-20</v>
      </c>
    </row>
    <row r="1267" spans="3:3">
      <c r="C1267">
        <f t="shared" si="41"/>
        <v>-20</v>
      </c>
    </row>
    <row r="1268" spans="3:3">
      <c r="C1268">
        <f t="shared" si="41"/>
        <v>-20</v>
      </c>
    </row>
    <row r="1269" spans="3:3">
      <c r="C1269">
        <f t="shared" si="41"/>
        <v>-20</v>
      </c>
    </row>
    <row r="1270" spans="3:3">
      <c r="C1270">
        <f t="shared" si="41"/>
        <v>-20</v>
      </c>
    </row>
    <row r="1271" spans="3:3">
      <c r="C1271">
        <f t="shared" si="41"/>
        <v>-20</v>
      </c>
    </row>
    <row r="1272" spans="3:3">
      <c r="C1272">
        <f t="shared" si="41"/>
        <v>-20</v>
      </c>
    </row>
    <row r="1273" spans="3:3">
      <c r="C1273">
        <f t="shared" si="41"/>
        <v>-20</v>
      </c>
    </row>
    <row r="1274" spans="3:3">
      <c r="C1274">
        <f t="shared" si="41"/>
        <v>-20</v>
      </c>
    </row>
    <row r="1275" spans="3:3">
      <c r="C1275">
        <f t="shared" si="41"/>
        <v>-20</v>
      </c>
    </row>
    <row r="1276" spans="3:3">
      <c r="C1276">
        <f t="shared" si="41"/>
        <v>-20</v>
      </c>
    </row>
    <row r="1277" spans="3:3">
      <c r="C1277">
        <f t="shared" si="41"/>
        <v>-20</v>
      </c>
    </row>
    <row r="1278" spans="3:3">
      <c r="C1278">
        <f t="shared" si="41"/>
        <v>-20</v>
      </c>
    </row>
    <row r="1279" spans="3:3">
      <c r="C1279">
        <f t="shared" si="41"/>
        <v>-20</v>
      </c>
    </row>
    <row r="1280" spans="3:3">
      <c r="C1280">
        <f t="shared" si="41"/>
        <v>-20</v>
      </c>
    </row>
    <row r="1281" spans="3:3">
      <c r="C1281">
        <f t="shared" si="41"/>
        <v>-20</v>
      </c>
    </row>
    <row r="1282" spans="3:3">
      <c r="C1282">
        <f t="shared" si="41"/>
        <v>-20</v>
      </c>
    </row>
    <row r="1283" spans="3:3">
      <c r="C1283">
        <f t="shared" ref="C1283:C1346" si="42">B1283-$H$2</f>
        <v>-20</v>
      </c>
    </row>
    <row r="1284" spans="3:3">
      <c r="C1284">
        <f t="shared" si="42"/>
        <v>-20</v>
      </c>
    </row>
    <row r="1285" spans="3:3">
      <c r="C1285">
        <f t="shared" si="42"/>
        <v>-20</v>
      </c>
    </row>
    <row r="1286" spans="3:3">
      <c r="C1286">
        <f t="shared" si="42"/>
        <v>-20</v>
      </c>
    </row>
    <row r="1287" spans="3:3">
      <c r="C1287">
        <f t="shared" si="42"/>
        <v>-20</v>
      </c>
    </row>
    <row r="1288" spans="3:3">
      <c r="C1288">
        <f t="shared" si="42"/>
        <v>-20</v>
      </c>
    </row>
    <row r="1289" spans="3:3">
      <c r="C1289">
        <f t="shared" si="42"/>
        <v>-20</v>
      </c>
    </row>
    <row r="1290" spans="3:3">
      <c r="C1290">
        <f t="shared" si="42"/>
        <v>-20</v>
      </c>
    </row>
    <row r="1291" spans="3:3">
      <c r="C1291">
        <f t="shared" si="42"/>
        <v>-20</v>
      </c>
    </row>
    <row r="1292" spans="3:3">
      <c r="C1292">
        <f t="shared" si="42"/>
        <v>-20</v>
      </c>
    </row>
    <row r="1293" spans="3:3">
      <c r="C1293">
        <f t="shared" si="42"/>
        <v>-20</v>
      </c>
    </row>
    <row r="1294" spans="3:3">
      <c r="C1294">
        <f t="shared" si="42"/>
        <v>-20</v>
      </c>
    </row>
    <row r="1295" spans="3:3">
      <c r="C1295">
        <f t="shared" si="42"/>
        <v>-20</v>
      </c>
    </row>
    <row r="1296" spans="3:3">
      <c r="C1296">
        <f t="shared" si="42"/>
        <v>-20</v>
      </c>
    </row>
    <row r="1297" spans="3:3">
      <c r="C1297">
        <f t="shared" si="42"/>
        <v>-20</v>
      </c>
    </row>
    <row r="1298" spans="3:3">
      <c r="C1298">
        <f t="shared" si="42"/>
        <v>-20</v>
      </c>
    </row>
    <row r="1299" spans="3:3">
      <c r="C1299">
        <f t="shared" si="42"/>
        <v>-20</v>
      </c>
    </row>
    <row r="1300" spans="3:3">
      <c r="C1300">
        <f t="shared" si="42"/>
        <v>-20</v>
      </c>
    </row>
    <row r="1301" spans="3:3">
      <c r="C1301">
        <f t="shared" si="42"/>
        <v>-20</v>
      </c>
    </row>
    <row r="1302" spans="3:3">
      <c r="C1302">
        <f t="shared" si="42"/>
        <v>-20</v>
      </c>
    </row>
    <row r="1303" spans="3:3">
      <c r="C1303">
        <f t="shared" si="42"/>
        <v>-20</v>
      </c>
    </row>
    <row r="1304" spans="3:3">
      <c r="C1304">
        <f t="shared" si="42"/>
        <v>-20</v>
      </c>
    </row>
    <row r="1305" spans="3:3">
      <c r="C1305">
        <f t="shared" si="42"/>
        <v>-20</v>
      </c>
    </row>
    <row r="1306" spans="3:3">
      <c r="C1306">
        <f t="shared" si="42"/>
        <v>-20</v>
      </c>
    </row>
    <row r="1307" spans="3:3">
      <c r="C1307">
        <f t="shared" si="42"/>
        <v>-20</v>
      </c>
    </row>
    <row r="1308" spans="3:3">
      <c r="C1308">
        <f t="shared" si="42"/>
        <v>-20</v>
      </c>
    </row>
    <row r="1309" spans="3:3">
      <c r="C1309">
        <f t="shared" si="42"/>
        <v>-20</v>
      </c>
    </row>
    <row r="1310" spans="3:3">
      <c r="C1310">
        <f t="shared" si="42"/>
        <v>-20</v>
      </c>
    </row>
    <row r="1311" spans="3:3">
      <c r="C1311">
        <f t="shared" si="42"/>
        <v>-20</v>
      </c>
    </row>
    <row r="1312" spans="3:3">
      <c r="C1312">
        <f t="shared" si="42"/>
        <v>-20</v>
      </c>
    </row>
    <row r="1313" spans="3:3">
      <c r="C1313">
        <f t="shared" si="42"/>
        <v>-20</v>
      </c>
    </row>
    <row r="1314" spans="3:3">
      <c r="C1314">
        <f t="shared" si="42"/>
        <v>-20</v>
      </c>
    </row>
    <row r="1315" spans="3:3">
      <c r="C1315">
        <f t="shared" si="42"/>
        <v>-20</v>
      </c>
    </row>
    <row r="1316" spans="3:3">
      <c r="C1316">
        <f t="shared" si="42"/>
        <v>-20</v>
      </c>
    </row>
    <row r="1317" spans="3:3">
      <c r="C1317">
        <f t="shared" si="42"/>
        <v>-20</v>
      </c>
    </row>
    <row r="1318" spans="3:3">
      <c r="C1318">
        <f t="shared" si="42"/>
        <v>-20</v>
      </c>
    </row>
    <row r="1319" spans="3:3">
      <c r="C1319">
        <f t="shared" si="42"/>
        <v>-20</v>
      </c>
    </row>
    <row r="1320" spans="3:3">
      <c r="C1320">
        <f t="shared" si="42"/>
        <v>-20</v>
      </c>
    </row>
    <row r="1321" spans="3:3">
      <c r="C1321">
        <f t="shared" si="42"/>
        <v>-20</v>
      </c>
    </row>
    <row r="1322" spans="3:3">
      <c r="C1322">
        <f t="shared" si="42"/>
        <v>-20</v>
      </c>
    </row>
    <row r="1323" spans="3:3">
      <c r="C1323">
        <f t="shared" si="42"/>
        <v>-20</v>
      </c>
    </row>
    <row r="1324" spans="3:3">
      <c r="C1324">
        <f t="shared" si="42"/>
        <v>-20</v>
      </c>
    </row>
    <row r="1325" spans="3:3">
      <c r="C1325">
        <f t="shared" si="42"/>
        <v>-20</v>
      </c>
    </row>
    <row r="1326" spans="3:3">
      <c r="C1326">
        <f t="shared" si="42"/>
        <v>-20</v>
      </c>
    </row>
    <row r="1327" spans="3:3">
      <c r="C1327">
        <f t="shared" si="42"/>
        <v>-20</v>
      </c>
    </row>
    <row r="1328" spans="3:3">
      <c r="C1328">
        <f t="shared" si="42"/>
        <v>-20</v>
      </c>
    </row>
    <row r="1329" spans="3:3">
      <c r="C1329">
        <f t="shared" si="42"/>
        <v>-20</v>
      </c>
    </row>
    <row r="1330" spans="3:3">
      <c r="C1330">
        <f t="shared" si="42"/>
        <v>-20</v>
      </c>
    </row>
    <row r="1331" spans="3:3">
      <c r="C1331">
        <f t="shared" si="42"/>
        <v>-20</v>
      </c>
    </row>
    <row r="1332" spans="3:3">
      <c r="C1332">
        <f t="shared" si="42"/>
        <v>-20</v>
      </c>
    </row>
    <row r="1333" spans="3:3">
      <c r="C1333">
        <f t="shared" si="42"/>
        <v>-20</v>
      </c>
    </row>
    <row r="1334" spans="3:3">
      <c r="C1334">
        <f t="shared" si="42"/>
        <v>-20</v>
      </c>
    </row>
    <row r="1335" spans="3:3">
      <c r="C1335">
        <f t="shared" si="42"/>
        <v>-20</v>
      </c>
    </row>
    <row r="1336" spans="3:3">
      <c r="C1336">
        <f t="shared" si="42"/>
        <v>-20</v>
      </c>
    </row>
    <row r="1337" spans="3:3">
      <c r="C1337">
        <f t="shared" si="42"/>
        <v>-20</v>
      </c>
    </row>
    <row r="1338" spans="3:3">
      <c r="C1338">
        <f t="shared" si="42"/>
        <v>-20</v>
      </c>
    </row>
    <row r="1339" spans="3:3">
      <c r="C1339">
        <f t="shared" si="42"/>
        <v>-20</v>
      </c>
    </row>
    <row r="1340" spans="3:3">
      <c r="C1340">
        <f t="shared" si="42"/>
        <v>-20</v>
      </c>
    </row>
    <row r="1341" spans="3:3">
      <c r="C1341">
        <f t="shared" si="42"/>
        <v>-20</v>
      </c>
    </row>
    <row r="1342" spans="3:3">
      <c r="C1342">
        <f t="shared" si="42"/>
        <v>-20</v>
      </c>
    </row>
    <row r="1343" spans="3:3">
      <c r="C1343">
        <f t="shared" si="42"/>
        <v>-20</v>
      </c>
    </row>
    <row r="1344" spans="3:3">
      <c r="C1344">
        <f t="shared" si="42"/>
        <v>-20</v>
      </c>
    </row>
    <row r="1345" spans="3:3">
      <c r="C1345">
        <f t="shared" si="42"/>
        <v>-20</v>
      </c>
    </row>
    <row r="1346" spans="3:3">
      <c r="C1346">
        <f t="shared" si="42"/>
        <v>-20</v>
      </c>
    </row>
    <row r="1347" spans="3:3">
      <c r="C1347">
        <f t="shared" ref="C1347:C1410" si="43">B1347-$H$2</f>
        <v>-20</v>
      </c>
    </row>
    <row r="1348" spans="3:3">
      <c r="C1348">
        <f t="shared" si="43"/>
        <v>-20</v>
      </c>
    </row>
    <row r="1349" spans="3:3">
      <c r="C1349">
        <f t="shared" si="43"/>
        <v>-20</v>
      </c>
    </row>
    <row r="1350" spans="3:3">
      <c r="C1350">
        <f t="shared" si="43"/>
        <v>-20</v>
      </c>
    </row>
    <row r="1351" spans="3:3">
      <c r="C1351">
        <f t="shared" si="43"/>
        <v>-20</v>
      </c>
    </row>
    <row r="1352" spans="3:3">
      <c r="C1352">
        <f t="shared" si="43"/>
        <v>-20</v>
      </c>
    </row>
    <row r="1353" spans="3:3">
      <c r="C1353">
        <f t="shared" si="43"/>
        <v>-20</v>
      </c>
    </row>
    <row r="1354" spans="3:3">
      <c r="C1354">
        <f t="shared" si="43"/>
        <v>-20</v>
      </c>
    </row>
    <row r="1355" spans="3:3">
      <c r="C1355">
        <f t="shared" si="43"/>
        <v>-20</v>
      </c>
    </row>
    <row r="1356" spans="3:3">
      <c r="C1356">
        <f t="shared" si="43"/>
        <v>-20</v>
      </c>
    </row>
    <row r="1357" spans="3:3">
      <c r="C1357">
        <f t="shared" si="43"/>
        <v>-20</v>
      </c>
    </row>
    <row r="1358" spans="3:3">
      <c r="C1358">
        <f t="shared" si="43"/>
        <v>-20</v>
      </c>
    </row>
    <row r="1359" spans="3:3">
      <c r="C1359">
        <f t="shared" si="43"/>
        <v>-20</v>
      </c>
    </row>
    <row r="1360" spans="3:3">
      <c r="C1360">
        <f t="shared" si="43"/>
        <v>-20</v>
      </c>
    </row>
    <row r="1361" spans="3:3">
      <c r="C1361">
        <f t="shared" si="43"/>
        <v>-20</v>
      </c>
    </row>
    <row r="1362" spans="3:3">
      <c r="C1362">
        <f t="shared" si="43"/>
        <v>-20</v>
      </c>
    </row>
    <row r="1363" spans="3:3">
      <c r="C1363">
        <f t="shared" si="43"/>
        <v>-20</v>
      </c>
    </row>
    <row r="1364" spans="3:3">
      <c r="C1364">
        <f t="shared" si="43"/>
        <v>-20</v>
      </c>
    </row>
    <row r="1365" spans="3:3">
      <c r="C1365">
        <f t="shared" si="43"/>
        <v>-20</v>
      </c>
    </row>
    <row r="1366" spans="3:3">
      <c r="C1366">
        <f t="shared" si="43"/>
        <v>-20</v>
      </c>
    </row>
    <row r="1367" spans="3:3">
      <c r="C1367">
        <f t="shared" si="43"/>
        <v>-20</v>
      </c>
    </row>
    <row r="1368" spans="3:3">
      <c r="C1368">
        <f t="shared" si="43"/>
        <v>-20</v>
      </c>
    </row>
    <row r="1369" spans="3:3">
      <c r="C1369">
        <f t="shared" si="43"/>
        <v>-20</v>
      </c>
    </row>
    <row r="1370" spans="3:3">
      <c r="C1370">
        <f t="shared" si="43"/>
        <v>-20</v>
      </c>
    </row>
    <row r="1371" spans="3:3">
      <c r="C1371">
        <f t="shared" si="43"/>
        <v>-20</v>
      </c>
    </row>
    <row r="1372" spans="3:3">
      <c r="C1372">
        <f t="shared" si="43"/>
        <v>-20</v>
      </c>
    </row>
    <row r="1373" spans="3:3">
      <c r="C1373">
        <f t="shared" si="43"/>
        <v>-20</v>
      </c>
    </row>
    <row r="1374" spans="3:3">
      <c r="C1374">
        <f t="shared" si="43"/>
        <v>-20</v>
      </c>
    </row>
    <row r="1375" spans="3:3">
      <c r="C1375">
        <f t="shared" si="43"/>
        <v>-20</v>
      </c>
    </row>
    <row r="1376" spans="3:3">
      <c r="C1376">
        <f t="shared" si="43"/>
        <v>-20</v>
      </c>
    </row>
    <row r="1377" spans="3:3">
      <c r="C1377">
        <f t="shared" si="43"/>
        <v>-20</v>
      </c>
    </row>
    <row r="1378" spans="3:3">
      <c r="C1378">
        <f t="shared" si="43"/>
        <v>-20</v>
      </c>
    </row>
    <row r="1379" spans="3:3">
      <c r="C1379">
        <f t="shared" si="43"/>
        <v>-20</v>
      </c>
    </row>
    <row r="1380" spans="3:3">
      <c r="C1380">
        <f t="shared" si="43"/>
        <v>-20</v>
      </c>
    </row>
    <row r="1381" spans="3:3">
      <c r="C1381">
        <f t="shared" si="43"/>
        <v>-20</v>
      </c>
    </row>
    <row r="1382" spans="3:3">
      <c r="C1382">
        <f t="shared" si="43"/>
        <v>-20</v>
      </c>
    </row>
    <row r="1383" spans="3:3">
      <c r="C1383">
        <f t="shared" si="43"/>
        <v>-20</v>
      </c>
    </row>
    <row r="1384" spans="3:3">
      <c r="C1384">
        <f t="shared" si="43"/>
        <v>-20</v>
      </c>
    </row>
    <row r="1385" spans="3:3">
      <c r="C1385">
        <f t="shared" si="43"/>
        <v>-20</v>
      </c>
    </row>
    <row r="1386" spans="3:3">
      <c r="C1386">
        <f t="shared" si="43"/>
        <v>-20</v>
      </c>
    </row>
    <row r="1387" spans="3:3">
      <c r="C1387">
        <f t="shared" si="43"/>
        <v>-20</v>
      </c>
    </row>
    <row r="1388" spans="3:3">
      <c r="C1388">
        <f t="shared" si="43"/>
        <v>-20</v>
      </c>
    </row>
    <row r="1389" spans="3:3">
      <c r="C1389">
        <f t="shared" si="43"/>
        <v>-20</v>
      </c>
    </row>
    <row r="1390" spans="3:3">
      <c r="C1390">
        <f t="shared" si="43"/>
        <v>-20</v>
      </c>
    </row>
    <row r="1391" spans="3:3">
      <c r="C1391">
        <f t="shared" si="43"/>
        <v>-20</v>
      </c>
    </row>
    <row r="1392" spans="3:3">
      <c r="C1392">
        <f t="shared" si="43"/>
        <v>-20</v>
      </c>
    </row>
    <row r="1393" spans="3:3">
      <c r="C1393">
        <f t="shared" si="43"/>
        <v>-20</v>
      </c>
    </row>
    <row r="1394" spans="3:3">
      <c r="C1394">
        <f t="shared" si="43"/>
        <v>-20</v>
      </c>
    </row>
    <row r="1395" spans="3:3">
      <c r="C1395">
        <f t="shared" si="43"/>
        <v>-20</v>
      </c>
    </row>
    <row r="1396" spans="3:3">
      <c r="C1396">
        <f t="shared" si="43"/>
        <v>-20</v>
      </c>
    </row>
    <row r="1397" spans="3:3">
      <c r="C1397">
        <f t="shared" si="43"/>
        <v>-20</v>
      </c>
    </row>
    <row r="1398" spans="3:3">
      <c r="C1398">
        <f t="shared" si="43"/>
        <v>-20</v>
      </c>
    </row>
    <row r="1399" spans="3:3">
      <c r="C1399">
        <f t="shared" si="43"/>
        <v>-20</v>
      </c>
    </row>
    <row r="1400" spans="3:3">
      <c r="C1400">
        <f t="shared" si="43"/>
        <v>-20</v>
      </c>
    </row>
    <row r="1401" spans="3:3">
      <c r="C1401">
        <f t="shared" si="43"/>
        <v>-20</v>
      </c>
    </row>
    <row r="1402" spans="3:3">
      <c r="C1402">
        <f t="shared" si="43"/>
        <v>-20</v>
      </c>
    </row>
    <row r="1403" spans="3:3">
      <c r="C1403">
        <f t="shared" si="43"/>
        <v>-20</v>
      </c>
    </row>
    <row r="1404" spans="3:3">
      <c r="C1404">
        <f t="shared" si="43"/>
        <v>-20</v>
      </c>
    </row>
    <row r="1405" spans="3:3">
      <c r="C1405">
        <f t="shared" si="43"/>
        <v>-20</v>
      </c>
    </row>
    <row r="1406" spans="3:3">
      <c r="C1406">
        <f t="shared" si="43"/>
        <v>-20</v>
      </c>
    </row>
    <row r="1407" spans="3:3">
      <c r="C1407">
        <f t="shared" si="43"/>
        <v>-20</v>
      </c>
    </row>
    <row r="1408" spans="3:3">
      <c r="C1408">
        <f t="shared" si="43"/>
        <v>-20</v>
      </c>
    </row>
    <row r="1409" spans="3:3">
      <c r="C1409">
        <f t="shared" si="43"/>
        <v>-20</v>
      </c>
    </row>
    <row r="1410" spans="3:3">
      <c r="C1410">
        <f t="shared" si="43"/>
        <v>-20</v>
      </c>
    </row>
    <row r="1411" spans="3:3">
      <c r="C1411">
        <f t="shared" ref="C1411:C1474" si="44">B1411-$H$2</f>
        <v>-20</v>
      </c>
    </row>
    <row r="1412" spans="3:3">
      <c r="C1412">
        <f t="shared" si="44"/>
        <v>-20</v>
      </c>
    </row>
    <row r="1413" spans="3:3">
      <c r="C1413">
        <f t="shared" si="44"/>
        <v>-20</v>
      </c>
    </row>
    <row r="1414" spans="3:3">
      <c r="C1414">
        <f t="shared" si="44"/>
        <v>-20</v>
      </c>
    </row>
    <row r="1415" spans="3:3">
      <c r="C1415">
        <f t="shared" si="44"/>
        <v>-20</v>
      </c>
    </row>
    <row r="1416" spans="3:3">
      <c r="C1416">
        <f t="shared" si="44"/>
        <v>-20</v>
      </c>
    </row>
    <row r="1417" spans="3:3">
      <c r="C1417">
        <f t="shared" si="44"/>
        <v>-20</v>
      </c>
    </row>
    <row r="1418" spans="3:3">
      <c r="C1418">
        <f t="shared" si="44"/>
        <v>-20</v>
      </c>
    </row>
    <row r="1419" spans="3:3">
      <c r="C1419">
        <f t="shared" si="44"/>
        <v>-20</v>
      </c>
    </row>
    <row r="1420" spans="3:3">
      <c r="C1420">
        <f t="shared" si="44"/>
        <v>-20</v>
      </c>
    </row>
    <row r="1421" spans="3:3">
      <c r="C1421">
        <f t="shared" si="44"/>
        <v>-20</v>
      </c>
    </row>
    <row r="1422" spans="3:3">
      <c r="C1422">
        <f t="shared" si="44"/>
        <v>-20</v>
      </c>
    </row>
    <row r="1423" spans="3:3">
      <c r="C1423">
        <f t="shared" si="44"/>
        <v>-20</v>
      </c>
    </row>
    <row r="1424" spans="3:3">
      <c r="C1424">
        <f t="shared" si="44"/>
        <v>-20</v>
      </c>
    </row>
    <row r="1425" spans="1:6">
      <c r="C1425">
        <f t="shared" si="44"/>
        <v>-20</v>
      </c>
    </row>
    <row r="1426" spans="1:6">
      <c r="C1426">
        <f t="shared" si="44"/>
        <v>-20</v>
      </c>
    </row>
    <row r="1427" spans="1:6">
      <c r="C1427">
        <f t="shared" si="44"/>
        <v>-20</v>
      </c>
    </row>
    <row r="1428" spans="1:6" s="2" customFormat="1">
      <c r="A1428" s="1"/>
      <c r="B1428" s="1"/>
      <c r="C1428">
        <f t="shared" si="44"/>
        <v>-20</v>
      </c>
      <c r="D1428" s="1"/>
      <c r="F1428" s="1"/>
    </row>
    <row r="1429" spans="1:6">
      <c r="C1429">
        <f t="shared" si="44"/>
        <v>-20</v>
      </c>
    </row>
    <row r="1430" spans="1:6">
      <c r="C1430">
        <f t="shared" si="44"/>
        <v>-20</v>
      </c>
    </row>
    <row r="1431" spans="1:6">
      <c r="C1431">
        <f t="shared" si="44"/>
        <v>-20</v>
      </c>
    </row>
    <row r="1432" spans="1:6">
      <c r="C1432">
        <f t="shared" si="44"/>
        <v>-20</v>
      </c>
    </row>
    <row r="1433" spans="1:6">
      <c r="C1433">
        <f t="shared" si="44"/>
        <v>-20</v>
      </c>
    </row>
    <row r="1434" spans="1:6">
      <c r="C1434">
        <f t="shared" si="44"/>
        <v>-20</v>
      </c>
    </row>
    <row r="1435" spans="1:6">
      <c r="C1435">
        <f t="shared" si="44"/>
        <v>-20</v>
      </c>
    </row>
    <row r="1436" spans="1:6">
      <c r="C1436">
        <f t="shared" si="44"/>
        <v>-20</v>
      </c>
    </row>
    <row r="1437" spans="1:6">
      <c r="C1437">
        <f t="shared" si="44"/>
        <v>-20</v>
      </c>
    </row>
    <row r="1438" spans="1:6">
      <c r="C1438">
        <f t="shared" si="44"/>
        <v>-20</v>
      </c>
    </row>
    <row r="1439" spans="1:6">
      <c r="C1439">
        <f t="shared" si="44"/>
        <v>-20</v>
      </c>
    </row>
    <row r="1440" spans="1:6">
      <c r="C1440">
        <f t="shared" si="44"/>
        <v>-20</v>
      </c>
    </row>
    <row r="1441" spans="3:3">
      <c r="C1441">
        <f t="shared" si="44"/>
        <v>-20</v>
      </c>
    </row>
    <row r="1442" spans="3:3">
      <c r="C1442">
        <f t="shared" si="44"/>
        <v>-20</v>
      </c>
    </row>
    <row r="1443" spans="3:3">
      <c r="C1443">
        <f t="shared" si="44"/>
        <v>-20</v>
      </c>
    </row>
    <row r="1444" spans="3:3">
      <c r="C1444">
        <f t="shared" si="44"/>
        <v>-20</v>
      </c>
    </row>
    <row r="1445" spans="3:3">
      <c r="C1445">
        <f t="shared" si="44"/>
        <v>-20</v>
      </c>
    </row>
    <row r="1446" spans="3:3">
      <c r="C1446">
        <f t="shared" si="44"/>
        <v>-20</v>
      </c>
    </row>
    <row r="1447" spans="3:3">
      <c r="C1447">
        <f t="shared" si="44"/>
        <v>-20</v>
      </c>
    </row>
    <row r="1448" spans="3:3">
      <c r="C1448">
        <f t="shared" si="44"/>
        <v>-20</v>
      </c>
    </row>
    <row r="1449" spans="3:3">
      <c r="C1449">
        <f t="shared" si="44"/>
        <v>-20</v>
      </c>
    </row>
    <row r="1450" spans="3:3">
      <c r="C1450">
        <f t="shared" si="44"/>
        <v>-20</v>
      </c>
    </row>
    <row r="1451" spans="3:3">
      <c r="C1451">
        <f t="shared" si="44"/>
        <v>-20</v>
      </c>
    </row>
    <row r="1452" spans="3:3">
      <c r="C1452">
        <f t="shared" si="44"/>
        <v>-20</v>
      </c>
    </row>
    <row r="1453" spans="3:3">
      <c r="C1453">
        <f t="shared" si="44"/>
        <v>-20</v>
      </c>
    </row>
    <row r="1454" spans="3:3">
      <c r="C1454">
        <f t="shared" si="44"/>
        <v>-20</v>
      </c>
    </row>
    <row r="1455" spans="3:3">
      <c r="C1455">
        <f t="shared" si="44"/>
        <v>-20</v>
      </c>
    </row>
    <row r="1456" spans="3:3">
      <c r="C1456">
        <f t="shared" si="44"/>
        <v>-20</v>
      </c>
    </row>
    <row r="1457" spans="3:3">
      <c r="C1457">
        <f t="shared" si="44"/>
        <v>-20</v>
      </c>
    </row>
    <row r="1458" spans="3:3">
      <c r="C1458">
        <f t="shared" si="44"/>
        <v>-20</v>
      </c>
    </row>
    <row r="1459" spans="3:3">
      <c r="C1459">
        <f t="shared" si="44"/>
        <v>-20</v>
      </c>
    </row>
    <row r="1460" spans="3:3">
      <c r="C1460">
        <f t="shared" si="44"/>
        <v>-20</v>
      </c>
    </row>
    <row r="1461" spans="3:3">
      <c r="C1461">
        <f t="shared" si="44"/>
        <v>-20</v>
      </c>
    </row>
    <row r="1462" spans="3:3">
      <c r="C1462">
        <f t="shared" si="44"/>
        <v>-20</v>
      </c>
    </row>
    <row r="1463" spans="3:3">
      <c r="C1463">
        <f t="shared" si="44"/>
        <v>-20</v>
      </c>
    </row>
    <row r="1464" spans="3:3">
      <c r="C1464">
        <f t="shared" si="44"/>
        <v>-20</v>
      </c>
    </row>
    <row r="1465" spans="3:3">
      <c r="C1465">
        <f t="shared" si="44"/>
        <v>-20</v>
      </c>
    </row>
    <row r="1466" spans="3:3">
      <c r="C1466">
        <f t="shared" si="44"/>
        <v>-20</v>
      </c>
    </row>
    <row r="1467" spans="3:3">
      <c r="C1467">
        <f t="shared" si="44"/>
        <v>-20</v>
      </c>
    </row>
    <row r="1468" spans="3:3">
      <c r="C1468">
        <f t="shared" si="44"/>
        <v>-20</v>
      </c>
    </row>
    <row r="1469" spans="3:3">
      <c r="C1469">
        <f t="shared" si="44"/>
        <v>-20</v>
      </c>
    </row>
    <row r="1470" spans="3:3">
      <c r="C1470">
        <f t="shared" si="44"/>
        <v>-20</v>
      </c>
    </row>
    <row r="1471" spans="3:3">
      <c r="C1471">
        <f t="shared" si="44"/>
        <v>-20</v>
      </c>
    </row>
    <row r="1472" spans="3:3">
      <c r="C1472">
        <f t="shared" si="44"/>
        <v>-20</v>
      </c>
    </row>
    <row r="1473" spans="3:3">
      <c r="C1473">
        <f t="shared" si="44"/>
        <v>-20</v>
      </c>
    </row>
    <row r="1474" spans="3:3">
      <c r="C1474">
        <f t="shared" si="44"/>
        <v>-20</v>
      </c>
    </row>
    <row r="1475" spans="3:3">
      <c r="C1475">
        <f t="shared" ref="C1475:C1538" si="45">B1475-$H$2</f>
        <v>-20</v>
      </c>
    </row>
    <row r="1476" spans="3:3">
      <c r="C1476">
        <f t="shared" si="45"/>
        <v>-20</v>
      </c>
    </row>
    <row r="1477" spans="3:3">
      <c r="C1477">
        <f t="shared" si="45"/>
        <v>-20</v>
      </c>
    </row>
    <row r="1478" spans="3:3">
      <c r="C1478">
        <f t="shared" si="45"/>
        <v>-20</v>
      </c>
    </row>
    <row r="1479" spans="3:3">
      <c r="C1479">
        <f t="shared" si="45"/>
        <v>-20</v>
      </c>
    </row>
    <row r="1480" spans="3:3">
      <c r="C1480">
        <f t="shared" si="45"/>
        <v>-20</v>
      </c>
    </row>
    <row r="1481" spans="3:3">
      <c r="C1481">
        <f t="shared" si="45"/>
        <v>-20</v>
      </c>
    </row>
    <row r="1482" spans="3:3">
      <c r="C1482">
        <f t="shared" si="45"/>
        <v>-20</v>
      </c>
    </row>
    <row r="1483" spans="3:3">
      <c r="C1483">
        <f t="shared" si="45"/>
        <v>-20</v>
      </c>
    </row>
    <row r="1484" spans="3:3">
      <c r="C1484">
        <f t="shared" si="45"/>
        <v>-20</v>
      </c>
    </row>
    <row r="1485" spans="3:3">
      <c r="C1485">
        <f t="shared" si="45"/>
        <v>-20</v>
      </c>
    </row>
    <row r="1486" spans="3:3">
      <c r="C1486">
        <f t="shared" si="45"/>
        <v>-20</v>
      </c>
    </row>
    <row r="1487" spans="3:3">
      <c r="C1487">
        <f t="shared" si="45"/>
        <v>-20</v>
      </c>
    </row>
    <row r="1488" spans="3:3">
      <c r="C1488">
        <f t="shared" si="45"/>
        <v>-20</v>
      </c>
    </row>
    <row r="1489" spans="3:3">
      <c r="C1489">
        <f t="shared" si="45"/>
        <v>-20</v>
      </c>
    </row>
    <row r="1490" spans="3:3">
      <c r="C1490">
        <f t="shared" si="45"/>
        <v>-20</v>
      </c>
    </row>
    <row r="1491" spans="3:3">
      <c r="C1491">
        <f t="shared" si="45"/>
        <v>-20</v>
      </c>
    </row>
    <row r="1492" spans="3:3">
      <c r="C1492">
        <f t="shared" si="45"/>
        <v>-20</v>
      </c>
    </row>
    <row r="1493" spans="3:3">
      <c r="C1493">
        <f t="shared" si="45"/>
        <v>-20</v>
      </c>
    </row>
    <row r="1494" spans="3:3">
      <c r="C1494">
        <f t="shared" si="45"/>
        <v>-20</v>
      </c>
    </row>
    <row r="1495" spans="3:3">
      <c r="C1495">
        <f t="shared" si="45"/>
        <v>-20</v>
      </c>
    </row>
    <row r="1496" spans="3:3">
      <c r="C1496">
        <f t="shared" si="45"/>
        <v>-20</v>
      </c>
    </row>
    <row r="1497" spans="3:3">
      <c r="C1497">
        <f t="shared" si="45"/>
        <v>-20</v>
      </c>
    </row>
    <row r="1498" spans="3:3">
      <c r="C1498">
        <f t="shared" si="45"/>
        <v>-20</v>
      </c>
    </row>
    <row r="1499" spans="3:3">
      <c r="C1499">
        <f t="shared" si="45"/>
        <v>-20</v>
      </c>
    </row>
    <row r="1500" spans="3:3">
      <c r="C1500">
        <f t="shared" si="45"/>
        <v>-20</v>
      </c>
    </row>
    <row r="1501" spans="3:3">
      <c r="C1501">
        <f t="shared" si="45"/>
        <v>-20</v>
      </c>
    </row>
    <row r="1502" spans="3:3">
      <c r="C1502">
        <f t="shared" si="45"/>
        <v>-20</v>
      </c>
    </row>
    <row r="1503" spans="3:3">
      <c r="C1503">
        <f t="shared" si="45"/>
        <v>-20</v>
      </c>
    </row>
    <row r="1504" spans="3:3">
      <c r="C1504">
        <f t="shared" si="45"/>
        <v>-20</v>
      </c>
    </row>
    <row r="1505" spans="3:3">
      <c r="C1505">
        <f t="shared" si="45"/>
        <v>-20</v>
      </c>
    </row>
    <row r="1506" spans="3:3">
      <c r="C1506">
        <f t="shared" si="45"/>
        <v>-20</v>
      </c>
    </row>
    <row r="1507" spans="3:3">
      <c r="C1507">
        <f t="shared" si="45"/>
        <v>-20</v>
      </c>
    </row>
    <row r="1508" spans="3:3">
      <c r="C1508">
        <f t="shared" si="45"/>
        <v>-20</v>
      </c>
    </row>
    <row r="1509" spans="3:3">
      <c r="C1509">
        <f t="shared" si="45"/>
        <v>-20</v>
      </c>
    </row>
    <row r="1510" spans="3:3">
      <c r="C1510">
        <f t="shared" si="45"/>
        <v>-20</v>
      </c>
    </row>
    <row r="1511" spans="3:3">
      <c r="C1511">
        <f t="shared" si="45"/>
        <v>-20</v>
      </c>
    </row>
    <row r="1512" spans="3:3">
      <c r="C1512">
        <f t="shared" si="45"/>
        <v>-20</v>
      </c>
    </row>
    <row r="1513" spans="3:3">
      <c r="C1513">
        <f t="shared" si="45"/>
        <v>-20</v>
      </c>
    </row>
    <row r="1514" spans="3:3">
      <c r="C1514">
        <f t="shared" si="45"/>
        <v>-20</v>
      </c>
    </row>
    <row r="1515" spans="3:3">
      <c r="C1515">
        <f t="shared" si="45"/>
        <v>-20</v>
      </c>
    </row>
    <row r="1516" spans="3:3">
      <c r="C1516">
        <f t="shared" si="45"/>
        <v>-20</v>
      </c>
    </row>
    <row r="1517" spans="3:3">
      <c r="C1517">
        <f t="shared" si="45"/>
        <v>-20</v>
      </c>
    </row>
    <row r="1518" spans="3:3">
      <c r="C1518">
        <f t="shared" si="45"/>
        <v>-20</v>
      </c>
    </row>
    <row r="1519" spans="3:3">
      <c r="C1519">
        <f t="shared" si="45"/>
        <v>-20</v>
      </c>
    </row>
    <row r="1520" spans="3:3">
      <c r="C1520">
        <f t="shared" si="45"/>
        <v>-20</v>
      </c>
    </row>
    <row r="1521" spans="3:3">
      <c r="C1521">
        <f t="shared" si="45"/>
        <v>-20</v>
      </c>
    </row>
    <row r="1522" spans="3:3">
      <c r="C1522">
        <f t="shared" si="45"/>
        <v>-20</v>
      </c>
    </row>
    <row r="1523" spans="3:3">
      <c r="C1523">
        <f t="shared" si="45"/>
        <v>-20</v>
      </c>
    </row>
    <row r="1524" spans="3:3">
      <c r="C1524">
        <f t="shared" si="45"/>
        <v>-20</v>
      </c>
    </row>
    <row r="1525" spans="3:3">
      <c r="C1525">
        <f t="shared" si="45"/>
        <v>-20</v>
      </c>
    </row>
    <row r="1526" spans="3:3">
      <c r="C1526">
        <f t="shared" si="45"/>
        <v>-20</v>
      </c>
    </row>
    <row r="1527" spans="3:3">
      <c r="C1527">
        <f t="shared" si="45"/>
        <v>-20</v>
      </c>
    </row>
    <row r="1528" spans="3:3">
      <c r="C1528">
        <f t="shared" si="45"/>
        <v>-20</v>
      </c>
    </row>
    <row r="1529" spans="3:3">
      <c r="C1529">
        <f t="shared" si="45"/>
        <v>-20</v>
      </c>
    </row>
    <row r="1530" spans="3:3">
      <c r="C1530">
        <f t="shared" si="45"/>
        <v>-20</v>
      </c>
    </row>
    <row r="1531" spans="3:3">
      <c r="C1531">
        <f t="shared" si="45"/>
        <v>-20</v>
      </c>
    </row>
    <row r="1532" spans="3:3">
      <c r="C1532">
        <f t="shared" si="45"/>
        <v>-20</v>
      </c>
    </row>
    <row r="1533" spans="3:3">
      <c r="C1533">
        <f t="shared" si="45"/>
        <v>-20</v>
      </c>
    </row>
    <row r="1534" spans="3:3">
      <c r="C1534">
        <f t="shared" si="45"/>
        <v>-20</v>
      </c>
    </row>
    <row r="1535" spans="3:3">
      <c r="C1535">
        <f t="shared" si="45"/>
        <v>-20</v>
      </c>
    </row>
    <row r="1536" spans="3:3">
      <c r="C1536">
        <f t="shared" si="45"/>
        <v>-20</v>
      </c>
    </row>
    <row r="1537" spans="3:3">
      <c r="C1537">
        <f t="shared" si="45"/>
        <v>-20</v>
      </c>
    </row>
    <row r="1538" spans="3:3">
      <c r="C1538">
        <f t="shared" si="45"/>
        <v>-20</v>
      </c>
    </row>
    <row r="1539" spans="3:3">
      <c r="C1539">
        <f t="shared" ref="C1539:C1602" si="46">B1539-$H$2</f>
        <v>-20</v>
      </c>
    </row>
    <row r="1540" spans="3:3">
      <c r="C1540">
        <f t="shared" si="46"/>
        <v>-20</v>
      </c>
    </row>
    <row r="1541" spans="3:3">
      <c r="C1541">
        <f t="shared" si="46"/>
        <v>-20</v>
      </c>
    </row>
    <row r="1542" spans="3:3">
      <c r="C1542">
        <f t="shared" si="46"/>
        <v>-20</v>
      </c>
    </row>
    <row r="1543" spans="3:3">
      <c r="C1543">
        <f t="shared" si="46"/>
        <v>-20</v>
      </c>
    </row>
    <row r="1544" spans="3:3">
      <c r="C1544">
        <f t="shared" si="46"/>
        <v>-20</v>
      </c>
    </row>
    <row r="1545" spans="3:3">
      <c r="C1545">
        <f t="shared" si="46"/>
        <v>-20</v>
      </c>
    </row>
    <row r="1546" spans="3:3">
      <c r="C1546">
        <f t="shared" si="46"/>
        <v>-20</v>
      </c>
    </row>
    <row r="1547" spans="3:3">
      <c r="C1547">
        <f t="shared" si="46"/>
        <v>-20</v>
      </c>
    </row>
    <row r="1548" spans="3:3">
      <c r="C1548">
        <f t="shared" si="46"/>
        <v>-20</v>
      </c>
    </row>
    <row r="1549" spans="3:3">
      <c r="C1549">
        <f t="shared" si="46"/>
        <v>-20</v>
      </c>
    </row>
    <row r="1550" spans="3:3">
      <c r="C1550">
        <f t="shared" si="46"/>
        <v>-20</v>
      </c>
    </row>
    <row r="1551" spans="3:3">
      <c r="C1551">
        <f t="shared" si="46"/>
        <v>-20</v>
      </c>
    </row>
    <row r="1552" spans="3:3">
      <c r="C1552">
        <f t="shared" si="46"/>
        <v>-20</v>
      </c>
    </row>
    <row r="1553" spans="3:3">
      <c r="C1553">
        <f t="shared" si="46"/>
        <v>-20</v>
      </c>
    </row>
    <row r="1554" spans="3:3">
      <c r="C1554">
        <f t="shared" si="46"/>
        <v>-20</v>
      </c>
    </row>
    <row r="1555" spans="3:3">
      <c r="C1555">
        <f t="shared" si="46"/>
        <v>-20</v>
      </c>
    </row>
    <row r="1556" spans="3:3">
      <c r="C1556">
        <f t="shared" si="46"/>
        <v>-20</v>
      </c>
    </row>
    <row r="1557" spans="3:3">
      <c r="C1557">
        <f t="shared" si="46"/>
        <v>-20</v>
      </c>
    </row>
    <row r="1558" spans="3:3">
      <c r="C1558">
        <f t="shared" si="46"/>
        <v>-20</v>
      </c>
    </row>
    <row r="1559" spans="3:3">
      <c r="C1559">
        <f t="shared" si="46"/>
        <v>-20</v>
      </c>
    </row>
    <row r="1560" spans="3:3">
      <c r="C1560">
        <f t="shared" si="46"/>
        <v>-20</v>
      </c>
    </row>
    <row r="1561" spans="3:3">
      <c r="C1561">
        <f t="shared" si="46"/>
        <v>-20</v>
      </c>
    </row>
    <row r="1562" spans="3:3">
      <c r="C1562">
        <f t="shared" si="46"/>
        <v>-20</v>
      </c>
    </row>
    <row r="1563" spans="3:3">
      <c r="C1563">
        <f t="shared" si="46"/>
        <v>-20</v>
      </c>
    </row>
    <row r="1564" spans="3:3">
      <c r="C1564">
        <f t="shared" si="46"/>
        <v>-20</v>
      </c>
    </row>
    <row r="1565" spans="3:3">
      <c r="C1565">
        <f t="shared" si="46"/>
        <v>-20</v>
      </c>
    </row>
    <row r="1566" spans="3:3">
      <c r="C1566">
        <f t="shared" si="46"/>
        <v>-20</v>
      </c>
    </row>
    <row r="1567" spans="3:3">
      <c r="C1567">
        <f t="shared" si="46"/>
        <v>-20</v>
      </c>
    </row>
    <row r="1568" spans="3:3">
      <c r="C1568">
        <f t="shared" si="46"/>
        <v>-20</v>
      </c>
    </row>
    <row r="1569" spans="3:3">
      <c r="C1569">
        <f t="shared" si="46"/>
        <v>-20</v>
      </c>
    </row>
    <row r="1570" spans="3:3">
      <c r="C1570">
        <f t="shared" si="46"/>
        <v>-20</v>
      </c>
    </row>
    <row r="1571" spans="3:3">
      <c r="C1571">
        <f t="shared" si="46"/>
        <v>-20</v>
      </c>
    </row>
    <row r="1572" spans="3:3">
      <c r="C1572">
        <f t="shared" si="46"/>
        <v>-20</v>
      </c>
    </row>
    <row r="1573" spans="3:3">
      <c r="C1573">
        <f t="shared" si="46"/>
        <v>-20</v>
      </c>
    </row>
    <row r="1574" spans="3:3">
      <c r="C1574">
        <f t="shared" si="46"/>
        <v>-20</v>
      </c>
    </row>
    <row r="1575" spans="3:3">
      <c r="C1575">
        <f t="shared" si="46"/>
        <v>-20</v>
      </c>
    </row>
    <row r="1576" spans="3:3">
      <c r="C1576">
        <f t="shared" si="46"/>
        <v>-20</v>
      </c>
    </row>
    <row r="1577" spans="3:3">
      <c r="C1577">
        <f t="shared" si="46"/>
        <v>-20</v>
      </c>
    </row>
    <row r="1578" spans="3:3">
      <c r="C1578">
        <f t="shared" si="46"/>
        <v>-20</v>
      </c>
    </row>
    <row r="1579" spans="3:3">
      <c r="C1579">
        <f t="shared" si="46"/>
        <v>-20</v>
      </c>
    </row>
    <row r="1580" spans="3:3">
      <c r="C1580">
        <f t="shared" si="46"/>
        <v>-20</v>
      </c>
    </row>
    <row r="1581" spans="3:3">
      <c r="C1581">
        <f t="shared" si="46"/>
        <v>-20</v>
      </c>
    </row>
    <row r="1582" spans="3:3">
      <c r="C1582">
        <f t="shared" si="46"/>
        <v>-20</v>
      </c>
    </row>
    <row r="1583" spans="3:3">
      <c r="C1583">
        <f t="shared" si="46"/>
        <v>-20</v>
      </c>
    </row>
    <row r="1584" spans="3:3">
      <c r="C1584">
        <f t="shared" si="46"/>
        <v>-20</v>
      </c>
    </row>
    <row r="1585" spans="3:3">
      <c r="C1585">
        <f t="shared" si="46"/>
        <v>-20</v>
      </c>
    </row>
    <row r="1586" spans="3:3">
      <c r="C1586">
        <f t="shared" si="46"/>
        <v>-20</v>
      </c>
    </row>
    <row r="1587" spans="3:3">
      <c r="C1587">
        <f t="shared" si="46"/>
        <v>-20</v>
      </c>
    </row>
    <row r="1588" spans="3:3">
      <c r="C1588">
        <f t="shared" si="46"/>
        <v>-20</v>
      </c>
    </row>
    <row r="1589" spans="3:3">
      <c r="C1589">
        <f t="shared" si="46"/>
        <v>-20</v>
      </c>
    </row>
    <row r="1590" spans="3:3">
      <c r="C1590">
        <f t="shared" si="46"/>
        <v>-20</v>
      </c>
    </row>
    <row r="1591" spans="3:3">
      <c r="C1591">
        <f t="shared" si="46"/>
        <v>-20</v>
      </c>
    </row>
    <row r="1592" spans="3:3">
      <c r="C1592">
        <f t="shared" si="46"/>
        <v>-20</v>
      </c>
    </row>
    <row r="1593" spans="3:3">
      <c r="C1593">
        <f t="shared" si="46"/>
        <v>-20</v>
      </c>
    </row>
    <row r="1594" spans="3:3">
      <c r="C1594">
        <f t="shared" si="46"/>
        <v>-20</v>
      </c>
    </row>
    <row r="1595" spans="3:3">
      <c r="C1595">
        <f t="shared" si="46"/>
        <v>-20</v>
      </c>
    </row>
    <row r="1596" spans="3:3">
      <c r="C1596">
        <f t="shared" si="46"/>
        <v>-20</v>
      </c>
    </row>
    <row r="1597" spans="3:3">
      <c r="C1597">
        <f t="shared" si="46"/>
        <v>-20</v>
      </c>
    </row>
    <row r="1598" spans="3:3">
      <c r="C1598">
        <f t="shared" si="46"/>
        <v>-20</v>
      </c>
    </row>
    <row r="1599" spans="3:3">
      <c r="C1599">
        <f t="shared" si="46"/>
        <v>-20</v>
      </c>
    </row>
    <row r="1600" spans="3:3">
      <c r="C1600">
        <f t="shared" si="46"/>
        <v>-20</v>
      </c>
    </row>
    <row r="1601" spans="3:3">
      <c r="C1601">
        <f t="shared" si="46"/>
        <v>-20</v>
      </c>
    </row>
    <row r="1602" spans="3:3">
      <c r="C1602">
        <f t="shared" si="46"/>
        <v>-20</v>
      </c>
    </row>
    <row r="1603" spans="3:3">
      <c r="C1603">
        <f t="shared" ref="C1603:C1666" si="47">B1603-$H$2</f>
        <v>-20</v>
      </c>
    </row>
    <row r="1604" spans="3:3">
      <c r="C1604">
        <f t="shared" si="47"/>
        <v>-20</v>
      </c>
    </row>
    <row r="1605" spans="3:3">
      <c r="C1605">
        <f t="shared" si="47"/>
        <v>-20</v>
      </c>
    </row>
    <row r="1606" spans="3:3">
      <c r="C1606">
        <f t="shared" si="47"/>
        <v>-20</v>
      </c>
    </row>
    <row r="1607" spans="3:3">
      <c r="C1607">
        <f t="shared" si="47"/>
        <v>-20</v>
      </c>
    </row>
    <row r="1608" spans="3:3">
      <c r="C1608">
        <f t="shared" si="47"/>
        <v>-20</v>
      </c>
    </row>
    <row r="1609" spans="3:3">
      <c r="C1609">
        <f t="shared" si="47"/>
        <v>-20</v>
      </c>
    </row>
    <row r="1610" spans="3:3">
      <c r="C1610">
        <f t="shared" si="47"/>
        <v>-20</v>
      </c>
    </row>
    <row r="1611" spans="3:3">
      <c r="C1611">
        <f t="shared" si="47"/>
        <v>-20</v>
      </c>
    </row>
    <row r="1612" spans="3:3">
      <c r="C1612">
        <f t="shared" si="47"/>
        <v>-20</v>
      </c>
    </row>
    <row r="1613" spans="3:3">
      <c r="C1613">
        <f t="shared" si="47"/>
        <v>-20</v>
      </c>
    </row>
    <row r="1614" spans="3:3">
      <c r="C1614">
        <f t="shared" si="47"/>
        <v>-20</v>
      </c>
    </row>
    <row r="1615" spans="3:3">
      <c r="C1615">
        <f t="shared" si="47"/>
        <v>-20</v>
      </c>
    </row>
    <row r="1616" spans="3:3">
      <c r="C1616">
        <f t="shared" si="47"/>
        <v>-20</v>
      </c>
    </row>
    <row r="1617" spans="3:3">
      <c r="C1617">
        <f t="shared" si="47"/>
        <v>-20</v>
      </c>
    </row>
    <row r="1618" spans="3:3">
      <c r="C1618">
        <f t="shared" si="47"/>
        <v>-20</v>
      </c>
    </row>
    <row r="1619" spans="3:3">
      <c r="C1619">
        <f t="shared" si="47"/>
        <v>-20</v>
      </c>
    </row>
    <row r="1620" spans="3:3">
      <c r="C1620">
        <f t="shared" si="47"/>
        <v>-20</v>
      </c>
    </row>
    <row r="1621" spans="3:3">
      <c r="C1621">
        <f t="shared" si="47"/>
        <v>-20</v>
      </c>
    </row>
    <row r="1622" spans="3:3">
      <c r="C1622">
        <f t="shared" si="47"/>
        <v>-20</v>
      </c>
    </row>
    <row r="1623" spans="3:3">
      <c r="C1623">
        <f t="shared" si="47"/>
        <v>-20</v>
      </c>
    </row>
    <row r="1624" spans="3:3">
      <c r="C1624">
        <f t="shared" si="47"/>
        <v>-20</v>
      </c>
    </row>
    <row r="1625" spans="3:3">
      <c r="C1625">
        <f t="shared" si="47"/>
        <v>-20</v>
      </c>
    </row>
    <row r="1626" spans="3:3">
      <c r="C1626">
        <f t="shared" si="47"/>
        <v>-20</v>
      </c>
    </row>
    <row r="1627" spans="3:3">
      <c r="C1627">
        <f t="shared" si="47"/>
        <v>-20</v>
      </c>
    </row>
    <row r="1628" spans="3:3">
      <c r="C1628">
        <f t="shared" si="47"/>
        <v>-20</v>
      </c>
    </row>
    <row r="1629" spans="3:3">
      <c r="C1629">
        <f t="shared" si="47"/>
        <v>-20</v>
      </c>
    </row>
    <row r="1630" spans="3:3">
      <c r="C1630">
        <f t="shared" si="47"/>
        <v>-20</v>
      </c>
    </row>
    <row r="1631" spans="3:3">
      <c r="C1631">
        <f t="shared" si="47"/>
        <v>-20</v>
      </c>
    </row>
    <row r="1632" spans="3:3">
      <c r="C1632">
        <f t="shared" si="47"/>
        <v>-20</v>
      </c>
    </row>
    <row r="1633" spans="3:3">
      <c r="C1633">
        <f t="shared" si="47"/>
        <v>-20</v>
      </c>
    </row>
    <row r="1634" spans="3:3">
      <c r="C1634">
        <f t="shared" si="47"/>
        <v>-20</v>
      </c>
    </row>
    <row r="1635" spans="3:3">
      <c r="C1635">
        <f t="shared" si="47"/>
        <v>-20</v>
      </c>
    </row>
    <row r="1636" spans="3:3">
      <c r="C1636">
        <f t="shared" si="47"/>
        <v>-20</v>
      </c>
    </row>
    <row r="1637" spans="3:3">
      <c r="C1637">
        <f t="shared" si="47"/>
        <v>-20</v>
      </c>
    </row>
    <row r="1638" spans="3:3">
      <c r="C1638">
        <f t="shared" si="47"/>
        <v>-20</v>
      </c>
    </row>
    <row r="1639" spans="3:3">
      <c r="C1639">
        <f t="shared" si="47"/>
        <v>-20</v>
      </c>
    </row>
    <row r="1640" spans="3:3">
      <c r="C1640">
        <f t="shared" si="47"/>
        <v>-20</v>
      </c>
    </row>
    <row r="1641" spans="3:3">
      <c r="C1641">
        <f t="shared" si="47"/>
        <v>-20</v>
      </c>
    </row>
    <row r="1642" spans="3:3">
      <c r="C1642">
        <f t="shared" si="47"/>
        <v>-20</v>
      </c>
    </row>
    <row r="1643" spans="3:3">
      <c r="C1643">
        <f t="shared" si="47"/>
        <v>-20</v>
      </c>
    </row>
    <row r="1644" spans="3:3">
      <c r="C1644">
        <f t="shared" si="47"/>
        <v>-20</v>
      </c>
    </row>
    <row r="1645" spans="3:3">
      <c r="C1645">
        <f t="shared" si="47"/>
        <v>-20</v>
      </c>
    </row>
    <row r="1646" spans="3:3">
      <c r="C1646">
        <f t="shared" si="47"/>
        <v>-20</v>
      </c>
    </row>
    <row r="1647" spans="3:3">
      <c r="C1647">
        <f t="shared" si="47"/>
        <v>-20</v>
      </c>
    </row>
    <row r="1648" spans="3:3">
      <c r="C1648">
        <f t="shared" si="47"/>
        <v>-20</v>
      </c>
    </row>
    <row r="1649" spans="3:3">
      <c r="C1649">
        <f t="shared" si="47"/>
        <v>-20</v>
      </c>
    </row>
    <row r="1650" spans="3:3">
      <c r="C1650">
        <f t="shared" si="47"/>
        <v>-20</v>
      </c>
    </row>
    <row r="1651" spans="3:3">
      <c r="C1651">
        <f t="shared" si="47"/>
        <v>-20</v>
      </c>
    </row>
    <row r="1652" spans="3:3">
      <c r="C1652">
        <f t="shared" si="47"/>
        <v>-20</v>
      </c>
    </row>
    <row r="1653" spans="3:3">
      <c r="C1653">
        <f t="shared" si="47"/>
        <v>-20</v>
      </c>
    </row>
    <row r="1654" spans="3:3">
      <c r="C1654">
        <f t="shared" si="47"/>
        <v>-20</v>
      </c>
    </row>
    <row r="1655" spans="3:3">
      <c r="C1655">
        <f t="shared" si="47"/>
        <v>-20</v>
      </c>
    </row>
    <row r="1656" spans="3:3">
      <c r="C1656">
        <f t="shared" si="47"/>
        <v>-20</v>
      </c>
    </row>
    <row r="1657" spans="3:3">
      <c r="C1657">
        <f t="shared" si="47"/>
        <v>-20</v>
      </c>
    </row>
    <row r="1658" spans="3:3">
      <c r="C1658">
        <f t="shared" si="47"/>
        <v>-20</v>
      </c>
    </row>
    <row r="1659" spans="3:3">
      <c r="C1659">
        <f t="shared" si="47"/>
        <v>-20</v>
      </c>
    </row>
    <row r="1660" spans="3:3">
      <c r="C1660">
        <f t="shared" si="47"/>
        <v>-20</v>
      </c>
    </row>
    <row r="1661" spans="3:3">
      <c r="C1661">
        <f t="shared" si="47"/>
        <v>-20</v>
      </c>
    </row>
    <row r="1662" spans="3:3">
      <c r="C1662">
        <f t="shared" si="47"/>
        <v>-20</v>
      </c>
    </row>
    <row r="1663" spans="3:3">
      <c r="C1663">
        <f t="shared" si="47"/>
        <v>-20</v>
      </c>
    </row>
    <row r="1664" spans="3:3">
      <c r="C1664">
        <f t="shared" si="47"/>
        <v>-20</v>
      </c>
    </row>
    <row r="1665" spans="3:3">
      <c r="C1665">
        <f t="shared" si="47"/>
        <v>-20</v>
      </c>
    </row>
    <row r="1666" spans="3:3">
      <c r="C1666">
        <f t="shared" si="47"/>
        <v>-20</v>
      </c>
    </row>
    <row r="1667" spans="3:3">
      <c r="C1667">
        <f t="shared" ref="C1667:C1730" si="48">B1667-$H$2</f>
        <v>-20</v>
      </c>
    </row>
    <row r="1668" spans="3:3">
      <c r="C1668">
        <f t="shared" si="48"/>
        <v>-20</v>
      </c>
    </row>
    <row r="1669" spans="3:3">
      <c r="C1669">
        <f t="shared" si="48"/>
        <v>-20</v>
      </c>
    </row>
    <row r="1670" spans="3:3">
      <c r="C1670">
        <f t="shared" si="48"/>
        <v>-20</v>
      </c>
    </row>
    <row r="1671" spans="3:3">
      <c r="C1671">
        <f t="shared" si="48"/>
        <v>-20</v>
      </c>
    </row>
    <row r="1672" spans="3:3">
      <c r="C1672">
        <f t="shared" si="48"/>
        <v>-20</v>
      </c>
    </row>
    <row r="1673" spans="3:3">
      <c r="C1673">
        <f t="shared" si="48"/>
        <v>-20</v>
      </c>
    </row>
    <row r="1674" spans="3:3">
      <c r="C1674">
        <f t="shared" si="48"/>
        <v>-20</v>
      </c>
    </row>
    <row r="1675" spans="3:3">
      <c r="C1675">
        <f t="shared" si="48"/>
        <v>-20</v>
      </c>
    </row>
    <row r="1676" spans="3:3">
      <c r="C1676">
        <f t="shared" si="48"/>
        <v>-20</v>
      </c>
    </row>
    <row r="1677" spans="3:3">
      <c r="C1677">
        <f t="shared" si="48"/>
        <v>-20</v>
      </c>
    </row>
    <row r="1678" spans="3:3">
      <c r="C1678">
        <f t="shared" si="48"/>
        <v>-20</v>
      </c>
    </row>
    <row r="1679" spans="3:3">
      <c r="C1679">
        <f t="shared" si="48"/>
        <v>-20</v>
      </c>
    </row>
    <row r="1680" spans="3:3">
      <c r="C1680">
        <f t="shared" si="48"/>
        <v>-20</v>
      </c>
    </row>
    <row r="1681" spans="3:3">
      <c r="C1681">
        <f t="shared" si="48"/>
        <v>-20</v>
      </c>
    </row>
    <row r="1682" spans="3:3">
      <c r="C1682">
        <f t="shared" si="48"/>
        <v>-20</v>
      </c>
    </row>
    <row r="1683" spans="3:3">
      <c r="C1683">
        <f t="shared" si="48"/>
        <v>-20</v>
      </c>
    </row>
    <row r="1684" spans="3:3">
      <c r="C1684">
        <f t="shared" si="48"/>
        <v>-20</v>
      </c>
    </row>
    <row r="1685" spans="3:3">
      <c r="C1685">
        <f t="shared" si="48"/>
        <v>-20</v>
      </c>
    </row>
    <row r="1686" spans="3:3">
      <c r="C1686">
        <f t="shared" si="48"/>
        <v>-20</v>
      </c>
    </row>
    <row r="1687" spans="3:3">
      <c r="C1687">
        <f t="shared" si="48"/>
        <v>-20</v>
      </c>
    </row>
    <row r="1688" spans="3:3">
      <c r="C1688">
        <f t="shared" si="48"/>
        <v>-20</v>
      </c>
    </row>
    <row r="1689" spans="3:3">
      <c r="C1689">
        <f t="shared" si="48"/>
        <v>-20</v>
      </c>
    </row>
    <row r="1690" spans="3:3">
      <c r="C1690">
        <f t="shared" si="48"/>
        <v>-20</v>
      </c>
    </row>
    <row r="1691" spans="3:3">
      <c r="C1691">
        <f t="shared" si="48"/>
        <v>-20</v>
      </c>
    </row>
    <row r="1692" spans="3:3">
      <c r="C1692">
        <f t="shared" si="48"/>
        <v>-20</v>
      </c>
    </row>
    <row r="1693" spans="3:3">
      <c r="C1693">
        <f t="shared" si="48"/>
        <v>-20</v>
      </c>
    </row>
    <row r="1694" spans="3:3">
      <c r="C1694">
        <f t="shared" si="48"/>
        <v>-20</v>
      </c>
    </row>
    <row r="1695" spans="3:3">
      <c r="C1695">
        <f t="shared" si="48"/>
        <v>-20</v>
      </c>
    </row>
    <row r="1696" spans="3:3">
      <c r="C1696">
        <f t="shared" si="48"/>
        <v>-20</v>
      </c>
    </row>
    <row r="1697" spans="3:3">
      <c r="C1697">
        <f t="shared" si="48"/>
        <v>-20</v>
      </c>
    </row>
    <row r="1698" spans="3:3">
      <c r="C1698">
        <f t="shared" si="48"/>
        <v>-20</v>
      </c>
    </row>
    <row r="1699" spans="3:3">
      <c r="C1699">
        <f t="shared" si="48"/>
        <v>-20</v>
      </c>
    </row>
    <row r="1700" spans="3:3">
      <c r="C1700">
        <f t="shared" si="48"/>
        <v>-20</v>
      </c>
    </row>
    <row r="1701" spans="3:3">
      <c r="C1701">
        <f t="shared" si="48"/>
        <v>-20</v>
      </c>
    </row>
    <row r="1702" spans="3:3">
      <c r="C1702">
        <f t="shared" si="48"/>
        <v>-20</v>
      </c>
    </row>
    <row r="1703" spans="3:3">
      <c r="C1703">
        <f t="shared" si="48"/>
        <v>-20</v>
      </c>
    </row>
    <row r="1704" spans="3:3">
      <c r="C1704">
        <f t="shared" si="48"/>
        <v>-20</v>
      </c>
    </row>
    <row r="1705" spans="3:3">
      <c r="C1705">
        <f t="shared" si="48"/>
        <v>-20</v>
      </c>
    </row>
    <row r="1706" spans="3:3">
      <c r="C1706">
        <f t="shared" si="48"/>
        <v>-20</v>
      </c>
    </row>
    <row r="1707" spans="3:3">
      <c r="C1707">
        <f t="shared" si="48"/>
        <v>-20</v>
      </c>
    </row>
    <row r="1708" spans="3:3">
      <c r="C1708">
        <f t="shared" si="48"/>
        <v>-20</v>
      </c>
    </row>
    <row r="1709" spans="3:3">
      <c r="C1709">
        <f t="shared" si="48"/>
        <v>-20</v>
      </c>
    </row>
    <row r="1710" spans="3:3">
      <c r="C1710">
        <f t="shared" si="48"/>
        <v>-20</v>
      </c>
    </row>
    <row r="1711" spans="3:3">
      <c r="C1711">
        <f t="shared" si="48"/>
        <v>-20</v>
      </c>
    </row>
    <row r="1712" spans="3:3">
      <c r="C1712">
        <f t="shared" si="48"/>
        <v>-20</v>
      </c>
    </row>
    <row r="1713" spans="3:3">
      <c r="C1713">
        <f t="shared" si="48"/>
        <v>-20</v>
      </c>
    </row>
    <row r="1714" spans="3:3">
      <c r="C1714">
        <f t="shared" si="48"/>
        <v>-20</v>
      </c>
    </row>
    <row r="1715" spans="3:3">
      <c r="C1715">
        <f t="shared" si="48"/>
        <v>-20</v>
      </c>
    </row>
    <row r="1716" spans="3:3">
      <c r="C1716">
        <f t="shared" si="48"/>
        <v>-20</v>
      </c>
    </row>
    <row r="1717" spans="3:3">
      <c r="C1717">
        <f t="shared" si="48"/>
        <v>-20</v>
      </c>
    </row>
    <row r="1718" spans="3:3">
      <c r="C1718">
        <f t="shared" si="48"/>
        <v>-20</v>
      </c>
    </row>
    <row r="1719" spans="3:3">
      <c r="C1719">
        <f t="shared" si="48"/>
        <v>-20</v>
      </c>
    </row>
    <row r="1720" spans="3:3">
      <c r="C1720">
        <f t="shared" si="48"/>
        <v>-20</v>
      </c>
    </row>
    <row r="1721" spans="3:3">
      <c r="C1721">
        <f t="shared" si="48"/>
        <v>-20</v>
      </c>
    </row>
    <row r="1722" spans="3:3">
      <c r="C1722">
        <f t="shared" si="48"/>
        <v>-20</v>
      </c>
    </row>
    <row r="1723" spans="3:3">
      <c r="C1723">
        <f t="shared" si="48"/>
        <v>-20</v>
      </c>
    </row>
    <row r="1724" spans="3:3">
      <c r="C1724">
        <f t="shared" si="48"/>
        <v>-20</v>
      </c>
    </row>
    <row r="1725" spans="3:3">
      <c r="C1725">
        <f t="shared" si="48"/>
        <v>-20</v>
      </c>
    </row>
    <row r="1726" spans="3:3">
      <c r="C1726">
        <f t="shared" si="48"/>
        <v>-20</v>
      </c>
    </row>
    <row r="1727" spans="3:3">
      <c r="C1727">
        <f t="shared" si="48"/>
        <v>-20</v>
      </c>
    </row>
    <row r="1728" spans="3:3">
      <c r="C1728">
        <f t="shared" si="48"/>
        <v>-20</v>
      </c>
    </row>
    <row r="1729" spans="3:3">
      <c r="C1729">
        <f t="shared" si="48"/>
        <v>-20</v>
      </c>
    </row>
    <row r="1730" spans="3:3">
      <c r="C1730">
        <f t="shared" si="48"/>
        <v>-20</v>
      </c>
    </row>
    <row r="1731" spans="3:3">
      <c r="C1731">
        <f t="shared" ref="C1731:C1794" si="49">B1731-$H$2</f>
        <v>-20</v>
      </c>
    </row>
    <row r="1732" spans="3:3">
      <c r="C1732">
        <f t="shared" si="49"/>
        <v>-20</v>
      </c>
    </row>
    <row r="1733" spans="3:3">
      <c r="C1733">
        <f t="shared" si="49"/>
        <v>-20</v>
      </c>
    </row>
    <row r="1734" spans="3:3">
      <c r="C1734">
        <f t="shared" si="49"/>
        <v>-20</v>
      </c>
    </row>
    <row r="1735" spans="3:3">
      <c r="C1735">
        <f t="shared" si="49"/>
        <v>-20</v>
      </c>
    </row>
    <row r="1736" spans="3:3">
      <c r="C1736">
        <f t="shared" si="49"/>
        <v>-20</v>
      </c>
    </row>
    <row r="1737" spans="3:3">
      <c r="C1737">
        <f t="shared" si="49"/>
        <v>-20</v>
      </c>
    </row>
    <row r="1738" spans="3:3">
      <c r="C1738">
        <f t="shared" si="49"/>
        <v>-20</v>
      </c>
    </row>
    <row r="1739" spans="3:3">
      <c r="C1739">
        <f t="shared" si="49"/>
        <v>-20</v>
      </c>
    </row>
    <row r="1740" spans="3:3">
      <c r="C1740">
        <f t="shared" si="49"/>
        <v>-20</v>
      </c>
    </row>
    <row r="1741" spans="3:3">
      <c r="C1741">
        <f t="shared" si="49"/>
        <v>-20</v>
      </c>
    </row>
    <row r="1742" spans="3:3">
      <c r="C1742">
        <f t="shared" si="49"/>
        <v>-20</v>
      </c>
    </row>
    <row r="1743" spans="3:3">
      <c r="C1743">
        <f t="shared" si="49"/>
        <v>-20</v>
      </c>
    </row>
    <row r="1744" spans="3:3">
      <c r="C1744">
        <f t="shared" si="49"/>
        <v>-20</v>
      </c>
    </row>
    <row r="1745" spans="3:3">
      <c r="C1745">
        <f t="shared" si="49"/>
        <v>-20</v>
      </c>
    </row>
    <row r="1746" spans="3:3">
      <c r="C1746">
        <f t="shared" si="49"/>
        <v>-20</v>
      </c>
    </row>
    <row r="1747" spans="3:3">
      <c r="C1747">
        <f t="shared" si="49"/>
        <v>-20</v>
      </c>
    </row>
    <row r="1748" spans="3:3">
      <c r="C1748">
        <f t="shared" si="49"/>
        <v>-20</v>
      </c>
    </row>
    <row r="1749" spans="3:3">
      <c r="C1749">
        <f t="shared" si="49"/>
        <v>-20</v>
      </c>
    </row>
    <row r="1750" spans="3:3">
      <c r="C1750">
        <f t="shared" si="49"/>
        <v>-20</v>
      </c>
    </row>
    <row r="1751" spans="3:3">
      <c r="C1751">
        <f t="shared" si="49"/>
        <v>-20</v>
      </c>
    </row>
    <row r="1752" spans="3:3">
      <c r="C1752">
        <f t="shared" si="49"/>
        <v>-20</v>
      </c>
    </row>
    <row r="1753" spans="3:3">
      <c r="C1753">
        <f t="shared" si="49"/>
        <v>-20</v>
      </c>
    </row>
    <row r="1754" spans="3:3">
      <c r="C1754">
        <f t="shared" si="49"/>
        <v>-20</v>
      </c>
    </row>
    <row r="1755" spans="3:3">
      <c r="C1755">
        <f t="shared" si="49"/>
        <v>-20</v>
      </c>
    </row>
    <row r="1756" spans="3:3">
      <c r="C1756">
        <f t="shared" si="49"/>
        <v>-20</v>
      </c>
    </row>
    <row r="1757" spans="3:3">
      <c r="C1757">
        <f t="shared" si="49"/>
        <v>-20</v>
      </c>
    </row>
    <row r="1758" spans="3:3">
      <c r="C1758">
        <f t="shared" si="49"/>
        <v>-20</v>
      </c>
    </row>
    <row r="1759" spans="3:3">
      <c r="C1759">
        <f t="shared" si="49"/>
        <v>-20</v>
      </c>
    </row>
    <row r="1760" spans="3:3">
      <c r="C1760">
        <f t="shared" si="49"/>
        <v>-20</v>
      </c>
    </row>
    <row r="1761" spans="3:3">
      <c r="C1761">
        <f t="shared" si="49"/>
        <v>-20</v>
      </c>
    </row>
    <row r="1762" spans="3:3">
      <c r="C1762">
        <f t="shared" si="49"/>
        <v>-20</v>
      </c>
    </row>
    <row r="1763" spans="3:3">
      <c r="C1763">
        <f t="shared" si="49"/>
        <v>-20</v>
      </c>
    </row>
    <row r="1764" spans="3:3">
      <c r="C1764">
        <f t="shared" si="49"/>
        <v>-20</v>
      </c>
    </row>
    <row r="1765" spans="3:3">
      <c r="C1765">
        <f t="shared" si="49"/>
        <v>-20</v>
      </c>
    </row>
    <row r="1766" spans="3:3">
      <c r="C1766">
        <f t="shared" si="49"/>
        <v>-20</v>
      </c>
    </row>
    <row r="1767" spans="3:3">
      <c r="C1767">
        <f t="shared" si="49"/>
        <v>-20</v>
      </c>
    </row>
    <row r="1768" spans="3:3">
      <c r="C1768">
        <f t="shared" si="49"/>
        <v>-20</v>
      </c>
    </row>
    <row r="1769" spans="3:3">
      <c r="C1769">
        <f t="shared" si="49"/>
        <v>-20</v>
      </c>
    </row>
    <row r="1770" spans="3:3">
      <c r="C1770">
        <f t="shared" si="49"/>
        <v>-20</v>
      </c>
    </row>
    <row r="1771" spans="3:3">
      <c r="C1771">
        <f t="shared" si="49"/>
        <v>-20</v>
      </c>
    </row>
    <row r="1772" spans="3:3">
      <c r="C1772">
        <f t="shared" si="49"/>
        <v>-20</v>
      </c>
    </row>
    <row r="1773" spans="3:3">
      <c r="C1773">
        <f t="shared" si="49"/>
        <v>-20</v>
      </c>
    </row>
    <row r="1774" spans="3:3">
      <c r="C1774">
        <f t="shared" si="49"/>
        <v>-20</v>
      </c>
    </row>
    <row r="1775" spans="3:3">
      <c r="C1775">
        <f t="shared" si="49"/>
        <v>-20</v>
      </c>
    </row>
    <row r="1776" spans="3:3">
      <c r="C1776">
        <f t="shared" si="49"/>
        <v>-20</v>
      </c>
    </row>
    <row r="1777" spans="3:3">
      <c r="C1777">
        <f t="shared" si="49"/>
        <v>-20</v>
      </c>
    </row>
    <row r="1778" spans="3:3">
      <c r="C1778">
        <f t="shared" si="49"/>
        <v>-20</v>
      </c>
    </row>
    <row r="1779" spans="3:3">
      <c r="C1779">
        <f t="shared" si="49"/>
        <v>-20</v>
      </c>
    </row>
    <row r="1780" spans="3:3">
      <c r="C1780">
        <f t="shared" si="49"/>
        <v>-20</v>
      </c>
    </row>
    <row r="1781" spans="3:3">
      <c r="C1781">
        <f t="shared" si="49"/>
        <v>-20</v>
      </c>
    </row>
    <row r="1782" spans="3:3">
      <c r="C1782">
        <f t="shared" si="49"/>
        <v>-20</v>
      </c>
    </row>
    <row r="1783" spans="3:3">
      <c r="C1783">
        <f t="shared" si="49"/>
        <v>-20</v>
      </c>
    </row>
    <row r="1784" spans="3:3">
      <c r="C1784">
        <f t="shared" si="49"/>
        <v>-20</v>
      </c>
    </row>
    <row r="1785" spans="3:3">
      <c r="C1785">
        <f t="shared" si="49"/>
        <v>-20</v>
      </c>
    </row>
    <row r="1786" spans="3:3">
      <c r="C1786">
        <f t="shared" si="49"/>
        <v>-20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3D90E-F7D4-4367-BFB5-1CC3C816F4A8}">
  <dimension ref="A1:H1786"/>
  <sheetViews>
    <sheetView workbookViewId="0">
      <selection activeCell="H3" sqref="H3"/>
    </sheetView>
  </sheetViews>
  <sheetFormatPr defaultRowHeight="18"/>
  <cols>
    <col min="1" max="2" width="8.6640625" style="1"/>
    <col min="4" max="4" width="8.6640625" style="1"/>
    <col min="6" max="6" width="8.6640625" style="1"/>
  </cols>
  <sheetData>
    <row r="1" spans="1:8">
      <c r="A1" s="1" t="s">
        <v>0</v>
      </c>
      <c r="B1" s="1" t="s">
        <v>1</v>
      </c>
      <c r="C1" t="s">
        <v>2</v>
      </c>
      <c r="D1" s="1" t="s">
        <v>3</v>
      </c>
      <c r="E1" s="1" t="s">
        <v>6</v>
      </c>
      <c r="F1" s="1" t="s">
        <v>7</v>
      </c>
      <c r="H1" t="s">
        <v>4</v>
      </c>
    </row>
    <row r="2" spans="1:8">
      <c r="A2" s="1">
        <v>1</v>
      </c>
      <c r="B2" s="1">
        <v>0.3</v>
      </c>
      <c r="C2">
        <f t="shared" ref="C2:C65" si="0">B2-$H$2</f>
        <v>-19.7</v>
      </c>
      <c r="D2" s="1">
        <v>141.83600000000001</v>
      </c>
      <c r="H2">
        <v>20</v>
      </c>
    </row>
    <row r="3" spans="1:8">
      <c r="A3" s="1">
        <v>2</v>
      </c>
      <c r="B3" s="1">
        <v>155.30000000000001</v>
      </c>
      <c r="C3">
        <f t="shared" si="0"/>
        <v>135.30000000000001</v>
      </c>
      <c r="D3" s="1">
        <v>142.03800000000001</v>
      </c>
      <c r="E3">
        <f t="shared" ref="E3:E66" si="1">(D3-C3)/C3*100</f>
        <v>4.980044345898003</v>
      </c>
      <c r="F3" s="1">
        <f t="shared" ref="F3:F66" si="2">ABS(E3)</f>
        <v>4.980044345898003</v>
      </c>
      <c r="G3">
        <f>MAX(F:F)</f>
        <v>6.5621780721118519</v>
      </c>
    </row>
    <row r="4" spans="1:8">
      <c r="A4" s="1">
        <v>2</v>
      </c>
      <c r="B4" s="1">
        <v>155.30000000000001</v>
      </c>
      <c r="C4">
        <f t="shared" si="0"/>
        <v>135.30000000000001</v>
      </c>
      <c r="D4" s="1">
        <v>142.166</v>
      </c>
      <c r="E4">
        <f t="shared" si="1"/>
        <v>5.0746489283074538</v>
      </c>
      <c r="F4" s="1">
        <f t="shared" si="2"/>
        <v>5.0746489283074538</v>
      </c>
    </row>
    <row r="5" spans="1:8">
      <c r="A5" s="1">
        <v>2</v>
      </c>
      <c r="B5" s="1">
        <v>155.30000000000001</v>
      </c>
      <c r="C5">
        <f t="shared" si="0"/>
        <v>135.30000000000001</v>
      </c>
      <c r="D5" s="1">
        <v>142.27799999999999</v>
      </c>
      <c r="E5">
        <f t="shared" si="1"/>
        <v>5.1574279379157275</v>
      </c>
      <c r="F5" s="1">
        <f t="shared" si="2"/>
        <v>5.1574279379157275</v>
      </c>
    </row>
    <row r="6" spans="1:8">
      <c r="A6" s="1">
        <v>3</v>
      </c>
      <c r="B6" s="1">
        <v>155.30000000000001</v>
      </c>
      <c r="C6">
        <f t="shared" si="0"/>
        <v>135.30000000000001</v>
      </c>
      <c r="D6" s="1">
        <v>142.495</v>
      </c>
      <c r="E6">
        <f t="shared" si="1"/>
        <v>5.3178122690317755</v>
      </c>
      <c r="F6" s="1">
        <f t="shared" si="2"/>
        <v>5.3178122690317755</v>
      </c>
    </row>
    <row r="7" spans="1:8">
      <c r="A7" s="1">
        <v>3</v>
      </c>
      <c r="B7" s="1">
        <v>155.30000000000001</v>
      </c>
      <c r="C7">
        <f t="shared" si="0"/>
        <v>135.30000000000001</v>
      </c>
      <c r="D7" s="1">
        <v>142.71</v>
      </c>
      <c r="E7">
        <f t="shared" si="1"/>
        <v>5.476718403547669</v>
      </c>
      <c r="F7" s="1">
        <f t="shared" si="2"/>
        <v>5.476718403547669</v>
      </c>
    </row>
    <row r="8" spans="1:8">
      <c r="A8" s="1">
        <v>3</v>
      </c>
      <c r="B8" s="1">
        <v>155.30000000000001</v>
      </c>
      <c r="C8">
        <f t="shared" si="0"/>
        <v>135.30000000000001</v>
      </c>
      <c r="D8" s="1">
        <v>142.78399999999999</v>
      </c>
      <c r="E8">
        <f t="shared" si="1"/>
        <v>5.5314116777531268</v>
      </c>
      <c r="F8" s="1">
        <f t="shared" si="2"/>
        <v>5.5314116777531268</v>
      </c>
    </row>
    <row r="9" spans="1:8">
      <c r="A9" s="1">
        <v>4</v>
      </c>
      <c r="B9" s="1">
        <v>155.30000000000001</v>
      </c>
      <c r="C9">
        <f t="shared" si="0"/>
        <v>135.30000000000001</v>
      </c>
      <c r="D9" s="1">
        <v>142.70699999999999</v>
      </c>
      <c r="E9">
        <f t="shared" si="1"/>
        <v>5.4745011086474369</v>
      </c>
      <c r="F9" s="1">
        <f t="shared" si="2"/>
        <v>5.4745011086474369</v>
      </c>
    </row>
    <row r="10" spans="1:8">
      <c r="A10" s="1">
        <v>4</v>
      </c>
      <c r="B10" s="1">
        <v>155.30000000000001</v>
      </c>
      <c r="C10">
        <f t="shared" si="0"/>
        <v>135.30000000000001</v>
      </c>
      <c r="D10" s="1">
        <v>142.43899999999999</v>
      </c>
      <c r="E10">
        <f t="shared" si="1"/>
        <v>5.2764227642276289</v>
      </c>
      <c r="F10" s="1">
        <f t="shared" si="2"/>
        <v>5.2764227642276289</v>
      </c>
    </row>
    <row r="11" spans="1:8">
      <c r="A11" s="1">
        <v>5</v>
      </c>
      <c r="B11" s="1">
        <v>155.30000000000001</v>
      </c>
      <c r="C11">
        <f t="shared" si="0"/>
        <v>135.30000000000001</v>
      </c>
      <c r="D11" s="1">
        <v>142.30099999999999</v>
      </c>
      <c r="E11">
        <f t="shared" si="1"/>
        <v>5.1744271988174244</v>
      </c>
      <c r="F11" s="1">
        <f t="shared" si="2"/>
        <v>5.1744271988174244</v>
      </c>
    </row>
    <row r="12" spans="1:8">
      <c r="A12" s="1">
        <v>5</v>
      </c>
      <c r="B12" s="1">
        <v>155.30000000000001</v>
      </c>
      <c r="C12">
        <f t="shared" si="0"/>
        <v>135.30000000000001</v>
      </c>
      <c r="D12" s="1">
        <v>142.50800000000001</v>
      </c>
      <c r="E12">
        <f t="shared" si="1"/>
        <v>5.32742054693274</v>
      </c>
      <c r="F12" s="1">
        <f t="shared" si="2"/>
        <v>5.32742054693274</v>
      </c>
    </row>
    <row r="13" spans="1:8">
      <c r="A13" s="1">
        <v>6</v>
      </c>
      <c r="B13" s="1">
        <v>155.30000000000001</v>
      </c>
      <c r="C13">
        <f t="shared" si="0"/>
        <v>135.30000000000001</v>
      </c>
      <c r="D13" s="1">
        <v>142.64099999999999</v>
      </c>
      <c r="E13">
        <f t="shared" si="1"/>
        <v>5.4257206208425561</v>
      </c>
      <c r="F13" s="1">
        <f t="shared" si="2"/>
        <v>5.4257206208425561</v>
      </c>
    </row>
    <row r="14" spans="1:8">
      <c r="A14" s="1">
        <v>6</v>
      </c>
      <c r="B14" s="1">
        <v>155.30000000000001</v>
      </c>
      <c r="C14">
        <f t="shared" si="0"/>
        <v>135.30000000000001</v>
      </c>
      <c r="D14" s="1">
        <v>142.804</v>
      </c>
      <c r="E14">
        <f t="shared" si="1"/>
        <v>5.546193643754612</v>
      </c>
      <c r="F14" s="1">
        <f t="shared" si="2"/>
        <v>5.546193643754612</v>
      </c>
    </row>
    <row r="15" spans="1:8">
      <c r="A15" s="1">
        <v>6</v>
      </c>
      <c r="B15" s="1">
        <v>155.30000000000001</v>
      </c>
      <c r="C15">
        <f t="shared" si="0"/>
        <v>135.30000000000001</v>
      </c>
      <c r="D15" s="1">
        <v>143.00399999999999</v>
      </c>
      <c r="E15">
        <f t="shared" si="1"/>
        <v>5.6940133037693856</v>
      </c>
      <c r="F15" s="1">
        <f t="shared" si="2"/>
        <v>5.6940133037693856</v>
      </c>
    </row>
    <row r="16" spans="1:8">
      <c r="A16" s="1">
        <v>7</v>
      </c>
      <c r="B16" s="1">
        <v>155.30000000000001</v>
      </c>
      <c r="C16">
        <f t="shared" si="0"/>
        <v>135.30000000000001</v>
      </c>
      <c r="D16" s="1">
        <v>143.011</v>
      </c>
      <c r="E16">
        <f t="shared" si="1"/>
        <v>5.6991869918699072</v>
      </c>
      <c r="F16" s="1">
        <f t="shared" si="2"/>
        <v>5.6991869918699072</v>
      </c>
    </row>
    <row r="17" spans="1:6">
      <c r="A17" s="1">
        <v>7</v>
      </c>
      <c r="B17" s="1">
        <v>155.30000000000001</v>
      </c>
      <c r="C17">
        <f t="shared" si="0"/>
        <v>135.30000000000001</v>
      </c>
      <c r="D17" s="1">
        <v>142.93799999999999</v>
      </c>
      <c r="E17">
        <f t="shared" si="1"/>
        <v>5.6452328159645058</v>
      </c>
      <c r="F17" s="1">
        <f t="shared" si="2"/>
        <v>5.6452328159645058</v>
      </c>
    </row>
    <row r="18" spans="1:6">
      <c r="A18" s="1">
        <v>7</v>
      </c>
      <c r="B18" s="1">
        <v>155.30000000000001</v>
      </c>
      <c r="C18">
        <f t="shared" si="0"/>
        <v>135.30000000000001</v>
      </c>
      <c r="D18" s="1">
        <v>143.04900000000001</v>
      </c>
      <c r="E18">
        <f t="shared" si="1"/>
        <v>5.7272727272727231</v>
      </c>
      <c r="F18" s="1">
        <f t="shared" si="2"/>
        <v>5.7272727272727231</v>
      </c>
    </row>
    <row r="19" spans="1:6">
      <c r="A19" s="1">
        <v>8</v>
      </c>
      <c r="B19" s="1">
        <v>155.30000000000001</v>
      </c>
      <c r="C19">
        <f t="shared" si="0"/>
        <v>135.30000000000001</v>
      </c>
      <c r="D19" s="1">
        <v>143.16999999999999</v>
      </c>
      <c r="E19">
        <f t="shared" si="1"/>
        <v>5.8167036215816523</v>
      </c>
      <c r="F19" s="1">
        <f t="shared" si="2"/>
        <v>5.8167036215816523</v>
      </c>
    </row>
    <row r="20" spans="1:6">
      <c r="A20" s="1">
        <v>16</v>
      </c>
      <c r="B20" s="1">
        <v>155.30000000000001</v>
      </c>
      <c r="C20">
        <f t="shared" si="0"/>
        <v>135.30000000000001</v>
      </c>
      <c r="D20" s="1">
        <v>143.11799999999999</v>
      </c>
      <c r="E20">
        <f t="shared" si="1"/>
        <v>5.7782705099778147</v>
      </c>
      <c r="F20" s="1">
        <f t="shared" si="2"/>
        <v>5.7782705099778147</v>
      </c>
    </row>
    <row r="21" spans="1:6">
      <c r="A21" s="1">
        <v>36</v>
      </c>
      <c r="B21" s="1">
        <v>155.30000000000001</v>
      </c>
      <c r="C21">
        <f t="shared" si="0"/>
        <v>135.30000000000001</v>
      </c>
      <c r="D21" s="1">
        <v>143.15100000000001</v>
      </c>
      <c r="E21">
        <f t="shared" si="1"/>
        <v>5.8026607538802653</v>
      </c>
      <c r="F21" s="1">
        <f t="shared" si="2"/>
        <v>5.8026607538802653</v>
      </c>
    </row>
    <row r="22" spans="1:6">
      <c r="A22" s="1">
        <v>58</v>
      </c>
      <c r="B22" s="1">
        <v>155.30000000000001</v>
      </c>
      <c r="C22">
        <f t="shared" si="0"/>
        <v>135.30000000000001</v>
      </c>
      <c r="D22" s="1">
        <v>142.756</v>
      </c>
      <c r="E22">
        <f t="shared" si="1"/>
        <v>5.5107169253510628</v>
      </c>
      <c r="F22" s="1">
        <f t="shared" si="2"/>
        <v>5.5107169253510628</v>
      </c>
    </row>
    <row r="23" spans="1:6">
      <c r="A23" s="1">
        <v>77</v>
      </c>
      <c r="B23" s="1">
        <v>155.4</v>
      </c>
      <c r="C23">
        <f t="shared" si="0"/>
        <v>135.4</v>
      </c>
      <c r="D23" s="1">
        <v>142.42099999999999</v>
      </c>
      <c r="E23">
        <f t="shared" si="1"/>
        <v>5.1853766617429731</v>
      </c>
      <c r="F23" s="1">
        <f t="shared" si="2"/>
        <v>5.1853766617429731</v>
      </c>
    </row>
    <row r="24" spans="1:6">
      <c r="A24" s="1">
        <v>94</v>
      </c>
      <c r="B24" s="1">
        <v>155.4</v>
      </c>
      <c r="C24">
        <f t="shared" si="0"/>
        <v>135.4</v>
      </c>
      <c r="D24" s="1">
        <v>142.21700000000001</v>
      </c>
      <c r="E24">
        <f t="shared" si="1"/>
        <v>5.034711964549488</v>
      </c>
      <c r="F24" s="1">
        <f t="shared" si="2"/>
        <v>5.034711964549488</v>
      </c>
    </row>
    <row r="25" spans="1:6">
      <c r="A25" s="1">
        <v>116</v>
      </c>
      <c r="B25" s="1">
        <v>155.4</v>
      </c>
      <c r="C25">
        <f t="shared" si="0"/>
        <v>135.4</v>
      </c>
      <c r="D25" s="1">
        <v>142.38900000000001</v>
      </c>
      <c r="E25">
        <f t="shared" si="1"/>
        <v>5.1617429837518491</v>
      </c>
      <c r="F25" s="1">
        <f t="shared" si="2"/>
        <v>5.1617429837518491</v>
      </c>
    </row>
    <row r="26" spans="1:6">
      <c r="A26" s="1">
        <v>135</v>
      </c>
      <c r="B26" s="1">
        <v>155.4</v>
      </c>
      <c r="C26">
        <f t="shared" si="0"/>
        <v>135.4</v>
      </c>
      <c r="D26" s="1">
        <v>142.59200000000001</v>
      </c>
      <c r="E26">
        <f t="shared" si="1"/>
        <v>5.3116691285081297</v>
      </c>
      <c r="F26" s="1">
        <f t="shared" si="2"/>
        <v>5.3116691285081297</v>
      </c>
    </row>
    <row r="27" spans="1:6">
      <c r="A27" s="1">
        <v>159</v>
      </c>
      <c r="B27" s="1">
        <v>155.4</v>
      </c>
      <c r="C27">
        <f t="shared" si="0"/>
        <v>135.4</v>
      </c>
      <c r="D27" s="1">
        <v>142.715</v>
      </c>
      <c r="E27">
        <f t="shared" si="1"/>
        <v>5.4025110782865564</v>
      </c>
      <c r="F27" s="1">
        <f t="shared" si="2"/>
        <v>5.4025110782865564</v>
      </c>
    </row>
    <row r="28" spans="1:6">
      <c r="A28" s="1">
        <v>176</v>
      </c>
      <c r="B28" s="1">
        <v>155.4</v>
      </c>
      <c r="C28">
        <f t="shared" si="0"/>
        <v>135.4</v>
      </c>
      <c r="D28" s="1">
        <v>142.90199999999999</v>
      </c>
      <c r="E28">
        <f t="shared" si="1"/>
        <v>5.5406203840472532</v>
      </c>
      <c r="F28" s="1">
        <f t="shared" si="2"/>
        <v>5.5406203840472532</v>
      </c>
    </row>
    <row r="29" spans="1:6">
      <c r="A29" s="1">
        <v>193</v>
      </c>
      <c r="B29" s="1">
        <v>155.4</v>
      </c>
      <c r="C29">
        <f t="shared" si="0"/>
        <v>135.4</v>
      </c>
      <c r="D29" s="1">
        <v>143.31399999999999</v>
      </c>
      <c r="E29">
        <f t="shared" si="1"/>
        <v>5.8449039881831508</v>
      </c>
      <c r="F29" s="1">
        <f t="shared" si="2"/>
        <v>5.8449039881831508</v>
      </c>
    </row>
    <row r="30" spans="1:6">
      <c r="A30" s="1">
        <v>217</v>
      </c>
      <c r="B30" s="1">
        <v>155.5</v>
      </c>
      <c r="C30">
        <f t="shared" si="0"/>
        <v>135.5</v>
      </c>
      <c r="D30" s="1">
        <v>143.59200000000001</v>
      </c>
      <c r="E30">
        <f t="shared" si="1"/>
        <v>5.9719557195572053</v>
      </c>
      <c r="F30" s="1">
        <f t="shared" si="2"/>
        <v>5.9719557195572053</v>
      </c>
    </row>
    <row r="31" spans="1:6">
      <c r="A31" s="1">
        <v>237</v>
      </c>
      <c r="B31" s="1">
        <v>155.5</v>
      </c>
      <c r="C31">
        <f t="shared" si="0"/>
        <v>135.5</v>
      </c>
      <c r="D31" s="1">
        <v>143.78</v>
      </c>
      <c r="E31">
        <f t="shared" si="1"/>
        <v>6.1107011070110708</v>
      </c>
      <c r="F31" s="1">
        <f t="shared" si="2"/>
        <v>6.1107011070110708</v>
      </c>
    </row>
    <row r="32" spans="1:6">
      <c r="A32" s="1">
        <v>257</v>
      </c>
      <c r="B32" s="1">
        <v>155.5</v>
      </c>
      <c r="C32">
        <f t="shared" si="0"/>
        <v>135.5</v>
      </c>
      <c r="D32" s="1">
        <v>143.78100000000001</v>
      </c>
      <c r="E32">
        <f t="shared" si="1"/>
        <v>6.111439114391148</v>
      </c>
      <c r="F32" s="1">
        <f t="shared" si="2"/>
        <v>6.111439114391148</v>
      </c>
    </row>
    <row r="33" spans="1:6">
      <c r="A33" s="1">
        <v>278</v>
      </c>
      <c r="B33" s="1">
        <v>155.5</v>
      </c>
      <c r="C33">
        <f t="shared" si="0"/>
        <v>135.5</v>
      </c>
      <c r="D33" s="1">
        <v>143.59399999999999</v>
      </c>
      <c r="E33">
        <f t="shared" si="1"/>
        <v>5.9734317343173391</v>
      </c>
      <c r="F33" s="1">
        <f t="shared" si="2"/>
        <v>5.9734317343173391</v>
      </c>
    </row>
    <row r="34" spans="1:6">
      <c r="A34" s="1">
        <v>299</v>
      </c>
      <c r="B34" s="1">
        <v>155.5</v>
      </c>
      <c r="C34">
        <f t="shared" si="0"/>
        <v>135.5</v>
      </c>
      <c r="D34" s="1">
        <v>143.411</v>
      </c>
      <c r="E34">
        <f t="shared" si="1"/>
        <v>5.8383763837638387</v>
      </c>
      <c r="F34" s="1">
        <f t="shared" si="2"/>
        <v>5.8383763837638387</v>
      </c>
    </row>
    <row r="35" spans="1:6">
      <c r="A35" s="1">
        <v>315</v>
      </c>
      <c r="B35" s="1">
        <v>155.5</v>
      </c>
      <c r="C35">
        <f t="shared" si="0"/>
        <v>135.5</v>
      </c>
      <c r="D35" s="1">
        <v>143.65299999999999</v>
      </c>
      <c r="E35">
        <f t="shared" si="1"/>
        <v>6.0169741697416912</v>
      </c>
      <c r="F35" s="1">
        <f t="shared" si="2"/>
        <v>6.0169741697416912</v>
      </c>
    </row>
    <row r="36" spans="1:6">
      <c r="A36" s="1">
        <v>335</v>
      </c>
      <c r="B36" s="1">
        <v>155.6</v>
      </c>
      <c r="C36">
        <f t="shared" si="0"/>
        <v>135.6</v>
      </c>
      <c r="D36" s="1">
        <v>144.07599999999999</v>
      </c>
      <c r="E36">
        <f t="shared" si="1"/>
        <v>6.2507374631268426</v>
      </c>
      <c r="F36" s="1">
        <f t="shared" si="2"/>
        <v>6.2507374631268426</v>
      </c>
    </row>
    <row r="37" spans="1:6">
      <c r="A37" s="1">
        <v>345</v>
      </c>
      <c r="B37" s="1">
        <v>155.6</v>
      </c>
      <c r="C37">
        <f t="shared" si="0"/>
        <v>135.6</v>
      </c>
      <c r="D37" s="1">
        <v>144.18600000000001</v>
      </c>
      <c r="E37">
        <f t="shared" si="1"/>
        <v>6.3318584070796557</v>
      </c>
      <c r="F37" s="1">
        <f t="shared" si="2"/>
        <v>6.3318584070796557</v>
      </c>
    </row>
    <row r="38" spans="1:6">
      <c r="A38" s="1">
        <v>377</v>
      </c>
      <c r="B38" s="1">
        <v>155.6</v>
      </c>
      <c r="C38">
        <f t="shared" si="0"/>
        <v>135.6</v>
      </c>
      <c r="D38" s="1">
        <v>144.047</v>
      </c>
      <c r="E38">
        <f t="shared" si="1"/>
        <v>6.2293510324483794</v>
      </c>
      <c r="F38" s="1">
        <f t="shared" si="2"/>
        <v>6.2293510324483794</v>
      </c>
    </row>
    <row r="39" spans="1:6">
      <c r="A39" s="1">
        <v>392</v>
      </c>
      <c r="B39" s="1">
        <v>155.6</v>
      </c>
      <c r="C39">
        <f t="shared" si="0"/>
        <v>135.6</v>
      </c>
      <c r="D39" s="1">
        <v>143.94900000000001</v>
      </c>
      <c r="E39">
        <f t="shared" si="1"/>
        <v>6.1570796460177126</v>
      </c>
      <c r="F39" s="1">
        <f t="shared" si="2"/>
        <v>6.1570796460177126</v>
      </c>
    </row>
    <row r="40" spans="1:6">
      <c r="A40" s="1">
        <v>417</v>
      </c>
      <c r="B40" s="1">
        <v>155.6</v>
      </c>
      <c r="C40">
        <f t="shared" si="0"/>
        <v>135.6</v>
      </c>
      <c r="D40" s="1">
        <v>143.86199999999999</v>
      </c>
      <c r="E40">
        <f t="shared" si="1"/>
        <v>6.0929203539823016</v>
      </c>
      <c r="F40" s="1">
        <f t="shared" si="2"/>
        <v>6.0929203539823016</v>
      </c>
    </row>
    <row r="41" spans="1:6">
      <c r="A41" s="1">
        <v>438</v>
      </c>
      <c r="B41" s="1">
        <v>155.6</v>
      </c>
      <c r="C41">
        <f t="shared" si="0"/>
        <v>135.6</v>
      </c>
      <c r="D41" s="1">
        <v>143.74700000000001</v>
      </c>
      <c r="E41">
        <f t="shared" si="1"/>
        <v>6.0081120943952948</v>
      </c>
      <c r="F41" s="1">
        <f t="shared" si="2"/>
        <v>6.0081120943952948</v>
      </c>
    </row>
    <row r="42" spans="1:6">
      <c r="A42" s="1">
        <v>449</v>
      </c>
      <c r="B42" s="1">
        <v>155.69999999999999</v>
      </c>
      <c r="C42">
        <f t="shared" si="0"/>
        <v>135.69999999999999</v>
      </c>
      <c r="D42" s="1">
        <v>143.49</v>
      </c>
      <c r="E42">
        <f t="shared" si="1"/>
        <v>5.7406042741341343</v>
      </c>
      <c r="F42" s="1">
        <f t="shared" si="2"/>
        <v>5.7406042741341343</v>
      </c>
    </row>
    <row r="43" spans="1:6">
      <c r="A43" s="1">
        <v>478</v>
      </c>
      <c r="B43" s="1">
        <v>155.69999999999999</v>
      </c>
      <c r="C43">
        <f t="shared" si="0"/>
        <v>135.69999999999999</v>
      </c>
      <c r="D43" s="1">
        <v>143.315</v>
      </c>
      <c r="E43">
        <f t="shared" si="1"/>
        <v>5.6116433308769409</v>
      </c>
      <c r="F43" s="1">
        <f t="shared" si="2"/>
        <v>5.6116433308769409</v>
      </c>
    </row>
    <row r="44" spans="1:6">
      <c r="A44" s="1">
        <v>494</v>
      </c>
      <c r="B44" s="1">
        <v>155.69999999999999</v>
      </c>
      <c r="C44">
        <f t="shared" si="0"/>
        <v>135.69999999999999</v>
      </c>
      <c r="D44" s="1">
        <v>143.42699999999999</v>
      </c>
      <c r="E44">
        <f t="shared" si="1"/>
        <v>5.6941783345615358</v>
      </c>
      <c r="F44" s="1">
        <f t="shared" si="2"/>
        <v>5.6941783345615358</v>
      </c>
    </row>
    <row r="45" spans="1:6">
      <c r="A45" s="1">
        <v>510</v>
      </c>
      <c r="B45" s="1">
        <v>155.69999999999999</v>
      </c>
      <c r="C45">
        <f t="shared" si="0"/>
        <v>135.69999999999999</v>
      </c>
      <c r="D45" s="1">
        <v>143.62899999999999</v>
      </c>
      <c r="E45">
        <f t="shared" si="1"/>
        <v>5.8430361090641139</v>
      </c>
      <c r="F45" s="1">
        <f t="shared" si="2"/>
        <v>5.8430361090641139</v>
      </c>
    </row>
    <row r="46" spans="1:6">
      <c r="A46" s="1">
        <v>525</v>
      </c>
      <c r="B46" s="1">
        <v>155.69999999999999</v>
      </c>
      <c r="C46">
        <f t="shared" si="0"/>
        <v>135.69999999999999</v>
      </c>
      <c r="D46" s="1">
        <v>143.65</v>
      </c>
      <c r="E46">
        <f t="shared" si="1"/>
        <v>5.8585114222549874</v>
      </c>
      <c r="F46" s="1">
        <f t="shared" si="2"/>
        <v>5.8585114222549874</v>
      </c>
    </row>
    <row r="47" spans="1:6">
      <c r="A47" s="1">
        <v>557</v>
      </c>
      <c r="B47" s="1">
        <v>155.80000000000001</v>
      </c>
      <c r="C47">
        <f t="shared" si="0"/>
        <v>135.80000000000001</v>
      </c>
      <c r="D47" s="1">
        <v>143.39099999999999</v>
      </c>
      <c r="E47">
        <f t="shared" si="1"/>
        <v>5.5898379970544765</v>
      </c>
      <c r="F47" s="1">
        <f t="shared" si="2"/>
        <v>5.5898379970544765</v>
      </c>
    </row>
    <row r="48" spans="1:6">
      <c r="A48" s="1">
        <v>572</v>
      </c>
      <c r="B48" s="1">
        <v>155.80000000000001</v>
      </c>
      <c r="C48">
        <f t="shared" si="0"/>
        <v>135.80000000000001</v>
      </c>
      <c r="D48" s="1">
        <v>143.19900000000001</v>
      </c>
      <c r="E48">
        <f t="shared" si="1"/>
        <v>5.4484536082474229</v>
      </c>
      <c r="F48" s="1">
        <f t="shared" si="2"/>
        <v>5.4484536082474229</v>
      </c>
    </row>
    <row r="49" spans="1:6">
      <c r="A49" s="1">
        <v>588</v>
      </c>
      <c r="B49" s="1">
        <v>155.80000000000001</v>
      </c>
      <c r="C49">
        <f t="shared" si="0"/>
        <v>135.80000000000001</v>
      </c>
      <c r="D49" s="1">
        <v>143.20400000000001</v>
      </c>
      <c r="E49">
        <f t="shared" si="1"/>
        <v>5.4521354933726034</v>
      </c>
      <c r="F49" s="1">
        <f t="shared" si="2"/>
        <v>5.4521354933726034</v>
      </c>
    </row>
    <row r="50" spans="1:6">
      <c r="A50" s="1">
        <v>604</v>
      </c>
      <c r="B50" s="1">
        <v>155.80000000000001</v>
      </c>
      <c r="C50">
        <f t="shared" si="0"/>
        <v>135.80000000000001</v>
      </c>
      <c r="D50" s="1">
        <v>143.13499999999999</v>
      </c>
      <c r="E50">
        <f t="shared" si="1"/>
        <v>5.4013254786450506</v>
      </c>
      <c r="F50" s="1">
        <f t="shared" si="2"/>
        <v>5.4013254786450506</v>
      </c>
    </row>
    <row r="51" spans="1:6">
      <c r="A51" s="1">
        <v>635</v>
      </c>
      <c r="B51" s="1">
        <v>155.80000000000001</v>
      </c>
      <c r="C51">
        <f t="shared" si="0"/>
        <v>135.80000000000001</v>
      </c>
      <c r="D51" s="1">
        <v>143.31700000000001</v>
      </c>
      <c r="E51">
        <f t="shared" si="1"/>
        <v>5.5353460972017636</v>
      </c>
      <c r="F51" s="1">
        <f t="shared" si="2"/>
        <v>5.5353460972017636</v>
      </c>
    </row>
    <row r="52" spans="1:6">
      <c r="A52" s="1">
        <v>656</v>
      </c>
      <c r="B52" s="1">
        <v>155.9</v>
      </c>
      <c r="C52">
        <f t="shared" si="0"/>
        <v>135.9</v>
      </c>
      <c r="D52" s="1">
        <v>143.76400000000001</v>
      </c>
      <c r="E52">
        <f t="shared" si="1"/>
        <v>5.7866077998528356</v>
      </c>
      <c r="F52" s="1">
        <f t="shared" si="2"/>
        <v>5.7866077998528356</v>
      </c>
    </row>
    <row r="53" spans="1:6">
      <c r="A53" s="1">
        <v>675</v>
      </c>
      <c r="B53" s="1">
        <v>155.9</v>
      </c>
      <c r="C53">
        <f t="shared" si="0"/>
        <v>135.9</v>
      </c>
      <c r="D53" s="1">
        <v>144.249</v>
      </c>
      <c r="E53">
        <f t="shared" si="1"/>
        <v>6.1434878587196389</v>
      </c>
      <c r="F53" s="1">
        <f t="shared" si="2"/>
        <v>6.1434878587196389</v>
      </c>
    </row>
    <row r="54" spans="1:6">
      <c r="A54" s="1">
        <v>696</v>
      </c>
      <c r="B54" s="1">
        <v>155.9</v>
      </c>
      <c r="C54">
        <f t="shared" si="0"/>
        <v>135.9</v>
      </c>
      <c r="D54" s="1">
        <v>144.667</v>
      </c>
      <c r="E54">
        <f t="shared" si="1"/>
        <v>6.4510669610007332</v>
      </c>
      <c r="F54" s="1">
        <f t="shared" si="2"/>
        <v>6.4510669610007332</v>
      </c>
    </row>
    <row r="55" spans="1:6">
      <c r="A55" s="1">
        <v>717</v>
      </c>
      <c r="B55" s="1">
        <v>155.9</v>
      </c>
      <c r="C55">
        <f t="shared" si="0"/>
        <v>135.9</v>
      </c>
      <c r="D55" s="1">
        <v>144.81800000000001</v>
      </c>
      <c r="E55">
        <f t="shared" si="1"/>
        <v>6.5621780721118519</v>
      </c>
      <c r="F55" s="1">
        <f t="shared" si="2"/>
        <v>6.5621780721118519</v>
      </c>
    </row>
    <row r="56" spans="1:6">
      <c r="A56" s="1">
        <v>737</v>
      </c>
      <c r="B56" s="1">
        <v>155.9</v>
      </c>
      <c r="C56">
        <f t="shared" si="0"/>
        <v>135.9</v>
      </c>
      <c r="D56" s="1">
        <v>144.523</v>
      </c>
      <c r="E56">
        <f t="shared" si="1"/>
        <v>6.3451066961000668</v>
      </c>
      <c r="F56" s="1">
        <f t="shared" si="2"/>
        <v>6.3451066961000668</v>
      </c>
    </row>
    <row r="57" spans="1:6">
      <c r="A57" s="1">
        <v>744</v>
      </c>
      <c r="B57" s="1">
        <v>156</v>
      </c>
      <c r="C57">
        <f t="shared" si="0"/>
        <v>136</v>
      </c>
      <c r="D57" s="1">
        <v>143.86699999999999</v>
      </c>
      <c r="E57">
        <f t="shared" si="1"/>
        <v>5.7845588235294043</v>
      </c>
      <c r="F57" s="1">
        <f t="shared" si="2"/>
        <v>5.7845588235294043</v>
      </c>
    </row>
    <row r="58" spans="1:6">
      <c r="A58" s="1">
        <v>776</v>
      </c>
      <c r="B58" s="1">
        <v>156</v>
      </c>
      <c r="C58">
        <f t="shared" si="0"/>
        <v>136</v>
      </c>
      <c r="D58" s="1">
        <v>143.52099999999999</v>
      </c>
      <c r="E58">
        <f t="shared" si="1"/>
        <v>5.5301470588235198</v>
      </c>
      <c r="F58" s="1">
        <f t="shared" si="2"/>
        <v>5.5301470588235198</v>
      </c>
    </row>
    <row r="59" spans="1:6">
      <c r="A59" s="1">
        <v>794</v>
      </c>
      <c r="B59" s="1">
        <v>156</v>
      </c>
      <c r="C59">
        <f t="shared" si="0"/>
        <v>136</v>
      </c>
      <c r="D59" s="1">
        <v>143.82</v>
      </c>
      <c r="E59">
        <f t="shared" si="1"/>
        <v>5.7499999999999947</v>
      </c>
      <c r="F59" s="1">
        <f t="shared" si="2"/>
        <v>5.7499999999999947</v>
      </c>
    </row>
    <row r="60" spans="1:6">
      <c r="A60" s="1">
        <v>814</v>
      </c>
      <c r="B60" s="1">
        <v>156</v>
      </c>
      <c r="C60">
        <f t="shared" si="0"/>
        <v>136</v>
      </c>
      <c r="D60" s="1">
        <v>144.30699999999999</v>
      </c>
      <c r="E60">
        <f t="shared" si="1"/>
        <v>6.108088235294109</v>
      </c>
      <c r="F60" s="1">
        <f t="shared" si="2"/>
        <v>6.108088235294109</v>
      </c>
    </row>
    <row r="61" spans="1:6">
      <c r="A61" s="1">
        <v>835</v>
      </c>
      <c r="B61" s="1">
        <v>156</v>
      </c>
      <c r="C61">
        <f t="shared" si="0"/>
        <v>136</v>
      </c>
      <c r="D61" s="1">
        <v>144.47</v>
      </c>
      <c r="E61">
        <f t="shared" si="1"/>
        <v>6.2279411764705879</v>
      </c>
      <c r="F61" s="1">
        <f t="shared" si="2"/>
        <v>6.2279411764705879</v>
      </c>
    </row>
    <row r="62" spans="1:6">
      <c r="A62" s="1">
        <v>856</v>
      </c>
      <c r="B62" s="1">
        <v>156.1</v>
      </c>
      <c r="C62">
        <f t="shared" si="0"/>
        <v>136.1</v>
      </c>
      <c r="D62" s="1">
        <v>144.25</v>
      </c>
      <c r="E62">
        <f t="shared" si="1"/>
        <v>5.9882439382806805</v>
      </c>
      <c r="F62" s="1">
        <f t="shared" si="2"/>
        <v>5.9882439382806805</v>
      </c>
    </row>
    <row r="63" spans="1:6">
      <c r="A63" s="1">
        <v>876</v>
      </c>
      <c r="B63" s="1">
        <v>156.1</v>
      </c>
      <c r="C63">
        <f t="shared" si="0"/>
        <v>136.1</v>
      </c>
      <c r="D63" s="1">
        <v>143.863</v>
      </c>
      <c r="E63">
        <f t="shared" si="1"/>
        <v>5.7038941954445299</v>
      </c>
      <c r="F63" s="1">
        <f t="shared" si="2"/>
        <v>5.7038941954445299</v>
      </c>
    </row>
    <row r="64" spans="1:6">
      <c r="A64" s="1">
        <v>897</v>
      </c>
      <c r="B64" s="1">
        <v>156.1</v>
      </c>
      <c r="C64">
        <f t="shared" si="0"/>
        <v>136.1</v>
      </c>
      <c r="D64" s="1">
        <v>143.75700000000001</v>
      </c>
      <c r="E64">
        <f t="shared" si="1"/>
        <v>5.6260102865540125</v>
      </c>
      <c r="F64" s="1">
        <f t="shared" si="2"/>
        <v>5.6260102865540125</v>
      </c>
    </row>
    <row r="65" spans="1:6">
      <c r="A65" s="1">
        <v>911</v>
      </c>
      <c r="B65" s="1">
        <v>156.1</v>
      </c>
      <c r="C65">
        <f t="shared" si="0"/>
        <v>136.1</v>
      </c>
      <c r="D65" s="1">
        <v>143.81</v>
      </c>
      <c r="E65">
        <f t="shared" si="1"/>
        <v>5.6649522409992716</v>
      </c>
      <c r="F65" s="1">
        <f t="shared" si="2"/>
        <v>5.6649522409992716</v>
      </c>
    </row>
    <row r="66" spans="1:6">
      <c r="A66" s="1">
        <v>926</v>
      </c>
      <c r="B66" s="1">
        <v>156.1</v>
      </c>
      <c r="C66">
        <f t="shared" ref="C66:C129" si="3">B66-$H$2</f>
        <v>136.1</v>
      </c>
      <c r="D66" s="1">
        <v>144.125</v>
      </c>
      <c r="E66">
        <f t="shared" si="1"/>
        <v>5.8963997060984621</v>
      </c>
      <c r="F66" s="1">
        <f t="shared" si="2"/>
        <v>5.8963997060984621</v>
      </c>
    </row>
    <row r="67" spans="1:6">
      <c r="A67" s="1">
        <v>954</v>
      </c>
      <c r="B67" s="1">
        <v>156.19999999999999</v>
      </c>
      <c r="C67">
        <f t="shared" si="3"/>
        <v>136.19999999999999</v>
      </c>
      <c r="D67" s="1">
        <v>144.38999999999999</v>
      </c>
      <c r="E67">
        <f t="shared" ref="E67:E130" si="4">(D67-C67)/C67*100</f>
        <v>6.0132158590308356</v>
      </c>
      <c r="F67" s="1">
        <f t="shared" ref="F67:F130" si="5">ABS(E67)</f>
        <v>6.0132158590308356</v>
      </c>
    </row>
    <row r="68" spans="1:6">
      <c r="A68" s="1">
        <v>974</v>
      </c>
      <c r="B68" s="1">
        <v>156.19999999999999</v>
      </c>
      <c r="C68">
        <f t="shared" si="3"/>
        <v>136.19999999999999</v>
      </c>
      <c r="D68" s="1">
        <v>144.6</v>
      </c>
      <c r="E68">
        <f t="shared" si="4"/>
        <v>6.167400881057274</v>
      </c>
      <c r="F68" s="1">
        <f t="shared" si="5"/>
        <v>6.167400881057274</v>
      </c>
    </row>
    <row r="69" spans="1:6">
      <c r="A69" s="1">
        <v>993</v>
      </c>
      <c r="B69" s="1">
        <v>156.19999999999999</v>
      </c>
      <c r="C69">
        <f t="shared" si="3"/>
        <v>136.19999999999999</v>
      </c>
      <c r="D69" s="1">
        <v>144.76400000000001</v>
      </c>
      <c r="E69">
        <f t="shared" si="4"/>
        <v>6.2878120411160223</v>
      </c>
      <c r="F69" s="1">
        <f t="shared" si="5"/>
        <v>6.2878120411160223</v>
      </c>
    </row>
    <row r="70" spans="1:6">
      <c r="A70" s="1">
        <v>1016</v>
      </c>
      <c r="B70" s="1">
        <v>156.30000000000001</v>
      </c>
      <c r="C70">
        <f t="shared" si="3"/>
        <v>136.30000000000001</v>
      </c>
      <c r="D70" s="1">
        <v>144.79599999999999</v>
      </c>
      <c r="E70">
        <f t="shared" si="4"/>
        <v>6.2333088774761407</v>
      </c>
      <c r="F70" s="1">
        <f t="shared" si="5"/>
        <v>6.2333088774761407</v>
      </c>
    </row>
    <row r="71" spans="1:6">
      <c r="A71" s="1">
        <v>1024</v>
      </c>
      <c r="B71" s="1">
        <v>156.30000000000001</v>
      </c>
      <c r="C71">
        <f t="shared" si="3"/>
        <v>136.30000000000001</v>
      </c>
      <c r="D71" s="1">
        <v>144.602</v>
      </c>
      <c r="E71">
        <f t="shared" si="4"/>
        <v>6.090975788701388</v>
      </c>
      <c r="F71" s="1">
        <f t="shared" si="5"/>
        <v>6.090975788701388</v>
      </c>
    </row>
    <row r="72" spans="1:6">
      <c r="A72" s="1">
        <v>1057</v>
      </c>
      <c r="B72" s="1">
        <v>156.30000000000001</v>
      </c>
      <c r="C72">
        <f t="shared" si="3"/>
        <v>136.30000000000001</v>
      </c>
      <c r="D72" s="1">
        <v>144.55600000000001</v>
      </c>
      <c r="E72">
        <f t="shared" si="4"/>
        <v>6.0572267057960376</v>
      </c>
      <c r="F72" s="1">
        <f t="shared" si="5"/>
        <v>6.0572267057960376</v>
      </c>
    </row>
    <row r="73" spans="1:6">
      <c r="A73" s="1">
        <v>1069</v>
      </c>
      <c r="B73" s="1">
        <v>156.4</v>
      </c>
      <c r="C73">
        <f t="shared" si="3"/>
        <v>136.4</v>
      </c>
      <c r="D73" s="1">
        <v>144.893</v>
      </c>
      <c r="E73">
        <f t="shared" si="4"/>
        <v>6.2265395894428117</v>
      </c>
      <c r="F73" s="1">
        <f t="shared" si="5"/>
        <v>6.2265395894428117</v>
      </c>
    </row>
    <row r="74" spans="1:6">
      <c r="A74" s="1">
        <v>1096</v>
      </c>
      <c r="B74" s="1">
        <v>156.4</v>
      </c>
      <c r="C74">
        <f t="shared" si="3"/>
        <v>136.4</v>
      </c>
      <c r="D74" s="1">
        <v>145.32499999999999</v>
      </c>
      <c r="E74">
        <f t="shared" si="4"/>
        <v>6.5432551319647967</v>
      </c>
      <c r="F74" s="1">
        <f t="shared" si="5"/>
        <v>6.5432551319647967</v>
      </c>
    </row>
    <row r="75" spans="1:6">
      <c r="A75" s="1">
        <v>1113</v>
      </c>
      <c r="B75" s="1">
        <v>156.4</v>
      </c>
      <c r="C75">
        <f t="shared" si="3"/>
        <v>136.4</v>
      </c>
      <c r="D75" s="1">
        <v>145.244</v>
      </c>
      <c r="E75">
        <f t="shared" si="4"/>
        <v>6.4838709677419306</v>
      </c>
      <c r="F75" s="1">
        <f t="shared" si="5"/>
        <v>6.4838709677419306</v>
      </c>
    </row>
    <row r="76" spans="1:6">
      <c r="A76" s="1">
        <v>1134</v>
      </c>
      <c r="B76" s="1">
        <v>156.5</v>
      </c>
      <c r="C76">
        <f t="shared" si="3"/>
        <v>136.5</v>
      </c>
      <c r="D76" s="1">
        <v>144.73699999999999</v>
      </c>
      <c r="E76">
        <f t="shared" si="4"/>
        <v>6.0344322344322308</v>
      </c>
      <c r="F76" s="1">
        <f t="shared" si="5"/>
        <v>6.0344322344322308</v>
      </c>
    </row>
    <row r="77" spans="1:6">
      <c r="A77" s="1">
        <v>1153</v>
      </c>
      <c r="B77" s="1">
        <v>156.6</v>
      </c>
      <c r="C77">
        <f t="shared" si="3"/>
        <v>136.6</v>
      </c>
      <c r="D77" s="1">
        <v>144.42599999999999</v>
      </c>
      <c r="E77">
        <f t="shared" si="4"/>
        <v>5.7291361639824263</v>
      </c>
      <c r="F77" s="1">
        <f t="shared" si="5"/>
        <v>5.7291361639824263</v>
      </c>
    </row>
    <row r="78" spans="1:6">
      <c r="A78" s="1">
        <v>1174</v>
      </c>
      <c r="B78" s="1">
        <v>156.69999999999999</v>
      </c>
      <c r="C78">
        <f t="shared" si="3"/>
        <v>136.69999999999999</v>
      </c>
      <c r="D78" s="1">
        <v>144.46299999999999</v>
      </c>
      <c r="E78">
        <f t="shared" si="4"/>
        <v>5.6788588149231938</v>
      </c>
      <c r="F78" s="1">
        <f t="shared" si="5"/>
        <v>5.6788588149231938</v>
      </c>
    </row>
    <row r="79" spans="1:6">
      <c r="A79" s="1">
        <v>1195</v>
      </c>
      <c r="B79" s="1">
        <v>156.80000000000001</v>
      </c>
      <c r="C79">
        <f t="shared" si="3"/>
        <v>136.80000000000001</v>
      </c>
      <c r="D79" s="1">
        <v>144.75</v>
      </c>
      <c r="E79">
        <f t="shared" si="4"/>
        <v>5.8114035087719209</v>
      </c>
      <c r="F79" s="1">
        <f t="shared" si="5"/>
        <v>5.8114035087719209</v>
      </c>
    </row>
    <row r="80" spans="1:6">
      <c r="A80" s="1">
        <v>1216</v>
      </c>
      <c r="B80" s="1">
        <v>156.9</v>
      </c>
      <c r="C80">
        <f t="shared" si="3"/>
        <v>136.9</v>
      </c>
      <c r="D80" s="1">
        <v>144.94499999999999</v>
      </c>
      <c r="E80">
        <f t="shared" si="4"/>
        <v>5.87655222790357</v>
      </c>
      <c r="F80" s="1">
        <f t="shared" si="5"/>
        <v>5.87655222790357</v>
      </c>
    </row>
    <row r="81" spans="1:6">
      <c r="A81" s="1">
        <v>1236</v>
      </c>
      <c r="B81" s="1">
        <v>157</v>
      </c>
      <c r="C81">
        <f t="shared" si="3"/>
        <v>137</v>
      </c>
      <c r="D81" s="1">
        <v>144.983</v>
      </c>
      <c r="E81">
        <f t="shared" si="4"/>
        <v>5.8270072992700763</v>
      </c>
      <c r="F81" s="1">
        <f t="shared" si="5"/>
        <v>5.8270072992700763</v>
      </c>
    </row>
    <row r="82" spans="1:6">
      <c r="A82" s="1">
        <v>1244</v>
      </c>
      <c r="B82" s="1">
        <v>157.1</v>
      </c>
      <c r="C82">
        <f t="shared" si="3"/>
        <v>137.1</v>
      </c>
      <c r="D82" s="1">
        <v>145.06200000000001</v>
      </c>
      <c r="E82">
        <f t="shared" si="4"/>
        <v>5.8074398249453081</v>
      </c>
      <c r="F82" s="1">
        <f t="shared" si="5"/>
        <v>5.8074398249453081</v>
      </c>
    </row>
    <row r="83" spans="1:6">
      <c r="A83" s="1">
        <v>1274</v>
      </c>
      <c r="B83" s="1">
        <v>157.1</v>
      </c>
      <c r="C83">
        <f t="shared" si="3"/>
        <v>137.1</v>
      </c>
      <c r="D83" s="1">
        <v>145.25700000000001</v>
      </c>
      <c r="E83">
        <f t="shared" si="4"/>
        <v>5.9496717724288919</v>
      </c>
      <c r="F83" s="1">
        <f t="shared" si="5"/>
        <v>5.9496717724288919</v>
      </c>
    </row>
    <row r="84" spans="1:6">
      <c r="A84" s="1">
        <v>1292</v>
      </c>
      <c r="B84" s="1">
        <v>157.19999999999999</v>
      </c>
      <c r="C84">
        <f t="shared" si="3"/>
        <v>137.19999999999999</v>
      </c>
      <c r="D84" s="1">
        <v>145.251</v>
      </c>
      <c r="E84">
        <f t="shared" si="4"/>
        <v>5.8680758017492831</v>
      </c>
      <c r="F84" s="1">
        <f t="shared" si="5"/>
        <v>5.8680758017492831</v>
      </c>
    </row>
    <row r="85" spans="1:6">
      <c r="A85" s="1">
        <v>1314</v>
      </c>
      <c r="B85" s="1">
        <v>157.30000000000001</v>
      </c>
      <c r="C85">
        <f t="shared" si="3"/>
        <v>137.30000000000001</v>
      </c>
      <c r="D85" s="1">
        <v>145.15899999999999</v>
      </c>
      <c r="E85">
        <f t="shared" si="4"/>
        <v>5.7239621267297744</v>
      </c>
      <c r="F85" s="1">
        <f t="shared" si="5"/>
        <v>5.7239621267297744</v>
      </c>
    </row>
    <row r="86" spans="1:6">
      <c r="A86" s="1">
        <v>1335</v>
      </c>
      <c r="B86" s="1">
        <v>157.4</v>
      </c>
      <c r="C86">
        <f t="shared" si="3"/>
        <v>137.4</v>
      </c>
      <c r="D86" s="1">
        <v>145.16399999999999</v>
      </c>
      <c r="E86">
        <f t="shared" si="4"/>
        <v>5.650655021834047</v>
      </c>
      <c r="F86" s="1">
        <f t="shared" si="5"/>
        <v>5.650655021834047</v>
      </c>
    </row>
    <row r="87" spans="1:6">
      <c r="A87" s="1">
        <v>1355</v>
      </c>
      <c r="B87" s="1">
        <v>157.5</v>
      </c>
      <c r="C87">
        <f t="shared" si="3"/>
        <v>137.5</v>
      </c>
      <c r="D87" s="1">
        <v>145.42099999999999</v>
      </c>
      <c r="E87">
        <f t="shared" si="4"/>
        <v>5.7607272727272676</v>
      </c>
      <c r="F87" s="1">
        <f t="shared" si="5"/>
        <v>5.7607272727272676</v>
      </c>
    </row>
    <row r="88" spans="1:6">
      <c r="A88" s="1">
        <v>1375</v>
      </c>
      <c r="B88" s="1">
        <v>157.6</v>
      </c>
      <c r="C88">
        <f t="shared" si="3"/>
        <v>137.6</v>
      </c>
      <c r="D88" s="1">
        <v>145.64699999999999</v>
      </c>
      <c r="E88">
        <f t="shared" si="4"/>
        <v>5.8481104651162772</v>
      </c>
      <c r="F88" s="1">
        <f t="shared" si="5"/>
        <v>5.8481104651162772</v>
      </c>
    </row>
    <row r="89" spans="1:6">
      <c r="A89" s="1">
        <v>1397</v>
      </c>
      <c r="B89" s="1">
        <v>157.80000000000001</v>
      </c>
      <c r="C89">
        <f t="shared" si="3"/>
        <v>137.80000000000001</v>
      </c>
      <c r="D89" s="1">
        <v>145.65199999999999</v>
      </c>
      <c r="E89">
        <f t="shared" si="4"/>
        <v>5.6981132075471512</v>
      </c>
      <c r="F89" s="1">
        <f t="shared" si="5"/>
        <v>5.6981132075471512</v>
      </c>
    </row>
    <row r="90" spans="1:6">
      <c r="A90" s="1">
        <v>1416</v>
      </c>
      <c r="B90" s="1">
        <v>157.9</v>
      </c>
      <c r="C90">
        <f t="shared" si="3"/>
        <v>137.9</v>
      </c>
      <c r="D90" s="1">
        <v>145.471</v>
      </c>
      <c r="E90">
        <f t="shared" si="4"/>
        <v>5.490210297316894</v>
      </c>
      <c r="F90" s="1">
        <f t="shared" si="5"/>
        <v>5.490210297316894</v>
      </c>
    </row>
    <row r="91" spans="1:6">
      <c r="A91" s="1">
        <v>1422</v>
      </c>
      <c r="B91" s="1">
        <v>157.9</v>
      </c>
      <c r="C91">
        <f t="shared" si="3"/>
        <v>137.9</v>
      </c>
      <c r="D91" s="1">
        <v>145.23099999999999</v>
      </c>
      <c r="E91">
        <f t="shared" si="4"/>
        <v>5.3161711385061556</v>
      </c>
      <c r="F91" s="1">
        <f t="shared" si="5"/>
        <v>5.3161711385061556</v>
      </c>
    </row>
    <row r="92" spans="1:6">
      <c r="A92" s="1">
        <v>1454</v>
      </c>
      <c r="B92" s="1">
        <v>158</v>
      </c>
      <c r="C92">
        <f t="shared" si="3"/>
        <v>138</v>
      </c>
      <c r="D92" s="1">
        <v>145.16200000000001</v>
      </c>
      <c r="E92">
        <f t="shared" si="4"/>
        <v>5.1898550724637724</v>
      </c>
      <c r="F92" s="1">
        <f t="shared" si="5"/>
        <v>5.1898550724637724</v>
      </c>
    </row>
    <row r="93" spans="1:6">
      <c r="A93" s="1">
        <v>1469</v>
      </c>
      <c r="B93" s="1">
        <v>158.1</v>
      </c>
      <c r="C93">
        <f t="shared" si="3"/>
        <v>138.1</v>
      </c>
      <c r="D93" s="1">
        <v>145.34200000000001</v>
      </c>
      <c r="E93">
        <f t="shared" si="4"/>
        <v>5.2440260680666322</v>
      </c>
      <c r="F93" s="1">
        <f t="shared" si="5"/>
        <v>5.2440260680666322</v>
      </c>
    </row>
    <row r="94" spans="1:6">
      <c r="A94" s="1">
        <v>1485</v>
      </c>
      <c r="B94" s="1">
        <v>158.1</v>
      </c>
      <c r="C94">
        <f t="shared" si="3"/>
        <v>138.1</v>
      </c>
      <c r="D94" s="1">
        <v>145.464</v>
      </c>
      <c r="E94">
        <f t="shared" si="4"/>
        <v>5.3323678493845073</v>
      </c>
      <c r="F94" s="1">
        <f t="shared" si="5"/>
        <v>5.3323678493845073</v>
      </c>
    </row>
    <row r="95" spans="1:6">
      <c r="A95" s="1">
        <v>1501</v>
      </c>
      <c r="B95" s="1">
        <v>158.19999999999999</v>
      </c>
      <c r="C95">
        <f t="shared" si="3"/>
        <v>138.19999999999999</v>
      </c>
      <c r="D95" s="1">
        <v>145.43299999999999</v>
      </c>
      <c r="E95">
        <f t="shared" si="4"/>
        <v>5.2337192474674419</v>
      </c>
      <c r="F95" s="1">
        <f t="shared" si="5"/>
        <v>5.2337192474674419</v>
      </c>
    </row>
    <row r="96" spans="1:6">
      <c r="A96" s="1">
        <v>1535</v>
      </c>
      <c r="B96" s="1">
        <v>158.30000000000001</v>
      </c>
      <c r="C96">
        <f t="shared" si="3"/>
        <v>138.30000000000001</v>
      </c>
      <c r="D96" s="1">
        <v>145.44900000000001</v>
      </c>
      <c r="E96">
        <f t="shared" si="4"/>
        <v>5.1691973969631242</v>
      </c>
      <c r="F96" s="1">
        <f t="shared" si="5"/>
        <v>5.1691973969631242</v>
      </c>
    </row>
    <row r="97" spans="1:6">
      <c r="A97" s="1">
        <v>1556</v>
      </c>
      <c r="B97" s="1">
        <v>158.30000000000001</v>
      </c>
      <c r="C97">
        <f t="shared" si="3"/>
        <v>138.30000000000001</v>
      </c>
      <c r="D97" s="1">
        <v>145.40799999999999</v>
      </c>
      <c r="E97">
        <f t="shared" si="4"/>
        <v>5.1395516992046097</v>
      </c>
      <c r="F97" s="1">
        <f t="shared" si="5"/>
        <v>5.1395516992046097</v>
      </c>
    </row>
    <row r="98" spans="1:6">
      <c r="A98" s="1">
        <v>1575</v>
      </c>
      <c r="B98" s="1">
        <v>158.4</v>
      </c>
      <c r="C98">
        <f t="shared" si="3"/>
        <v>138.4</v>
      </c>
      <c r="D98" s="1">
        <v>145.50800000000001</v>
      </c>
      <c r="E98">
        <f t="shared" si="4"/>
        <v>5.13583815028902</v>
      </c>
      <c r="F98" s="1">
        <f t="shared" si="5"/>
        <v>5.13583815028902</v>
      </c>
    </row>
    <row r="99" spans="1:6">
      <c r="A99" s="1">
        <v>1593</v>
      </c>
      <c r="B99" s="1">
        <v>158.5</v>
      </c>
      <c r="C99">
        <f t="shared" si="3"/>
        <v>138.5</v>
      </c>
      <c r="D99" s="1">
        <v>145.81399999999999</v>
      </c>
      <c r="E99">
        <f t="shared" si="4"/>
        <v>5.280866425992774</v>
      </c>
      <c r="F99" s="1">
        <f t="shared" si="5"/>
        <v>5.280866425992774</v>
      </c>
    </row>
    <row r="100" spans="1:6">
      <c r="A100" s="1">
        <v>1607</v>
      </c>
      <c r="B100" s="1">
        <v>158.6</v>
      </c>
      <c r="C100">
        <f t="shared" si="3"/>
        <v>138.6</v>
      </c>
      <c r="D100" s="1">
        <v>145.88200000000001</v>
      </c>
      <c r="E100">
        <f t="shared" si="4"/>
        <v>5.2539682539682619</v>
      </c>
      <c r="F100" s="1">
        <f t="shared" si="5"/>
        <v>5.2539682539682619</v>
      </c>
    </row>
    <row r="101" spans="1:6">
      <c r="A101" s="1">
        <v>1622</v>
      </c>
      <c r="B101" s="1">
        <v>158.6</v>
      </c>
      <c r="C101">
        <f t="shared" si="3"/>
        <v>138.6</v>
      </c>
      <c r="D101" s="1">
        <v>145.70500000000001</v>
      </c>
      <c r="E101">
        <f t="shared" si="4"/>
        <v>5.1262626262626396</v>
      </c>
      <c r="F101" s="1">
        <f t="shared" si="5"/>
        <v>5.1262626262626396</v>
      </c>
    </row>
    <row r="102" spans="1:6">
      <c r="A102" s="1">
        <v>1654</v>
      </c>
      <c r="B102" s="1">
        <v>158.69999999999999</v>
      </c>
      <c r="C102">
        <f t="shared" si="3"/>
        <v>138.69999999999999</v>
      </c>
      <c r="D102" s="1">
        <v>145.648</v>
      </c>
      <c r="E102">
        <f t="shared" si="4"/>
        <v>5.0093727469358384</v>
      </c>
      <c r="F102" s="1">
        <f t="shared" si="5"/>
        <v>5.0093727469358384</v>
      </c>
    </row>
    <row r="103" spans="1:6">
      <c r="A103" s="1">
        <v>1675</v>
      </c>
      <c r="B103" s="1">
        <v>158.80000000000001</v>
      </c>
      <c r="C103">
        <f t="shared" si="3"/>
        <v>138.80000000000001</v>
      </c>
      <c r="D103" s="1">
        <v>145.71700000000001</v>
      </c>
      <c r="E103">
        <f t="shared" si="4"/>
        <v>4.9834293948126804</v>
      </c>
      <c r="F103" s="1">
        <f t="shared" si="5"/>
        <v>4.9834293948126804</v>
      </c>
    </row>
    <row r="104" spans="1:6">
      <c r="A104" s="1">
        <v>1692</v>
      </c>
      <c r="B104" s="1">
        <v>158.80000000000001</v>
      </c>
      <c r="C104">
        <f t="shared" si="3"/>
        <v>138.80000000000001</v>
      </c>
      <c r="D104" s="1">
        <v>145.68600000000001</v>
      </c>
      <c r="E104">
        <f t="shared" si="4"/>
        <v>4.9610951008645499</v>
      </c>
      <c r="F104" s="1">
        <f t="shared" si="5"/>
        <v>4.9610951008645499</v>
      </c>
    </row>
    <row r="105" spans="1:6">
      <c r="A105" s="1">
        <v>1715</v>
      </c>
      <c r="B105" s="1">
        <v>158.9</v>
      </c>
      <c r="C105">
        <f t="shared" si="3"/>
        <v>138.9</v>
      </c>
      <c r="D105" s="1">
        <v>145.661</v>
      </c>
      <c r="E105">
        <f t="shared" si="4"/>
        <v>4.8675305975521921</v>
      </c>
      <c r="F105" s="1">
        <f t="shared" si="5"/>
        <v>4.8675305975521921</v>
      </c>
    </row>
    <row r="106" spans="1:6">
      <c r="A106" s="1">
        <v>1728</v>
      </c>
      <c r="B106" s="1">
        <v>159</v>
      </c>
      <c r="C106">
        <f t="shared" si="3"/>
        <v>139</v>
      </c>
      <c r="D106" s="1">
        <v>145.428</v>
      </c>
      <c r="E106">
        <f t="shared" si="4"/>
        <v>4.6244604316546738</v>
      </c>
      <c r="F106" s="1">
        <f t="shared" si="5"/>
        <v>4.6244604316546738</v>
      </c>
    </row>
    <row r="107" spans="1:6">
      <c r="A107" s="1">
        <v>1753</v>
      </c>
      <c r="B107" s="1">
        <v>159</v>
      </c>
      <c r="C107">
        <f t="shared" si="3"/>
        <v>139</v>
      </c>
      <c r="D107" s="1">
        <v>145.48099999999999</v>
      </c>
      <c r="E107">
        <f t="shared" si="4"/>
        <v>4.6625899280575496</v>
      </c>
      <c r="F107" s="1">
        <f t="shared" si="5"/>
        <v>4.6625899280575496</v>
      </c>
    </row>
    <row r="108" spans="1:6">
      <c r="A108" s="1">
        <v>1773</v>
      </c>
      <c r="B108" s="1">
        <v>159.1</v>
      </c>
      <c r="C108">
        <f t="shared" si="3"/>
        <v>139.1</v>
      </c>
      <c r="D108" s="1">
        <v>145.78899999999999</v>
      </c>
      <c r="E108">
        <f t="shared" si="4"/>
        <v>4.8087706685837475</v>
      </c>
      <c r="F108" s="1">
        <f t="shared" si="5"/>
        <v>4.8087706685837475</v>
      </c>
    </row>
    <row r="109" spans="1:6">
      <c r="A109" s="1">
        <v>1794</v>
      </c>
      <c r="B109" s="1">
        <v>159.19999999999999</v>
      </c>
      <c r="C109">
        <f t="shared" si="3"/>
        <v>139.19999999999999</v>
      </c>
      <c r="D109" s="1">
        <v>146.18100000000001</v>
      </c>
      <c r="E109">
        <f t="shared" si="4"/>
        <v>5.0150862068965685</v>
      </c>
      <c r="F109" s="1">
        <f t="shared" si="5"/>
        <v>5.0150862068965685</v>
      </c>
    </row>
    <row r="110" spans="1:6">
      <c r="A110" s="1">
        <v>1815</v>
      </c>
      <c r="B110" s="1">
        <v>159.19999999999999</v>
      </c>
      <c r="C110">
        <f t="shared" si="3"/>
        <v>139.19999999999999</v>
      </c>
      <c r="D110" s="1">
        <v>146.52000000000001</v>
      </c>
      <c r="E110">
        <f t="shared" si="4"/>
        <v>5.2586206896551886</v>
      </c>
      <c r="F110" s="1">
        <f t="shared" si="5"/>
        <v>5.2586206896551886</v>
      </c>
    </row>
    <row r="111" spans="1:6">
      <c r="A111" s="1">
        <v>1835</v>
      </c>
      <c r="B111" s="1">
        <v>159.30000000000001</v>
      </c>
      <c r="C111">
        <f t="shared" si="3"/>
        <v>139.30000000000001</v>
      </c>
      <c r="D111" s="1">
        <v>146.54300000000001</v>
      </c>
      <c r="E111">
        <f t="shared" si="4"/>
        <v>5.1995692749461551</v>
      </c>
      <c r="F111" s="1">
        <f t="shared" si="5"/>
        <v>5.1995692749461551</v>
      </c>
    </row>
    <row r="112" spans="1:6">
      <c r="A112" s="1">
        <v>1854</v>
      </c>
      <c r="B112" s="1">
        <v>159.30000000000001</v>
      </c>
      <c r="C112">
        <f t="shared" si="3"/>
        <v>139.30000000000001</v>
      </c>
      <c r="D112" s="1">
        <v>146.27699999999999</v>
      </c>
      <c r="E112">
        <f t="shared" si="4"/>
        <v>5.0086145010767948</v>
      </c>
      <c r="F112" s="1">
        <f t="shared" si="5"/>
        <v>5.0086145010767948</v>
      </c>
    </row>
    <row r="113" spans="1:6">
      <c r="A113" s="1">
        <v>1876</v>
      </c>
      <c r="B113" s="1">
        <v>159.4</v>
      </c>
      <c r="C113">
        <f t="shared" si="3"/>
        <v>139.4</v>
      </c>
      <c r="D113" s="1">
        <v>146.04400000000001</v>
      </c>
      <c r="E113">
        <f t="shared" si="4"/>
        <v>4.7661406025824995</v>
      </c>
      <c r="F113" s="1">
        <f t="shared" si="5"/>
        <v>4.7661406025824995</v>
      </c>
    </row>
    <row r="114" spans="1:6">
      <c r="A114" s="1">
        <v>1893</v>
      </c>
      <c r="B114" s="1">
        <v>159.5</v>
      </c>
      <c r="C114">
        <f t="shared" si="3"/>
        <v>139.5</v>
      </c>
      <c r="D114" s="1">
        <v>145.99700000000001</v>
      </c>
      <c r="E114">
        <f t="shared" si="4"/>
        <v>4.657347670250906</v>
      </c>
      <c r="F114" s="1">
        <f t="shared" si="5"/>
        <v>4.657347670250906</v>
      </c>
    </row>
    <row r="115" spans="1:6">
      <c r="A115" s="1">
        <v>1913</v>
      </c>
      <c r="B115" s="1">
        <v>159.5</v>
      </c>
      <c r="C115">
        <f t="shared" si="3"/>
        <v>139.5</v>
      </c>
      <c r="D115" s="1">
        <v>146.01300000000001</v>
      </c>
      <c r="E115">
        <f t="shared" si="4"/>
        <v>4.6688172043010789</v>
      </c>
      <c r="F115" s="1">
        <f t="shared" si="5"/>
        <v>4.6688172043010789</v>
      </c>
    </row>
    <row r="116" spans="1:6">
      <c r="A116" s="1">
        <v>1922</v>
      </c>
      <c r="B116" s="1">
        <v>159.6</v>
      </c>
      <c r="C116">
        <f t="shared" si="3"/>
        <v>139.6</v>
      </c>
      <c r="D116" s="1">
        <v>146.35499999999999</v>
      </c>
      <c r="E116">
        <f t="shared" si="4"/>
        <v>4.8388252148997104</v>
      </c>
      <c r="F116" s="1">
        <f t="shared" si="5"/>
        <v>4.8388252148997104</v>
      </c>
    </row>
    <row r="117" spans="1:6">
      <c r="A117" s="1">
        <v>1953</v>
      </c>
      <c r="B117" s="1">
        <v>159.6</v>
      </c>
      <c r="C117">
        <f t="shared" si="3"/>
        <v>139.6</v>
      </c>
      <c r="D117" s="1">
        <v>146.845</v>
      </c>
      <c r="E117">
        <f t="shared" si="4"/>
        <v>5.1898280802292298</v>
      </c>
      <c r="F117" s="1">
        <f t="shared" si="5"/>
        <v>5.1898280802292298</v>
      </c>
    </row>
    <row r="118" spans="1:6">
      <c r="A118" s="1">
        <v>1974</v>
      </c>
      <c r="B118" s="1">
        <v>159.69999999999999</v>
      </c>
      <c r="C118">
        <f t="shared" si="3"/>
        <v>139.69999999999999</v>
      </c>
      <c r="D118" s="1">
        <v>147.108</v>
      </c>
      <c r="E118">
        <f t="shared" si="4"/>
        <v>5.3027916964924957</v>
      </c>
      <c r="F118" s="1">
        <f t="shared" si="5"/>
        <v>5.3027916964924957</v>
      </c>
    </row>
    <row r="119" spans="1:6">
      <c r="A119" s="1">
        <v>1995</v>
      </c>
      <c r="B119" s="1">
        <v>159.69999999999999</v>
      </c>
      <c r="C119">
        <f t="shared" si="3"/>
        <v>139.69999999999999</v>
      </c>
      <c r="D119" s="1">
        <v>146.98099999999999</v>
      </c>
      <c r="E119">
        <f t="shared" si="4"/>
        <v>5.2118826055833978</v>
      </c>
      <c r="F119" s="1">
        <f t="shared" si="5"/>
        <v>5.2118826055833978</v>
      </c>
    </row>
    <row r="120" spans="1:6">
      <c r="A120" s="1">
        <v>2014</v>
      </c>
      <c r="B120" s="1">
        <v>159.80000000000001</v>
      </c>
      <c r="C120">
        <f t="shared" si="3"/>
        <v>139.80000000000001</v>
      </c>
      <c r="D120" s="1">
        <v>146.66200000000001</v>
      </c>
      <c r="E120">
        <f t="shared" si="4"/>
        <v>4.9084406294706682</v>
      </c>
      <c r="F120" s="1">
        <f t="shared" si="5"/>
        <v>4.9084406294706682</v>
      </c>
    </row>
    <row r="121" spans="1:6">
      <c r="A121" s="1">
        <v>2024</v>
      </c>
      <c r="B121" s="1">
        <v>159.9</v>
      </c>
      <c r="C121">
        <f t="shared" si="3"/>
        <v>139.9</v>
      </c>
      <c r="D121" s="1">
        <v>146.26</v>
      </c>
      <c r="E121">
        <f t="shared" si="4"/>
        <v>4.5461043602573161</v>
      </c>
      <c r="F121" s="1">
        <f t="shared" si="5"/>
        <v>4.5461043602573161</v>
      </c>
    </row>
    <row r="122" spans="1:6">
      <c r="A122" s="1">
        <v>2042</v>
      </c>
      <c r="B122" s="1">
        <v>159.9</v>
      </c>
      <c r="C122">
        <f t="shared" si="3"/>
        <v>139.9</v>
      </c>
      <c r="D122" s="1">
        <v>145.99600000000001</v>
      </c>
      <c r="E122">
        <f t="shared" si="4"/>
        <v>4.3573981415296661</v>
      </c>
      <c r="F122" s="1">
        <f t="shared" si="5"/>
        <v>4.3573981415296661</v>
      </c>
    </row>
    <row r="123" spans="1:6">
      <c r="A123" s="1">
        <v>2071</v>
      </c>
      <c r="B123" s="1">
        <v>160</v>
      </c>
      <c r="C123">
        <f t="shared" si="3"/>
        <v>140</v>
      </c>
      <c r="D123" s="1">
        <v>145.928</v>
      </c>
      <c r="E123">
        <f t="shared" si="4"/>
        <v>4.2342857142857131</v>
      </c>
      <c r="F123" s="1">
        <f t="shared" si="5"/>
        <v>4.2342857142857131</v>
      </c>
    </row>
    <row r="124" spans="1:6">
      <c r="A124" s="1">
        <v>2093</v>
      </c>
      <c r="B124" s="1">
        <v>160</v>
      </c>
      <c r="C124">
        <f t="shared" si="3"/>
        <v>140</v>
      </c>
      <c r="D124" s="1">
        <v>145.97499999999999</v>
      </c>
      <c r="E124">
        <f t="shared" si="4"/>
        <v>4.2678571428571388</v>
      </c>
      <c r="F124" s="1">
        <f t="shared" si="5"/>
        <v>4.2678571428571388</v>
      </c>
    </row>
    <row r="125" spans="1:6">
      <c r="A125" s="1">
        <v>2106</v>
      </c>
      <c r="B125" s="1">
        <v>160.1</v>
      </c>
      <c r="C125">
        <f t="shared" si="3"/>
        <v>140.1</v>
      </c>
      <c r="D125" s="1">
        <v>146.29300000000001</v>
      </c>
      <c r="E125">
        <f t="shared" si="4"/>
        <v>4.4204139900071464</v>
      </c>
      <c r="F125" s="1">
        <f t="shared" si="5"/>
        <v>4.4204139900071464</v>
      </c>
    </row>
    <row r="126" spans="1:6">
      <c r="A126" s="1">
        <v>2119</v>
      </c>
      <c r="B126" s="1">
        <v>160.1</v>
      </c>
      <c r="C126">
        <f t="shared" si="3"/>
        <v>140.1</v>
      </c>
      <c r="D126" s="1">
        <v>146.48400000000001</v>
      </c>
      <c r="E126">
        <f t="shared" si="4"/>
        <v>4.5567451820128584</v>
      </c>
      <c r="F126" s="1">
        <f t="shared" si="5"/>
        <v>4.5567451820128584</v>
      </c>
    </row>
    <row r="127" spans="1:6">
      <c r="A127" s="1">
        <v>2150</v>
      </c>
      <c r="B127" s="1">
        <v>160.19999999999999</v>
      </c>
      <c r="C127">
        <f t="shared" si="3"/>
        <v>140.19999999999999</v>
      </c>
      <c r="D127" s="1">
        <v>146.505</v>
      </c>
      <c r="E127">
        <f t="shared" si="4"/>
        <v>4.497146932952929</v>
      </c>
      <c r="F127" s="1">
        <f t="shared" si="5"/>
        <v>4.497146932952929</v>
      </c>
    </row>
    <row r="128" spans="1:6">
      <c r="A128" s="1">
        <v>2174</v>
      </c>
      <c r="B128" s="1">
        <v>160.30000000000001</v>
      </c>
      <c r="C128">
        <f t="shared" si="3"/>
        <v>140.30000000000001</v>
      </c>
      <c r="D128" s="1">
        <v>146.678</v>
      </c>
      <c r="E128">
        <f t="shared" si="4"/>
        <v>4.5459729151817427</v>
      </c>
      <c r="F128" s="1">
        <f t="shared" si="5"/>
        <v>4.5459729151817427</v>
      </c>
    </row>
    <row r="129" spans="1:6">
      <c r="A129" s="1">
        <v>2195</v>
      </c>
      <c r="B129" s="1">
        <v>160.30000000000001</v>
      </c>
      <c r="C129">
        <f t="shared" si="3"/>
        <v>140.30000000000001</v>
      </c>
      <c r="D129" s="1">
        <v>146.946</v>
      </c>
      <c r="E129">
        <f t="shared" si="4"/>
        <v>4.7369921596578664</v>
      </c>
      <c r="F129" s="1">
        <f t="shared" si="5"/>
        <v>4.7369921596578664</v>
      </c>
    </row>
    <row r="130" spans="1:6">
      <c r="A130" s="1">
        <v>2215</v>
      </c>
      <c r="B130" s="1">
        <v>160.4</v>
      </c>
      <c r="C130">
        <f t="shared" ref="C130:C193" si="6">B130-$H$2</f>
        <v>140.4</v>
      </c>
      <c r="D130" s="1">
        <v>146.93100000000001</v>
      </c>
      <c r="E130">
        <f t="shared" si="4"/>
        <v>4.6517094017094056</v>
      </c>
      <c r="F130" s="1">
        <f t="shared" si="5"/>
        <v>4.6517094017094056</v>
      </c>
    </row>
    <row r="131" spans="1:6">
      <c r="A131" s="1">
        <v>2230</v>
      </c>
      <c r="B131" s="1">
        <v>160.4</v>
      </c>
      <c r="C131">
        <f t="shared" si="6"/>
        <v>140.4</v>
      </c>
      <c r="D131" s="1">
        <v>146.744</v>
      </c>
      <c r="E131">
        <f t="shared" ref="E131:E194" si="7">(D131-C131)/C131*100</f>
        <v>4.5185185185185137</v>
      </c>
      <c r="F131" s="1">
        <f t="shared" ref="F131:F194" si="8">ABS(E131)</f>
        <v>4.5185185185185137</v>
      </c>
    </row>
    <row r="132" spans="1:6">
      <c r="A132" s="1">
        <v>2251</v>
      </c>
      <c r="B132" s="1">
        <v>160.5</v>
      </c>
      <c r="C132">
        <f t="shared" si="6"/>
        <v>140.5</v>
      </c>
      <c r="D132" s="1">
        <v>146.619</v>
      </c>
      <c r="E132">
        <f t="shared" si="7"/>
        <v>4.3551601423487547</v>
      </c>
      <c r="F132" s="1">
        <f t="shared" si="8"/>
        <v>4.3551601423487547</v>
      </c>
    </row>
    <row r="133" spans="1:6">
      <c r="A133" s="1">
        <v>2273</v>
      </c>
      <c r="B133" s="1">
        <v>160.5</v>
      </c>
      <c r="C133">
        <f t="shared" si="6"/>
        <v>140.5</v>
      </c>
      <c r="D133" s="1">
        <v>146.672</v>
      </c>
      <c r="E133">
        <f t="shared" si="7"/>
        <v>4.3928825622775776</v>
      </c>
      <c r="F133" s="1">
        <f t="shared" si="8"/>
        <v>4.3928825622775776</v>
      </c>
    </row>
    <row r="134" spans="1:6">
      <c r="A134" s="1">
        <v>2293</v>
      </c>
      <c r="B134" s="1">
        <v>160.6</v>
      </c>
      <c r="C134">
        <f t="shared" si="6"/>
        <v>140.6</v>
      </c>
      <c r="D134" s="1">
        <v>146.84</v>
      </c>
      <c r="E134">
        <f t="shared" si="7"/>
        <v>4.4381223328591819</v>
      </c>
      <c r="F134" s="1">
        <f t="shared" si="8"/>
        <v>4.4381223328591819</v>
      </c>
    </row>
    <row r="135" spans="1:6">
      <c r="A135" s="1">
        <v>2312</v>
      </c>
      <c r="B135" s="1">
        <v>160.6</v>
      </c>
      <c r="C135">
        <f t="shared" si="6"/>
        <v>140.6</v>
      </c>
      <c r="D135" s="1">
        <v>146.96700000000001</v>
      </c>
      <c r="E135">
        <f t="shared" si="7"/>
        <v>4.5284495021337259</v>
      </c>
      <c r="F135" s="1">
        <f t="shared" si="8"/>
        <v>4.5284495021337259</v>
      </c>
    </row>
    <row r="136" spans="1:6">
      <c r="A136" s="1">
        <v>2334</v>
      </c>
      <c r="B136" s="1">
        <v>160.69999999999999</v>
      </c>
      <c r="C136">
        <f t="shared" si="6"/>
        <v>140.69999999999999</v>
      </c>
      <c r="D136" s="1">
        <v>146.989</v>
      </c>
      <c r="E136">
        <f t="shared" si="7"/>
        <v>4.4697938877043475</v>
      </c>
      <c r="F136" s="1">
        <f t="shared" si="8"/>
        <v>4.4697938877043475</v>
      </c>
    </row>
    <row r="137" spans="1:6">
      <c r="A137" s="1">
        <v>2354</v>
      </c>
      <c r="B137" s="1">
        <v>160.69999999999999</v>
      </c>
      <c r="C137">
        <f t="shared" si="6"/>
        <v>140.69999999999999</v>
      </c>
      <c r="D137" s="1">
        <v>146.96799999999999</v>
      </c>
      <c r="E137">
        <f t="shared" si="7"/>
        <v>4.4548685145700082</v>
      </c>
      <c r="F137" s="1">
        <f t="shared" si="8"/>
        <v>4.4548685145700082</v>
      </c>
    </row>
    <row r="138" spans="1:6">
      <c r="A138" s="1">
        <v>2375</v>
      </c>
      <c r="B138" s="1">
        <v>160.80000000000001</v>
      </c>
      <c r="C138">
        <f t="shared" si="6"/>
        <v>140.80000000000001</v>
      </c>
      <c r="D138" s="1">
        <v>146.84899999999999</v>
      </c>
      <c r="E138">
        <f t="shared" si="7"/>
        <v>4.2961647727272565</v>
      </c>
      <c r="F138" s="1">
        <f t="shared" si="8"/>
        <v>4.2961647727272565</v>
      </c>
    </row>
    <row r="139" spans="1:6">
      <c r="A139" s="1">
        <v>2392</v>
      </c>
      <c r="B139" s="1">
        <v>160.80000000000001</v>
      </c>
      <c r="C139">
        <f t="shared" si="6"/>
        <v>140.80000000000001</v>
      </c>
      <c r="D139" s="1">
        <v>146.78100000000001</v>
      </c>
      <c r="E139">
        <f t="shared" si="7"/>
        <v>4.2478693181818139</v>
      </c>
      <c r="F139" s="1">
        <f t="shared" si="8"/>
        <v>4.2478693181818139</v>
      </c>
    </row>
    <row r="140" spans="1:6">
      <c r="A140" s="1">
        <v>2412</v>
      </c>
      <c r="B140" s="1">
        <v>160.9</v>
      </c>
      <c r="C140">
        <f t="shared" si="6"/>
        <v>140.9</v>
      </c>
      <c r="D140" s="1">
        <v>146.892</v>
      </c>
      <c r="E140">
        <f t="shared" si="7"/>
        <v>4.2526614620298009</v>
      </c>
      <c r="F140" s="1">
        <f t="shared" si="8"/>
        <v>4.2526614620298009</v>
      </c>
    </row>
    <row r="141" spans="1:6">
      <c r="A141" s="1">
        <v>2428</v>
      </c>
      <c r="B141" s="1">
        <v>160.9</v>
      </c>
      <c r="C141">
        <f t="shared" si="6"/>
        <v>140.9</v>
      </c>
      <c r="D141" s="1">
        <v>147.31100000000001</v>
      </c>
      <c r="E141">
        <f t="shared" si="7"/>
        <v>4.5500354861603984</v>
      </c>
      <c r="F141" s="1">
        <f t="shared" si="8"/>
        <v>4.5500354861603984</v>
      </c>
    </row>
    <row r="142" spans="1:6">
      <c r="A142" s="1">
        <v>2442</v>
      </c>
      <c r="B142" s="1">
        <v>161</v>
      </c>
      <c r="C142">
        <f t="shared" si="6"/>
        <v>141</v>
      </c>
      <c r="D142" s="1">
        <v>147.79400000000001</v>
      </c>
      <c r="E142">
        <f t="shared" si="7"/>
        <v>4.8184397163120645</v>
      </c>
      <c r="F142" s="1">
        <f t="shared" si="8"/>
        <v>4.8184397163120645</v>
      </c>
    </row>
    <row r="143" spans="1:6">
      <c r="A143" s="1">
        <v>2472</v>
      </c>
      <c r="B143" s="1">
        <v>161</v>
      </c>
      <c r="C143">
        <f t="shared" si="6"/>
        <v>141</v>
      </c>
      <c r="D143" s="1">
        <v>148.06800000000001</v>
      </c>
      <c r="E143">
        <f t="shared" si="7"/>
        <v>5.0127659574468169</v>
      </c>
      <c r="F143" s="1">
        <f t="shared" si="8"/>
        <v>5.0127659574468169</v>
      </c>
    </row>
    <row r="144" spans="1:6">
      <c r="A144" s="1">
        <v>2493</v>
      </c>
      <c r="B144" s="1">
        <v>161.1</v>
      </c>
      <c r="C144">
        <f t="shared" si="6"/>
        <v>141.1</v>
      </c>
      <c r="D144" s="1">
        <v>147.96600000000001</v>
      </c>
      <c r="E144">
        <f t="shared" si="7"/>
        <v>4.8660524450744251</v>
      </c>
      <c r="F144" s="1">
        <f t="shared" si="8"/>
        <v>4.8660524450744251</v>
      </c>
    </row>
    <row r="145" spans="1:6">
      <c r="A145" s="1">
        <v>2505</v>
      </c>
      <c r="B145" s="1">
        <v>161.19999999999999</v>
      </c>
      <c r="C145">
        <f t="shared" si="6"/>
        <v>141.19999999999999</v>
      </c>
      <c r="D145" s="1">
        <v>147.751</v>
      </c>
      <c r="E145">
        <f t="shared" si="7"/>
        <v>4.6395184135977461</v>
      </c>
      <c r="F145" s="1">
        <f t="shared" si="8"/>
        <v>4.6395184135977461</v>
      </c>
    </row>
    <row r="146" spans="1:6">
      <c r="A146" s="1">
        <v>2529</v>
      </c>
      <c r="B146" s="1">
        <v>161.19999999999999</v>
      </c>
      <c r="C146">
        <f t="shared" si="6"/>
        <v>141.19999999999999</v>
      </c>
      <c r="D146" s="1">
        <v>147.61199999999999</v>
      </c>
      <c r="E146">
        <f t="shared" si="7"/>
        <v>4.5410764872521288</v>
      </c>
      <c r="F146" s="1">
        <f t="shared" si="8"/>
        <v>4.5410764872521288</v>
      </c>
    </row>
    <row r="147" spans="1:6">
      <c r="A147" s="1">
        <v>2551</v>
      </c>
      <c r="B147" s="1">
        <v>161.30000000000001</v>
      </c>
      <c r="C147">
        <f t="shared" si="6"/>
        <v>141.30000000000001</v>
      </c>
      <c r="D147" s="1">
        <v>147.614</v>
      </c>
      <c r="E147">
        <f t="shared" si="7"/>
        <v>4.4685067232837881</v>
      </c>
      <c r="F147" s="1">
        <f t="shared" si="8"/>
        <v>4.4685067232837881</v>
      </c>
    </row>
    <row r="148" spans="1:6">
      <c r="A148" s="1">
        <v>2567</v>
      </c>
      <c r="B148" s="1">
        <v>161.30000000000001</v>
      </c>
      <c r="C148">
        <f t="shared" si="6"/>
        <v>141.30000000000001</v>
      </c>
      <c r="D148" s="1">
        <v>147.56299999999999</v>
      </c>
      <c r="E148">
        <f t="shared" si="7"/>
        <v>4.4324133050247534</v>
      </c>
      <c r="F148" s="1">
        <f t="shared" si="8"/>
        <v>4.4324133050247534</v>
      </c>
    </row>
    <row r="149" spans="1:6">
      <c r="A149" s="1">
        <v>2591</v>
      </c>
      <c r="B149" s="1">
        <v>161.4</v>
      </c>
      <c r="C149">
        <f t="shared" si="6"/>
        <v>141.4</v>
      </c>
      <c r="D149" s="1">
        <v>147.434</v>
      </c>
      <c r="E149">
        <f t="shared" si="7"/>
        <v>4.2673267326732613</v>
      </c>
      <c r="F149" s="1">
        <f t="shared" si="8"/>
        <v>4.2673267326732613</v>
      </c>
    </row>
    <row r="150" spans="1:6">
      <c r="A150" s="1">
        <v>2612</v>
      </c>
      <c r="B150" s="1">
        <v>161.4</v>
      </c>
      <c r="C150">
        <f t="shared" si="6"/>
        <v>141.4</v>
      </c>
      <c r="D150" s="1">
        <v>147.20400000000001</v>
      </c>
      <c r="E150">
        <f t="shared" si="7"/>
        <v>4.1046676096181063</v>
      </c>
      <c r="F150" s="1">
        <f t="shared" si="8"/>
        <v>4.1046676096181063</v>
      </c>
    </row>
    <row r="151" spans="1:6">
      <c r="A151" s="1">
        <v>2633</v>
      </c>
      <c r="B151" s="1">
        <v>161.5</v>
      </c>
      <c r="C151">
        <f t="shared" si="6"/>
        <v>141.5</v>
      </c>
      <c r="D151" s="1">
        <v>146.977</v>
      </c>
      <c r="E151">
        <f t="shared" si="7"/>
        <v>3.8706713780918758</v>
      </c>
      <c r="F151" s="1">
        <f t="shared" si="8"/>
        <v>3.8706713780918758</v>
      </c>
    </row>
    <row r="152" spans="1:6">
      <c r="A152" s="1">
        <v>2641</v>
      </c>
      <c r="B152" s="1">
        <v>161.5</v>
      </c>
      <c r="C152">
        <f t="shared" si="6"/>
        <v>141.5</v>
      </c>
      <c r="D152" s="1">
        <v>146.989</v>
      </c>
      <c r="E152">
        <f t="shared" si="7"/>
        <v>3.8791519434629005</v>
      </c>
      <c r="F152" s="1">
        <f t="shared" si="8"/>
        <v>3.8791519434629005</v>
      </c>
    </row>
    <row r="153" spans="1:6">
      <c r="A153" s="1">
        <v>2674</v>
      </c>
      <c r="B153" s="1">
        <v>161.6</v>
      </c>
      <c r="C153">
        <f t="shared" si="6"/>
        <v>141.6</v>
      </c>
      <c r="D153" s="1">
        <v>147.041</v>
      </c>
      <c r="E153">
        <f t="shared" si="7"/>
        <v>3.8425141242937872</v>
      </c>
      <c r="F153" s="1">
        <f t="shared" si="8"/>
        <v>3.8425141242937872</v>
      </c>
    </row>
    <row r="154" spans="1:6">
      <c r="A154" s="1">
        <v>2690</v>
      </c>
      <c r="B154" s="1">
        <v>161.6</v>
      </c>
      <c r="C154">
        <f t="shared" si="6"/>
        <v>141.6</v>
      </c>
      <c r="D154" s="1">
        <v>147.399</v>
      </c>
      <c r="E154">
        <f t="shared" si="7"/>
        <v>4.0953389830508522</v>
      </c>
      <c r="F154" s="1">
        <f t="shared" si="8"/>
        <v>4.0953389830508522</v>
      </c>
    </row>
    <row r="155" spans="1:6">
      <c r="A155" s="1">
        <v>2709</v>
      </c>
      <c r="B155" s="1">
        <v>161.69999999999999</v>
      </c>
      <c r="C155">
        <f t="shared" si="6"/>
        <v>141.69999999999999</v>
      </c>
      <c r="D155" s="1">
        <v>147.923</v>
      </c>
      <c r="E155">
        <f t="shared" si="7"/>
        <v>4.39167254763586</v>
      </c>
      <c r="F155" s="1">
        <f t="shared" si="8"/>
        <v>4.39167254763586</v>
      </c>
    </row>
    <row r="156" spans="1:6">
      <c r="A156" s="1">
        <v>2726</v>
      </c>
      <c r="B156" s="1">
        <v>161.69999999999999</v>
      </c>
      <c r="C156">
        <f t="shared" si="6"/>
        <v>141.69999999999999</v>
      </c>
      <c r="D156" s="1">
        <v>148.26499999999999</v>
      </c>
      <c r="E156">
        <f t="shared" si="7"/>
        <v>4.6330275229357785</v>
      </c>
      <c r="F156" s="1">
        <f t="shared" si="8"/>
        <v>4.6330275229357785</v>
      </c>
    </row>
    <row r="157" spans="1:6">
      <c r="A157" s="1">
        <v>2750</v>
      </c>
      <c r="B157" s="1">
        <v>161.80000000000001</v>
      </c>
      <c r="C157">
        <f t="shared" si="6"/>
        <v>141.80000000000001</v>
      </c>
      <c r="D157" s="1">
        <v>148.19300000000001</v>
      </c>
      <c r="E157">
        <f t="shared" si="7"/>
        <v>4.5084626234132585</v>
      </c>
      <c r="F157" s="1">
        <f t="shared" si="8"/>
        <v>4.5084626234132585</v>
      </c>
    </row>
    <row r="158" spans="1:6">
      <c r="A158" s="1">
        <v>2770</v>
      </c>
      <c r="B158" s="1">
        <v>161.80000000000001</v>
      </c>
      <c r="C158">
        <f t="shared" si="6"/>
        <v>141.80000000000001</v>
      </c>
      <c r="D158" s="1">
        <v>147.95699999999999</v>
      </c>
      <c r="E158">
        <f t="shared" si="7"/>
        <v>4.3420310296191689</v>
      </c>
      <c r="F158" s="1">
        <f t="shared" si="8"/>
        <v>4.3420310296191689</v>
      </c>
    </row>
    <row r="159" spans="1:6">
      <c r="A159" s="1">
        <v>2793</v>
      </c>
      <c r="B159" s="1">
        <v>161.9</v>
      </c>
      <c r="C159">
        <f t="shared" si="6"/>
        <v>141.9</v>
      </c>
      <c r="D159" s="1">
        <v>147.989</v>
      </c>
      <c r="E159">
        <f t="shared" si="7"/>
        <v>4.2910500352360801</v>
      </c>
      <c r="F159" s="1">
        <f t="shared" si="8"/>
        <v>4.2910500352360801</v>
      </c>
    </row>
    <row r="160" spans="1:6">
      <c r="A160" s="1">
        <v>2814</v>
      </c>
      <c r="B160" s="1">
        <v>162</v>
      </c>
      <c r="C160">
        <f t="shared" si="6"/>
        <v>142</v>
      </c>
      <c r="D160" s="1">
        <v>148.19300000000001</v>
      </c>
      <c r="E160">
        <f t="shared" si="7"/>
        <v>4.3612676056338113</v>
      </c>
      <c r="F160" s="1">
        <f t="shared" si="8"/>
        <v>4.3612676056338113</v>
      </c>
    </row>
    <row r="161" spans="1:6">
      <c r="A161" s="1">
        <v>2834</v>
      </c>
      <c r="B161" s="1">
        <v>162</v>
      </c>
      <c r="C161">
        <f t="shared" si="6"/>
        <v>142</v>
      </c>
      <c r="D161" s="1">
        <v>148.18899999999999</v>
      </c>
      <c r="E161">
        <f t="shared" si="7"/>
        <v>4.3584507042253477</v>
      </c>
      <c r="F161" s="1">
        <f t="shared" si="8"/>
        <v>4.3584507042253477</v>
      </c>
    </row>
    <row r="162" spans="1:6">
      <c r="A162" s="1">
        <v>2851</v>
      </c>
      <c r="B162" s="1">
        <v>162.1</v>
      </c>
      <c r="C162">
        <f t="shared" si="6"/>
        <v>142.1</v>
      </c>
      <c r="D162" s="1">
        <v>147.935</v>
      </c>
      <c r="E162">
        <f t="shared" si="7"/>
        <v>4.1062631949331507</v>
      </c>
      <c r="F162" s="1">
        <f t="shared" si="8"/>
        <v>4.1062631949331507</v>
      </c>
    </row>
    <row r="163" spans="1:6">
      <c r="A163" s="1">
        <v>2859</v>
      </c>
      <c r="B163" s="1">
        <v>162.1</v>
      </c>
      <c r="C163">
        <f t="shared" si="6"/>
        <v>142.1</v>
      </c>
      <c r="D163" s="1">
        <v>147.69499999999999</v>
      </c>
      <c r="E163">
        <f t="shared" si="7"/>
        <v>3.9373680506685425</v>
      </c>
      <c r="F163" s="1">
        <f t="shared" si="8"/>
        <v>3.9373680506685425</v>
      </c>
    </row>
    <row r="164" spans="1:6">
      <c r="A164" s="1">
        <v>2889</v>
      </c>
      <c r="B164" s="1">
        <v>162.19999999999999</v>
      </c>
      <c r="C164">
        <f t="shared" si="6"/>
        <v>142.19999999999999</v>
      </c>
      <c r="D164" s="1">
        <v>147.61199999999999</v>
      </c>
      <c r="E164">
        <f t="shared" si="7"/>
        <v>3.8059071729957852</v>
      </c>
      <c r="F164" s="1">
        <f t="shared" si="8"/>
        <v>3.8059071729957852</v>
      </c>
    </row>
    <row r="165" spans="1:6">
      <c r="A165" s="1">
        <v>2908</v>
      </c>
      <c r="B165" s="1">
        <v>162.19999999999999</v>
      </c>
      <c r="C165">
        <f t="shared" si="6"/>
        <v>142.19999999999999</v>
      </c>
      <c r="D165" s="1">
        <v>147.697</v>
      </c>
      <c r="E165">
        <f t="shared" si="7"/>
        <v>3.8656821378340469</v>
      </c>
      <c r="F165" s="1">
        <f t="shared" si="8"/>
        <v>3.8656821378340469</v>
      </c>
    </row>
    <row r="166" spans="1:6">
      <c r="A166" s="1">
        <v>2932</v>
      </c>
      <c r="B166" s="1">
        <v>162.30000000000001</v>
      </c>
      <c r="C166">
        <f t="shared" si="6"/>
        <v>142.30000000000001</v>
      </c>
      <c r="D166" s="1">
        <v>148.00700000000001</v>
      </c>
      <c r="E166">
        <f t="shared" si="7"/>
        <v>4.0105411103302835</v>
      </c>
      <c r="F166" s="1">
        <f t="shared" si="8"/>
        <v>4.0105411103302835</v>
      </c>
    </row>
    <row r="167" spans="1:6">
      <c r="A167" s="1">
        <v>2953</v>
      </c>
      <c r="B167" s="1">
        <v>162.30000000000001</v>
      </c>
      <c r="C167">
        <f t="shared" si="6"/>
        <v>142.30000000000001</v>
      </c>
      <c r="D167" s="1">
        <v>148.37700000000001</v>
      </c>
      <c r="E167">
        <f t="shared" si="7"/>
        <v>4.2705551651440601</v>
      </c>
      <c r="F167" s="1">
        <f t="shared" si="8"/>
        <v>4.2705551651440601</v>
      </c>
    </row>
    <row r="168" spans="1:6">
      <c r="A168" s="1">
        <v>2968</v>
      </c>
      <c r="B168" s="1">
        <v>162.30000000000001</v>
      </c>
      <c r="C168">
        <f t="shared" si="6"/>
        <v>142.30000000000001</v>
      </c>
      <c r="D168" s="1">
        <v>148.41300000000001</v>
      </c>
      <c r="E168">
        <f t="shared" si="7"/>
        <v>4.2958538299367532</v>
      </c>
      <c r="F168" s="1">
        <f t="shared" si="8"/>
        <v>4.2958538299367532</v>
      </c>
    </row>
    <row r="169" spans="1:6">
      <c r="A169" s="1">
        <v>2984</v>
      </c>
      <c r="B169" s="1">
        <v>162.4</v>
      </c>
      <c r="C169">
        <f t="shared" si="6"/>
        <v>142.4</v>
      </c>
      <c r="D169" s="1">
        <v>148.24299999999999</v>
      </c>
      <c r="E169">
        <f t="shared" si="7"/>
        <v>4.103230337078644</v>
      </c>
      <c r="F169" s="1">
        <f t="shared" si="8"/>
        <v>4.103230337078644</v>
      </c>
    </row>
    <row r="170" spans="1:6">
      <c r="A170" s="1">
        <v>3000</v>
      </c>
      <c r="B170" s="1">
        <v>162.4</v>
      </c>
      <c r="C170">
        <f t="shared" si="6"/>
        <v>142.4</v>
      </c>
      <c r="D170" s="1">
        <v>148.09399999999999</v>
      </c>
      <c r="E170">
        <f t="shared" si="7"/>
        <v>3.9985955056179687</v>
      </c>
      <c r="F170" s="1">
        <f t="shared" si="8"/>
        <v>3.9985955056179687</v>
      </c>
    </row>
    <row r="171" spans="1:6">
      <c r="A171" s="1">
        <v>3030</v>
      </c>
      <c r="B171" s="1">
        <v>162.5</v>
      </c>
      <c r="C171">
        <f t="shared" si="6"/>
        <v>142.5</v>
      </c>
      <c r="D171" s="1">
        <v>148.06200000000001</v>
      </c>
      <c r="E171">
        <f t="shared" si="7"/>
        <v>3.9031578947368506</v>
      </c>
      <c r="F171" s="1">
        <f t="shared" si="8"/>
        <v>3.9031578947368506</v>
      </c>
    </row>
    <row r="172" spans="1:6">
      <c r="A172" s="1">
        <v>3051</v>
      </c>
      <c r="B172" s="1">
        <v>162.5</v>
      </c>
      <c r="C172">
        <f t="shared" si="6"/>
        <v>142.5</v>
      </c>
      <c r="D172" s="1">
        <v>148.11500000000001</v>
      </c>
      <c r="E172">
        <f t="shared" si="7"/>
        <v>3.9403508771929894</v>
      </c>
      <c r="F172" s="1">
        <f t="shared" si="8"/>
        <v>3.9403508771929894</v>
      </c>
    </row>
    <row r="173" spans="1:6">
      <c r="A173" s="1">
        <v>3071</v>
      </c>
      <c r="B173" s="1">
        <v>162.6</v>
      </c>
      <c r="C173">
        <f t="shared" si="6"/>
        <v>142.6</v>
      </c>
      <c r="D173" s="1">
        <v>148.21600000000001</v>
      </c>
      <c r="E173">
        <f t="shared" si="7"/>
        <v>3.9382889200561109</v>
      </c>
      <c r="F173" s="1">
        <f t="shared" si="8"/>
        <v>3.9382889200561109</v>
      </c>
    </row>
    <row r="174" spans="1:6">
      <c r="A174" s="1">
        <v>3089</v>
      </c>
      <c r="B174" s="1">
        <v>162.6</v>
      </c>
      <c r="C174">
        <f t="shared" si="6"/>
        <v>142.6</v>
      </c>
      <c r="D174" s="1">
        <v>148.441</v>
      </c>
      <c r="E174">
        <f t="shared" si="7"/>
        <v>4.0960729312763036</v>
      </c>
      <c r="F174" s="1">
        <f t="shared" si="8"/>
        <v>4.0960729312763036</v>
      </c>
    </row>
    <row r="175" spans="1:6">
      <c r="A175" s="1">
        <v>3109</v>
      </c>
      <c r="B175" s="1">
        <v>162.69999999999999</v>
      </c>
      <c r="C175">
        <f t="shared" si="6"/>
        <v>142.69999999999999</v>
      </c>
      <c r="D175" s="1">
        <v>148.71199999999999</v>
      </c>
      <c r="E175">
        <f t="shared" si="7"/>
        <v>4.2130343377715489</v>
      </c>
      <c r="F175" s="1">
        <f t="shared" si="8"/>
        <v>4.2130343377715489</v>
      </c>
    </row>
    <row r="176" spans="1:6">
      <c r="A176" s="1">
        <v>3133</v>
      </c>
      <c r="B176" s="1">
        <v>162.69999999999999</v>
      </c>
      <c r="C176">
        <f t="shared" si="6"/>
        <v>142.69999999999999</v>
      </c>
      <c r="D176" s="1">
        <v>148.625</v>
      </c>
      <c r="E176">
        <f t="shared" si="7"/>
        <v>4.1520672740014097</v>
      </c>
      <c r="F176" s="1">
        <f t="shared" si="8"/>
        <v>4.1520672740014097</v>
      </c>
    </row>
    <row r="177" spans="1:6">
      <c r="A177" s="1">
        <v>3154</v>
      </c>
      <c r="B177" s="1">
        <v>162.80000000000001</v>
      </c>
      <c r="C177">
        <f t="shared" si="6"/>
        <v>142.80000000000001</v>
      </c>
      <c r="D177" s="1">
        <v>148.26599999999999</v>
      </c>
      <c r="E177">
        <f t="shared" si="7"/>
        <v>3.8277310924369603</v>
      </c>
      <c r="F177" s="1">
        <f t="shared" si="8"/>
        <v>3.8277310924369603</v>
      </c>
    </row>
    <row r="178" spans="1:6">
      <c r="A178" s="1">
        <v>3173</v>
      </c>
      <c r="B178" s="1">
        <v>162.80000000000001</v>
      </c>
      <c r="C178">
        <f t="shared" si="6"/>
        <v>142.80000000000001</v>
      </c>
      <c r="D178" s="1">
        <v>148.10499999999999</v>
      </c>
      <c r="E178">
        <f t="shared" si="7"/>
        <v>3.7149859943977437</v>
      </c>
      <c r="F178" s="1">
        <f t="shared" si="8"/>
        <v>3.7149859943977437</v>
      </c>
    </row>
    <row r="179" spans="1:6">
      <c r="A179" s="1">
        <v>3187</v>
      </c>
      <c r="B179" s="1">
        <v>162.9</v>
      </c>
      <c r="C179">
        <f t="shared" si="6"/>
        <v>142.9</v>
      </c>
      <c r="D179" s="1">
        <v>148.011</v>
      </c>
      <c r="E179">
        <f t="shared" si="7"/>
        <v>3.5766270118964236</v>
      </c>
      <c r="F179" s="1">
        <f t="shared" si="8"/>
        <v>3.5766270118964236</v>
      </c>
    </row>
    <row r="180" spans="1:6">
      <c r="A180" s="1">
        <v>3209</v>
      </c>
      <c r="B180" s="1">
        <v>162.9</v>
      </c>
      <c r="C180">
        <f t="shared" si="6"/>
        <v>142.9</v>
      </c>
      <c r="D180" s="1">
        <v>147.84700000000001</v>
      </c>
      <c r="E180">
        <f t="shared" si="7"/>
        <v>3.4618614415675313</v>
      </c>
      <c r="F180" s="1">
        <f t="shared" si="8"/>
        <v>3.4618614415675313</v>
      </c>
    </row>
    <row r="181" spans="1:6">
      <c r="A181" s="1">
        <v>3225</v>
      </c>
      <c r="B181" s="1">
        <v>163</v>
      </c>
      <c r="C181">
        <f t="shared" si="6"/>
        <v>143</v>
      </c>
      <c r="D181" s="1">
        <v>147.93199999999999</v>
      </c>
      <c r="E181">
        <f t="shared" si="7"/>
        <v>3.4489510489510407</v>
      </c>
      <c r="F181" s="1">
        <f t="shared" si="8"/>
        <v>3.4489510489510407</v>
      </c>
    </row>
    <row r="182" spans="1:6">
      <c r="A182" s="1">
        <v>3252</v>
      </c>
      <c r="B182" s="1">
        <v>163</v>
      </c>
      <c r="C182">
        <f t="shared" si="6"/>
        <v>143</v>
      </c>
      <c r="D182" s="1">
        <v>148.16499999999999</v>
      </c>
      <c r="E182">
        <f t="shared" si="7"/>
        <v>3.6118881118881063</v>
      </c>
      <c r="F182" s="1">
        <f t="shared" si="8"/>
        <v>3.6118881118881063</v>
      </c>
    </row>
    <row r="183" spans="1:6">
      <c r="A183" s="1">
        <v>3272</v>
      </c>
      <c r="B183" s="1">
        <v>163.1</v>
      </c>
      <c r="C183">
        <f t="shared" si="6"/>
        <v>143.1</v>
      </c>
      <c r="D183" s="1">
        <v>148.423</v>
      </c>
      <c r="E183">
        <f t="shared" si="7"/>
        <v>3.7197763801537445</v>
      </c>
      <c r="F183" s="1">
        <f t="shared" si="8"/>
        <v>3.7197763801537445</v>
      </c>
    </row>
    <row r="184" spans="1:6">
      <c r="A184" s="1">
        <v>3292</v>
      </c>
      <c r="B184" s="1">
        <v>163.1</v>
      </c>
      <c r="C184">
        <f t="shared" si="6"/>
        <v>143.1</v>
      </c>
      <c r="D184" s="1">
        <v>148.57</v>
      </c>
      <c r="E184">
        <f t="shared" si="7"/>
        <v>3.8225017470300484</v>
      </c>
      <c r="F184" s="1">
        <f t="shared" si="8"/>
        <v>3.8225017470300484</v>
      </c>
    </row>
    <row r="185" spans="1:6">
      <c r="A185" s="1">
        <v>3307</v>
      </c>
      <c r="B185" s="1">
        <v>163.19999999999999</v>
      </c>
      <c r="C185">
        <f t="shared" si="6"/>
        <v>143.19999999999999</v>
      </c>
      <c r="D185" s="1">
        <v>148.62799999999999</v>
      </c>
      <c r="E185">
        <f t="shared" si="7"/>
        <v>3.7905027932960875</v>
      </c>
      <c r="F185" s="1">
        <f t="shared" si="8"/>
        <v>3.7905027932960875</v>
      </c>
    </row>
    <row r="186" spans="1:6">
      <c r="A186" s="1">
        <v>3328</v>
      </c>
      <c r="B186" s="1">
        <v>163.19999999999999</v>
      </c>
      <c r="C186">
        <f t="shared" si="6"/>
        <v>143.19999999999999</v>
      </c>
      <c r="D186" s="1">
        <v>148.66</v>
      </c>
      <c r="E186">
        <f t="shared" si="7"/>
        <v>3.8128491620111791</v>
      </c>
      <c r="F186" s="1">
        <f t="shared" si="8"/>
        <v>3.8128491620111791</v>
      </c>
    </row>
    <row r="187" spans="1:6">
      <c r="A187" s="1">
        <v>3350</v>
      </c>
      <c r="B187" s="1">
        <v>163.30000000000001</v>
      </c>
      <c r="C187">
        <f t="shared" si="6"/>
        <v>143.30000000000001</v>
      </c>
      <c r="D187" s="1">
        <v>148.82300000000001</v>
      </c>
      <c r="E187">
        <f t="shared" si="7"/>
        <v>3.8541521284019513</v>
      </c>
      <c r="F187" s="1">
        <f t="shared" si="8"/>
        <v>3.8541521284019513</v>
      </c>
    </row>
    <row r="188" spans="1:6">
      <c r="A188" s="1">
        <v>3371</v>
      </c>
      <c r="B188" s="1">
        <v>163.30000000000001</v>
      </c>
      <c r="C188">
        <f t="shared" si="6"/>
        <v>143.30000000000001</v>
      </c>
      <c r="D188" s="1">
        <v>148.97499999999999</v>
      </c>
      <c r="E188">
        <f t="shared" si="7"/>
        <v>3.9602233077459754</v>
      </c>
      <c r="F188" s="1">
        <f t="shared" si="8"/>
        <v>3.9602233077459754</v>
      </c>
    </row>
    <row r="189" spans="1:6">
      <c r="A189" s="1">
        <v>3389</v>
      </c>
      <c r="B189" s="1">
        <v>163.4</v>
      </c>
      <c r="C189">
        <f t="shared" si="6"/>
        <v>143.4</v>
      </c>
      <c r="D189" s="1">
        <v>149.126</v>
      </c>
      <c r="E189">
        <f t="shared" si="7"/>
        <v>3.9930264993026494</v>
      </c>
      <c r="F189" s="1">
        <f t="shared" si="8"/>
        <v>3.9930264993026494</v>
      </c>
    </row>
    <row r="190" spans="1:6">
      <c r="A190" s="1">
        <v>3405</v>
      </c>
      <c r="B190" s="1">
        <v>163.4</v>
      </c>
      <c r="C190">
        <f t="shared" si="6"/>
        <v>143.4</v>
      </c>
      <c r="D190" s="1">
        <v>149.12299999999999</v>
      </c>
      <c r="E190">
        <f t="shared" si="7"/>
        <v>3.9909344490934342</v>
      </c>
      <c r="F190" s="1">
        <f t="shared" si="8"/>
        <v>3.9909344490934342</v>
      </c>
    </row>
    <row r="191" spans="1:6">
      <c r="A191" s="1">
        <v>3423</v>
      </c>
      <c r="B191" s="1">
        <v>163.5</v>
      </c>
      <c r="C191">
        <f t="shared" si="6"/>
        <v>143.5</v>
      </c>
      <c r="D191" s="1">
        <v>149.13900000000001</v>
      </c>
      <c r="E191">
        <f t="shared" si="7"/>
        <v>3.9296167247386826</v>
      </c>
      <c r="F191" s="1">
        <f t="shared" si="8"/>
        <v>3.9296167247386826</v>
      </c>
    </row>
    <row r="192" spans="1:6">
      <c r="A192" s="1">
        <v>3453</v>
      </c>
      <c r="B192" s="1">
        <v>163.5</v>
      </c>
      <c r="C192">
        <f t="shared" si="6"/>
        <v>143.5</v>
      </c>
      <c r="D192" s="1">
        <v>148.63399999999999</v>
      </c>
      <c r="E192">
        <f t="shared" si="7"/>
        <v>3.577700348432046</v>
      </c>
      <c r="F192" s="1">
        <f t="shared" si="8"/>
        <v>3.577700348432046</v>
      </c>
    </row>
    <row r="193" spans="1:6">
      <c r="A193" s="1">
        <v>3462</v>
      </c>
      <c r="B193" s="1">
        <v>163.6</v>
      </c>
      <c r="C193">
        <f t="shared" si="6"/>
        <v>143.6</v>
      </c>
      <c r="D193" s="1">
        <v>148.51400000000001</v>
      </c>
      <c r="E193">
        <f t="shared" si="7"/>
        <v>3.4220055710306516</v>
      </c>
      <c r="F193" s="1">
        <f t="shared" si="8"/>
        <v>3.4220055710306516</v>
      </c>
    </row>
    <row r="194" spans="1:6">
      <c r="A194" s="1">
        <v>3489</v>
      </c>
      <c r="B194" s="1">
        <v>163.6</v>
      </c>
      <c r="C194">
        <f t="shared" ref="C194:C257" si="9">B194-$H$2</f>
        <v>143.6</v>
      </c>
      <c r="D194" s="1">
        <v>148.351</v>
      </c>
      <c r="E194">
        <f t="shared" si="7"/>
        <v>3.3084958217270226</v>
      </c>
      <c r="F194" s="1">
        <f t="shared" si="8"/>
        <v>3.3084958217270226</v>
      </c>
    </row>
    <row r="195" spans="1:6">
      <c r="A195" s="1">
        <v>3510</v>
      </c>
      <c r="B195" s="1">
        <v>163.69999999999999</v>
      </c>
      <c r="C195">
        <f t="shared" si="9"/>
        <v>143.69999999999999</v>
      </c>
      <c r="D195" s="1">
        <v>148.256</v>
      </c>
      <c r="E195">
        <f t="shared" ref="E195:E258" si="10">(D195-C195)/C195*100</f>
        <v>3.1704940848991039</v>
      </c>
      <c r="F195" s="1">
        <f t="shared" ref="F195:F258" si="11">ABS(E195)</f>
        <v>3.1704940848991039</v>
      </c>
    </row>
    <row r="196" spans="1:6">
      <c r="A196" s="1">
        <v>3525</v>
      </c>
      <c r="B196" s="1">
        <v>163.69999999999999</v>
      </c>
      <c r="C196">
        <f t="shared" si="9"/>
        <v>143.69999999999999</v>
      </c>
      <c r="D196" s="1">
        <v>148.29900000000001</v>
      </c>
      <c r="E196">
        <f t="shared" si="10"/>
        <v>3.2004175365344598</v>
      </c>
      <c r="F196" s="1">
        <f t="shared" si="11"/>
        <v>3.2004175365344598</v>
      </c>
    </row>
    <row r="197" spans="1:6">
      <c r="A197" s="1">
        <v>3542</v>
      </c>
      <c r="B197" s="1">
        <v>163.80000000000001</v>
      </c>
      <c r="C197">
        <f t="shared" si="9"/>
        <v>143.80000000000001</v>
      </c>
      <c r="D197" s="1">
        <v>148.5</v>
      </c>
      <c r="E197">
        <f t="shared" si="10"/>
        <v>3.2684283727399088</v>
      </c>
      <c r="F197" s="1">
        <f t="shared" si="11"/>
        <v>3.2684283727399088</v>
      </c>
    </row>
    <row r="198" spans="1:6">
      <c r="A198" s="1">
        <v>3571</v>
      </c>
      <c r="B198" s="1">
        <v>163.80000000000001</v>
      </c>
      <c r="C198">
        <f t="shared" si="9"/>
        <v>143.80000000000001</v>
      </c>
      <c r="D198" s="1">
        <v>148.864</v>
      </c>
      <c r="E198">
        <f t="shared" si="10"/>
        <v>3.5215577190542371</v>
      </c>
      <c r="F198" s="1">
        <f t="shared" si="11"/>
        <v>3.5215577190542371</v>
      </c>
    </row>
    <row r="199" spans="1:6">
      <c r="A199" s="1">
        <v>3592</v>
      </c>
      <c r="B199" s="1">
        <v>163.9</v>
      </c>
      <c r="C199">
        <f t="shared" si="9"/>
        <v>143.9</v>
      </c>
      <c r="D199" s="1">
        <v>149.309</v>
      </c>
      <c r="E199">
        <f t="shared" si="10"/>
        <v>3.7588603196664296</v>
      </c>
      <c r="F199" s="1">
        <f t="shared" si="11"/>
        <v>3.7588603196664296</v>
      </c>
    </row>
    <row r="200" spans="1:6">
      <c r="A200" s="1">
        <v>3606</v>
      </c>
      <c r="B200" s="1">
        <v>163.9</v>
      </c>
      <c r="C200">
        <f t="shared" si="9"/>
        <v>143.9</v>
      </c>
      <c r="D200" s="1">
        <v>149.601</v>
      </c>
      <c r="E200">
        <f t="shared" si="10"/>
        <v>3.9617790132036088</v>
      </c>
      <c r="F200" s="1">
        <f t="shared" si="11"/>
        <v>3.9617790132036088</v>
      </c>
    </row>
    <row r="201" spans="1:6">
      <c r="A201" s="1">
        <v>3618</v>
      </c>
      <c r="B201" s="1">
        <v>164</v>
      </c>
      <c r="C201">
        <f t="shared" si="9"/>
        <v>144</v>
      </c>
      <c r="D201" s="1">
        <v>149.565</v>
      </c>
      <c r="E201">
        <f t="shared" si="10"/>
        <v>3.8645833333333317</v>
      </c>
      <c r="F201" s="1">
        <f t="shared" si="11"/>
        <v>3.8645833333333317</v>
      </c>
    </row>
    <row r="202" spans="1:6">
      <c r="A202" s="1">
        <v>3641</v>
      </c>
      <c r="B202" s="1">
        <v>164</v>
      </c>
      <c r="C202">
        <f t="shared" si="9"/>
        <v>144</v>
      </c>
      <c r="D202" s="1">
        <v>149.18600000000001</v>
      </c>
      <c r="E202">
        <f t="shared" si="10"/>
        <v>3.6013888888888936</v>
      </c>
      <c r="F202" s="1">
        <f t="shared" si="11"/>
        <v>3.6013888888888936</v>
      </c>
    </row>
    <row r="203" spans="1:6">
      <c r="A203" s="1">
        <v>3670</v>
      </c>
      <c r="B203" s="1">
        <v>164.1</v>
      </c>
      <c r="C203">
        <f t="shared" si="9"/>
        <v>144.1</v>
      </c>
      <c r="D203" s="1">
        <v>148.768</v>
      </c>
      <c r="E203">
        <f t="shared" si="10"/>
        <v>3.2394170714781447</v>
      </c>
      <c r="F203" s="1">
        <f t="shared" si="11"/>
        <v>3.2394170714781447</v>
      </c>
    </row>
    <row r="204" spans="1:6">
      <c r="A204" s="1">
        <v>3690</v>
      </c>
      <c r="B204" s="1">
        <v>164.1</v>
      </c>
      <c r="C204">
        <f t="shared" si="9"/>
        <v>144.1</v>
      </c>
      <c r="D204" s="1">
        <v>148.56700000000001</v>
      </c>
      <c r="E204">
        <f t="shared" si="10"/>
        <v>3.0999306037474068</v>
      </c>
      <c r="F204" s="1">
        <f t="shared" si="11"/>
        <v>3.0999306037474068</v>
      </c>
    </row>
    <row r="205" spans="1:6">
      <c r="A205" s="1">
        <v>3710</v>
      </c>
      <c r="B205" s="1">
        <v>164.2</v>
      </c>
      <c r="C205">
        <f t="shared" si="9"/>
        <v>144.19999999999999</v>
      </c>
      <c r="D205" s="1">
        <v>148.72499999999999</v>
      </c>
      <c r="E205">
        <f t="shared" si="10"/>
        <v>3.1380027739251082</v>
      </c>
      <c r="F205" s="1">
        <f t="shared" si="11"/>
        <v>3.1380027739251082</v>
      </c>
    </row>
    <row r="206" spans="1:6">
      <c r="A206" s="1">
        <v>3723</v>
      </c>
      <c r="B206" s="1">
        <v>164.2</v>
      </c>
      <c r="C206">
        <f t="shared" si="9"/>
        <v>144.19999999999999</v>
      </c>
      <c r="D206" s="1">
        <v>149.059</v>
      </c>
      <c r="E206">
        <f t="shared" si="10"/>
        <v>3.3696255201109637</v>
      </c>
      <c r="F206" s="1">
        <f t="shared" si="11"/>
        <v>3.3696255201109637</v>
      </c>
    </row>
    <row r="207" spans="1:6">
      <c r="A207" s="1">
        <v>3740</v>
      </c>
      <c r="B207" s="1">
        <v>164.3</v>
      </c>
      <c r="C207">
        <f t="shared" si="9"/>
        <v>144.30000000000001</v>
      </c>
      <c r="D207" s="1">
        <v>149.26300000000001</v>
      </c>
      <c r="E207">
        <f t="shared" si="10"/>
        <v>3.4393624393624345</v>
      </c>
      <c r="F207" s="1">
        <f t="shared" si="11"/>
        <v>3.4393624393624345</v>
      </c>
    </row>
    <row r="208" spans="1:6">
      <c r="A208" s="1">
        <v>3771</v>
      </c>
      <c r="B208" s="1">
        <v>164.3</v>
      </c>
      <c r="C208">
        <f t="shared" si="9"/>
        <v>144.30000000000001</v>
      </c>
      <c r="D208" s="1">
        <v>149.29900000000001</v>
      </c>
      <c r="E208">
        <f t="shared" si="10"/>
        <v>3.4643104643104605</v>
      </c>
      <c r="F208" s="1">
        <f t="shared" si="11"/>
        <v>3.4643104643104605</v>
      </c>
    </row>
    <row r="209" spans="1:6">
      <c r="A209" s="1">
        <v>3787</v>
      </c>
      <c r="B209" s="1">
        <v>164.4</v>
      </c>
      <c r="C209">
        <f t="shared" si="9"/>
        <v>144.4</v>
      </c>
      <c r="D209" s="1">
        <v>149.43799999999999</v>
      </c>
      <c r="E209">
        <f t="shared" si="10"/>
        <v>3.4889196675900154</v>
      </c>
      <c r="F209" s="1">
        <f t="shared" si="11"/>
        <v>3.4889196675900154</v>
      </c>
    </row>
    <row r="210" spans="1:6">
      <c r="A210" s="1">
        <v>3809</v>
      </c>
      <c r="B210" s="1">
        <v>164.4</v>
      </c>
      <c r="C210">
        <f t="shared" si="9"/>
        <v>144.4</v>
      </c>
      <c r="D210" s="1">
        <v>149.56899999999999</v>
      </c>
      <c r="E210">
        <f t="shared" si="10"/>
        <v>3.5796398891966641</v>
      </c>
      <c r="F210" s="1">
        <f t="shared" si="11"/>
        <v>3.5796398891966641</v>
      </c>
    </row>
    <row r="211" spans="1:6">
      <c r="A211" s="1">
        <v>3829</v>
      </c>
      <c r="B211" s="1">
        <v>164.5</v>
      </c>
      <c r="C211">
        <f t="shared" si="9"/>
        <v>144.5</v>
      </c>
      <c r="D211" s="1">
        <v>149.78200000000001</v>
      </c>
      <c r="E211">
        <f t="shared" si="10"/>
        <v>3.6553633217993156</v>
      </c>
      <c r="F211" s="1">
        <f t="shared" si="11"/>
        <v>3.6553633217993156</v>
      </c>
    </row>
    <row r="212" spans="1:6">
      <c r="A212" s="1">
        <v>3849</v>
      </c>
      <c r="B212" s="1">
        <v>164.5</v>
      </c>
      <c r="C212">
        <f t="shared" si="9"/>
        <v>144.5</v>
      </c>
      <c r="D212" s="1">
        <v>150.048</v>
      </c>
      <c r="E212">
        <f t="shared" si="10"/>
        <v>3.839446366782008</v>
      </c>
      <c r="F212" s="1">
        <f t="shared" si="11"/>
        <v>3.839446366782008</v>
      </c>
    </row>
    <row r="213" spans="1:6">
      <c r="A213" s="1">
        <v>3858</v>
      </c>
      <c r="B213" s="1">
        <v>164.6</v>
      </c>
      <c r="C213">
        <f t="shared" si="9"/>
        <v>144.6</v>
      </c>
      <c r="D213" s="1">
        <v>150.18799999999999</v>
      </c>
      <c r="E213">
        <f t="shared" si="10"/>
        <v>3.8644536652835368</v>
      </c>
      <c r="F213" s="1">
        <f t="shared" si="11"/>
        <v>3.8644536652835368</v>
      </c>
    </row>
    <row r="214" spans="1:6">
      <c r="A214" s="1">
        <v>3891</v>
      </c>
      <c r="B214" s="1">
        <v>164.6</v>
      </c>
      <c r="C214">
        <f t="shared" si="9"/>
        <v>144.6</v>
      </c>
      <c r="D214" s="1">
        <v>150.22</v>
      </c>
      <c r="E214">
        <f t="shared" si="10"/>
        <v>3.886583679114803</v>
      </c>
      <c r="F214" s="1">
        <f t="shared" si="11"/>
        <v>3.886583679114803</v>
      </c>
    </row>
    <row r="215" spans="1:6">
      <c r="A215" s="1">
        <v>3911</v>
      </c>
      <c r="B215" s="1">
        <v>164.6</v>
      </c>
      <c r="C215">
        <f t="shared" si="9"/>
        <v>144.6</v>
      </c>
      <c r="D215" s="1">
        <v>150.14500000000001</v>
      </c>
      <c r="E215">
        <f t="shared" si="10"/>
        <v>3.8347164591977982</v>
      </c>
      <c r="F215" s="1">
        <f t="shared" si="11"/>
        <v>3.8347164591977982</v>
      </c>
    </row>
    <row r="216" spans="1:6">
      <c r="A216" s="1">
        <v>3923</v>
      </c>
      <c r="B216" s="1">
        <v>164.7</v>
      </c>
      <c r="C216">
        <f t="shared" si="9"/>
        <v>144.69999999999999</v>
      </c>
      <c r="D216" s="1">
        <v>149.77699999999999</v>
      </c>
      <c r="E216">
        <f t="shared" si="10"/>
        <v>3.508638562543192</v>
      </c>
      <c r="F216" s="1">
        <f t="shared" si="11"/>
        <v>3.508638562543192</v>
      </c>
    </row>
    <row r="217" spans="1:6">
      <c r="A217" s="1">
        <v>3950</v>
      </c>
      <c r="B217" s="1">
        <v>164.7</v>
      </c>
      <c r="C217">
        <f t="shared" si="9"/>
        <v>144.69999999999999</v>
      </c>
      <c r="D217" s="1">
        <v>149.49100000000001</v>
      </c>
      <c r="E217">
        <f t="shared" si="10"/>
        <v>3.3109882515549591</v>
      </c>
      <c r="F217" s="1">
        <f t="shared" si="11"/>
        <v>3.3109882515549591</v>
      </c>
    </row>
    <row r="218" spans="1:6">
      <c r="A218" s="1">
        <v>3971</v>
      </c>
      <c r="B218" s="1">
        <v>164.8</v>
      </c>
      <c r="C218">
        <f t="shared" si="9"/>
        <v>144.80000000000001</v>
      </c>
      <c r="D218" s="1">
        <v>149.518</v>
      </c>
      <c r="E218">
        <f t="shared" si="10"/>
        <v>3.258287292817672</v>
      </c>
      <c r="F218" s="1">
        <f t="shared" si="11"/>
        <v>3.258287292817672</v>
      </c>
    </row>
    <row r="219" spans="1:6">
      <c r="A219" s="1">
        <v>3985</v>
      </c>
      <c r="B219" s="1">
        <v>164.8</v>
      </c>
      <c r="C219">
        <f t="shared" si="9"/>
        <v>144.80000000000001</v>
      </c>
      <c r="D219" s="1">
        <v>149.85900000000001</v>
      </c>
      <c r="E219">
        <f t="shared" si="10"/>
        <v>3.4937845303867383</v>
      </c>
      <c r="F219" s="1">
        <f t="shared" si="11"/>
        <v>3.4937845303867383</v>
      </c>
    </row>
    <row r="220" spans="1:6">
      <c r="A220" s="1">
        <v>4008</v>
      </c>
      <c r="B220" s="1">
        <v>164.9</v>
      </c>
      <c r="C220">
        <f t="shared" si="9"/>
        <v>144.9</v>
      </c>
      <c r="D220" s="1">
        <v>150.042</v>
      </c>
      <c r="E220">
        <f t="shared" si="10"/>
        <v>3.5486542443064151</v>
      </c>
      <c r="F220" s="1">
        <f t="shared" si="11"/>
        <v>3.5486542443064151</v>
      </c>
    </row>
    <row r="221" spans="1:6">
      <c r="A221" s="1">
        <v>4019</v>
      </c>
      <c r="B221" s="1">
        <v>164.9</v>
      </c>
      <c r="C221">
        <f t="shared" si="9"/>
        <v>144.9</v>
      </c>
      <c r="D221" s="1">
        <v>149.87100000000001</v>
      </c>
      <c r="E221">
        <f t="shared" si="10"/>
        <v>3.4306418219461725</v>
      </c>
      <c r="F221" s="1">
        <f t="shared" si="11"/>
        <v>3.4306418219461725</v>
      </c>
    </row>
    <row r="222" spans="1:6">
      <c r="A222" s="1">
        <v>4049</v>
      </c>
      <c r="B222" s="1">
        <v>165</v>
      </c>
      <c r="C222">
        <f t="shared" si="9"/>
        <v>145</v>
      </c>
      <c r="D222" s="1">
        <v>149.56299999999999</v>
      </c>
      <c r="E222">
        <f t="shared" si="10"/>
        <v>3.1468965517241299</v>
      </c>
      <c r="F222" s="1">
        <f t="shared" si="11"/>
        <v>3.1468965517241299</v>
      </c>
    </row>
    <row r="223" spans="1:6">
      <c r="A223" s="1">
        <v>4065</v>
      </c>
      <c r="B223" s="1">
        <v>165</v>
      </c>
      <c r="C223">
        <f t="shared" si="9"/>
        <v>145</v>
      </c>
      <c r="D223" s="1">
        <v>149.327</v>
      </c>
      <c r="E223">
        <f t="shared" si="10"/>
        <v>2.9841379310344816</v>
      </c>
      <c r="F223" s="1">
        <f t="shared" si="11"/>
        <v>2.9841379310344816</v>
      </c>
    </row>
    <row r="224" spans="1:6">
      <c r="A224" s="1">
        <v>4087</v>
      </c>
      <c r="B224" s="1">
        <v>165.1</v>
      </c>
      <c r="C224">
        <f t="shared" si="9"/>
        <v>145.1</v>
      </c>
      <c r="D224" s="1">
        <v>149.364</v>
      </c>
      <c r="E224">
        <f t="shared" si="10"/>
        <v>2.9386629910406685</v>
      </c>
      <c r="F224" s="1">
        <f t="shared" si="11"/>
        <v>2.9386629910406685</v>
      </c>
    </row>
    <row r="225" spans="1:6">
      <c r="A225" s="1">
        <v>4111</v>
      </c>
      <c r="B225" s="1">
        <v>165.1</v>
      </c>
      <c r="C225">
        <f t="shared" si="9"/>
        <v>145.1</v>
      </c>
      <c r="D225" s="1">
        <v>149.565</v>
      </c>
      <c r="E225">
        <f t="shared" si="10"/>
        <v>3.0771881461061361</v>
      </c>
      <c r="F225" s="1">
        <f t="shared" si="11"/>
        <v>3.0771881461061361</v>
      </c>
    </row>
    <row r="226" spans="1:6">
      <c r="A226" s="1">
        <v>4128</v>
      </c>
      <c r="B226" s="1">
        <v>165.2</v>
      </c>
      <c r="C226">
        <f t="shared" si="9"/>
        <v>145.19999999999999</v>
      </c>
      <c r="D226" s="1">
        <v>149.697</v>
      </c>
      <c r="E226">
        <f t="shared" si="10"/>
        <v>3.0971074380165389</v>
      </c>
      <c r="F226" s="1">
        <f t="shared" si="11"/>
        <v>3.0971074380165389</v>
      </c>
    </row>
    <row r="227" spans="1:6">
      <c r="A227" s="1">
        <v>4148</v>
      </c>
      <c r="B227" s="1">
        <v>165.2</v>
      </c>
      <c r="C227">
        <f t="shared" si="9"/>
        <v>145.19999999999999</v>
      </c>
      <c r="D227" s="1">
        <v>149.62899999999999</v>
      </c>
      <c r="E227">
        <f t="shared" si="10"/>
        <v>3.0502754820936655</v>
      </c>
      <c r="F227" s="1">
        <f t="shared" si="11"/>
        <v>3.0502754820936655</v>
      </c>
    </row>
    <row r="228" spans="1:6">
      <c r="A228" s="1">
        <v>4168</v>
      </c>
      <c r="B228" s="1">
        <v>165.3</v>
      </c>
      <c r="C228">
        <f t="shared" si="9"/>
        <v>145.30000000000001</v>
      </c>
      <c r="D228" s="1">
        <v>149.74600000000001</v>
      </c>
      <c r="E228">
        <f t="shared" si="10"/>
        <v>3.0598761183757728</v>
      </c>
      <c r="F228" s="1">
        <f t="shared" si="11"/>
        <v>3.0598761183757728</v>
      </c>
    </row>
    <row r="229" spans="1:6">
      <c r="A229" s="1">
        <v>4190</v>
      </c>
      <c r="B229" s="1">
        <v>165.3</v>
      </c>
      <c r="C229">
        <f t="shared" si="9"/>
        <v>145.30000000000001</v>
      </c>
      <c r="D229" s="1">
        <v>149.834</v>
      </c>
      <c r="E229">
        <f t="shared" si="10"/>
        <v>3.1204404679972413</v>
      </c>
      <c r="F229" s="1">
        <f t="shared" si="11"/>
        <v>3.1204404679972413</v>
      </c>
    </row>
    <row r="230" spans="1:6">
      <c r="A230" s="1">
        <v>4209</v>
      </c>
      <c r="B230" s="1">
        <v>165.4</v>
      </c>
      <c r="C230">
        <f t="shared" si="9"/>
        <v>145.4</v>
      </c>
      <c r="D230" s="1">
        <v>149.83000000000001</v>
      </c>
      <c r="E230">
        <f t="shared" si="10"/>
        <v>3.0467675378266899</v>
      </c>
      <c r="F230" s="1">
        <f t="shared" si="11"/>
        <v>3.0467675378266899</v>
      </c>
    </row>
    <row r="231" spans="1:6">
      <c r="A231" s="1">
        <v>4219</v>
      </c>
      <c r="B231" s="1">
        <v>165.4</v>
      </c>
      <c r="C231">
        <f t="shared" si="9"/>
        <v>145.4</v>
      </c>
      <c r="D231" s="1">
        <v>149.732</v>
      </c>
      <c r="E231">
        <f t="shared" si="10"/>
        <v>2.9793672627235166</v>
      </c>
      <c r="F231" s="1">
        <f t="shared" si="11"/>
        <v>2.9793672627235166</v>
      </c>
    </row>
    <row r="232" spans="1:6">
      <c r="A232" s="1">
        <v>4250</v>
      </c>
      <c r="B232" s="1">
        <v>165.5</v>
      </c>
      <c r="C232">
        <f t="shared" si="9"/>
        <v>145.5</v>
      </c>
      <c r="D232" s="1">
        <v>149.816</v>
      </c>
      <c r="E232">
        <f t="shared" si="10"/>
        <v>2.9663230240549847</v>
      </c>
      <c r="F232" s="1">
        <f t="shared" si="11"/>
        <v>2.9663230240549847</v>
      </c>
    </row>
    <row r="233" spans="1:6">
      <c r="A233" s="1">
        <v>4269</v>
      </c>
      <c r="B233" s="1">
        <v>165.5</v>
      </c>
      <c r="C233">
        <f t="shared" si="9"/>
        <v>145.5</v>
      </c>
      <c r="D233" s="1">
        <v>150.11600000000001</v>
      </c>
      <c r="E233">
        <f t="shared" si="10"/>
        <v>3.1725085910653017</v>
      </c>
      <c r="F233" s="1">
        <f t="shared" si="11"/>
        <v>3.1725085910653017</v>
      </c>
    </row>
    <row r="234" spans="1:6">
      <c r="A234" s="1">
        <v>4282</v>
      </c>
      <c r="B234" s="1">
        <v>165.6</v>
      </c>
      <c r="C234">
        <f t="shared" si="9"/>
        <v>145.6</v>
      </c>
      <c r="D234" s="1">
        <v>150.357</v>
      </c>
      <c r="E234">
        <f t="shared" si="10"/>
        <v>3.2671703296703334</v>
      </c>
      <c r="F234" s="1">
        <f t="shared" si="11"/>
        <v>3.2671703296703334</v>
      </c>
    </row>
    <row r="235" spans="1:6">
      <c r="A235" s="1">
        <v>4308</v>
      </c>
      <c r="B235" s="1">
        <v>165.6</v>
      </c>
      <c r="C235">
        <f t="shared" si="9"/>
        <v>145.6</v>
      </c>
      <c r="D235" s="1">
        <v>150.54</v>
      </c>
      <c r="E235">
        <f t="shared" si="10"/>
        <v>3.392857142857141</v>
      </c>
      <c r="F235" s="1">
        <f t="shared" si="11"/>
        <v>3.392857142857141</v>
      </c>
    </row>
    <row r="236" spans="1:6">
      <c r="A236" s="1">
        <v>4329</v>
      </c>
      <c r="B236" s="1">
        <v>165.7</v>
      </c>
      <c r="C236">
        <f t="shared" si="9"/>
        <v>145.69999999999999</v>
      </c>
      <c r="D236" s="1">
        <v>150.88300000000001</v>
      </c>
      <c r="E236">
        <f t="shared" si="10"/>
        <v>3.5573095401510102</v>
      </c>
      <c r="F236" s="1">
        <f t="shared" si="11"/>
        <v>3.5573095401510102</v>
      </c>
    </row>
    <row r="237" spans="1:6">
      <c r="A237" s="1">
        <v>4345</v>
      </c>
      <c r="B237" s="1">
        <v>165.7</v>
      </c>
      <c r="C237">
        <f t="shared" si="9"/>
        <v>145.69999999999999</v>
      </c>
      <c r="D237" s="1">
        <v>151.25</v>
      </c>
      <c r="E237">
        <f t="shared" si="10"/>
        <v>3.8091969800960959</v>
      </c>
      <c r="F237" s="1">
        <f t="shared" si="11"/>
        <v>3.8091969800960959</v>
      </c>
    </row>
    <row r="238" spans="1:6">
      <c r="A238" s="1">
        <v>4370</v>
      </c>
      <c r="B238" s="1">
        <v>165.8</v>
      </c>
      <c r="C238">
        <f t="shared" si="9"/>
        <v>145.80000000000001</v>
      </c>
      <c r="D238" s="1">
        <v>151.37</v>
      </c>
      <c r="E238">
        <f t="shared" si="10"/>
        <v>3.8203017832647417</v>
      </c>
      <c r="F238" s="1">
        <f t="shared" si="11"/>
        <v>3.8203017832647417</v>
      </c>
    </row>
    <row r="239" spans="1:6">
      <c r="A239" s="1">
        <v>4390</v>
      </c>
      <c r="B239" s="1">
        <v>165.8</v>
      </c>
      <c r="C239">
        <f t="shared" si="9"/>
        <v>145.80000000000001</v>
      </c>
      <c r="D239" s="1">
        <v>151.07900000000001</v>
      </c>
      <c r="E239">
        <f t="shared" si="10"/>
        <v>3.6207133058984882</v>
      </c>
      <c r="F239" s="1">
        <f t="shared" si="11"/>
        <v>3.6207133058984882</v>
      </c>
    </row>
    <row r="240" spans="1:6">
      <c r="A240" s="1">
        <v>4411</v>
      </c>
      <c r="B240" s="1">
        <v>165.9</v>
      </c>
      <c r="C240">
        <f t="shared" si="9"/>
        <v>145.9</v>
      </c>
      <c r="D240" s="1">
        <v>150.52000000000001</v>
      </c>
      <c r="E240">
        <f t="shared" si="10"/>
        <v>3.1665524331734094</v>
      </c>
      <c r="F240" s="1">
        <f t="shared" si="11"/>
        <v>3.1665524331734094</v>
      </c>
    </row>
    <row r="241" spans="1:6">
      <c r="A241" s="1">
        <v>4422</v>
      </c>
      <c r="B241" s="1">
        <v>165.9</v>
      </c>
      <c r="C241">
        <f t="shared" si="9"/>
        <v>145.9</v>
      </c>
      <c r="D241" s="1">
        <v>150.16999999999999</v>
      </c>
      <c r="E241">
        <f t="shared" si="10"/>
        <v>2.9266620973269237</v>
      </c>
      <c r="F241" s="1">
        <f t="shared" si="11"/>
        <v>2.9266620973269237</v>
      </c>
    </row>
    <row r="242" spans="1:6">
      <c r="A242" s="1">
        <v>4439</v>
      </c>
      <c r="B242" s="1">
        <v>166</v>
      </c>
      <c r="C242">
        <f t="shared" si="9"/>
        <v>146</v>
      </c>
      <c r="D242" s="1">
        <v>150.185</v>
      </c>
      <c r="E242">
        <f t="shared" si="10"/>
        <v>2.8664383561643851</v>
      </c>
      <c r="F242" s="1">
        <f t="shared" si="11"/>
        <v>2.8664383561643851</v>
      </c>
    </row>
    <row r="243" spans="1:6">
      <c r="A243" s="1">
        <v>4465</v>
      </c>
      <c r="B243" s="1">
        <v>166</v>
      </c>
      <c r="C243">
        <f t="shared" si="9"/>
        <v>146</v>
      </c>
      <c r="D243" s="1">
        <v>150.53800000000001</v>
      </c>
      <c r="E243">
        <f t="shared" si="10"/>
        <v>3.1082191780821993</v>
      </c>
      <c r="F243" s="1">
        <f t="shared" si="11"/>
        <v>3.1082191780821993</v>
      </c>
    </row>
    <row r="244" spans="1:6">
      <c r="A244" s="1">
        <v>4488</v>
      </c>
      <c r="B244" s="1">
        <v>166</v>
      </c>
      <c r="C244">
        <f t="shared" si="9"/>
        <v>146</v>
      </c>
      <c r="D244" s="1">
        <v>150.82499999999999</v>
      </c>
      <c r="E244">
        <f t="shared" si="10"/>
        <v>3.304794520547937</v>
      </c>
      <c r="F244" s="1">
        <f t="shared" si="11"/>
        <v>3.304794520547937</v>
      </c>
    </row>
    <row r="245" spans="1:6">
      <c r="A245" s="1">
        <v>4501</v>
      </c>
      <c r="B245" s="1">
        <v>166.1</v>
      </c>
      <c r="C245">
        <f t="shared" si="9"/>
        <v>146.1</v>
      </c>
      <c r="D245" s="1">
        <v>151.006</v>
      </c>
      <c r="E245">
        <f t="shared" si="10"/>
        <v>3.3579739904175265</v>
      </c>
      <c r="F245" s="1">
        <f t="shared" si="11"/>
        <v>3.3579739904175265</v>
      </c>
    </row>
    <row r="246" spans="1:6">
      <c r="A246" s="1">
        <v>4529</v>
      </c>
      <c r="B246" s="1">
        <v>166.1</v>
      </c>
      <c r="C246">
        <f t="shared" si="9"/>
        <v>146.1</v>
      </c>
      <c r="D246" s="1">
        <v>151.16399999999999</v>
      </c>
      <c r="E246">
        <f t="shared" si="10"/>
        <v>3.4661190965092357</v>
      </c>
      <c r="F246" s="1">
        <f t="shared" si="11"/>
        <v>3.4661190965092357</v>
      </c>
    </row>
    <row r="247" spans="1:6">
      <c r="A247" s="1">
        <v>4550</v>
      </c>
      <c r="B247" s="1">
        <v>166.2</v>
      </c>
      <c r="C247">
        <f t="shared" si="9"/>
        <v>146.19999999999999</v>
      </c>
      <c r="D247" s="1">
        <v>151.17099999999999</v>
      </c>
      <c r="E247">
        <f t="shared" si="10"/>
        <v>3.4001367989056113</v>
      </c>
      <c r="F247" s="1">
        <f t="shared" si="11"/>
        <v>3.4001367989056113</v>
      </c>
    </row>
    <row r="248" spans="1:6">
      <c r="A248" s="1">
        <v>4571</v>
      </c>
      <c r="B248" s="1">
        <v>166.2</v>
      </c>
      <c r="C248">
        <f t="shared" si="9"/>
        <v>146.19999999999999</v>
      </c>
      <c r="D248" s="1">
        <v>151.13900000000001</v>
      </c>
      <c r="E248">
        <f t="shared" si="10"/>
        <v>3.3782489740082231</v>
      </c>
      <c r="F248" s="1">
        <f t="shared" si="11"/>
        <v>3.3782489740082231</v>
      </c>
    </row>
    <row r="249" spans="1:6">
      <c r="A249" s="1">
        <v>4588</v>
      </c>
      <c r="B249" s="1">
        <v>166.3</v>
      </c>
      <c r="C249">
        <f t="shared" si="9"/>
        <v>146.30000000000001</v>
      </c>
      <c r="D249" s="1">
        <v>151.255</v>
      </c>
      <c r="E249">
        <f t="shared" si="10"/>
        <v>3.3868762816131124</v>
      </c>
      <c r="F249" s="1">
        <f t="shared" si="11"/>
        <v>3.3868762816131124</v>
      </c>
    </row>
    <row r="250" spans="1:6">
      <c r="A250" s="1">
        <v>4604</v>
      </c>
      <c r="B250" s="1">
        <v>166.3</v>
      </c>
      <c r="C250">
        <f t="shared" si="9"/>
        <v>146.30000000000001</v>
      </c>
      <c r="D250" s="1">
        <v>151.23599999999999</v>
      </c>
      <c r="E250">
        <f t="shared" si="10"/>
        <v>3.3738892686260957</v>
      </c>
      <c r="F250" s="1">
        <f t="shared" si="11"/>
        <v>3.3738892686260957</v>
      </c>
    </row>
    <row r="251" spans="1:6">
      <c r="A251" s="1">
        <v>4622</v>
      </c>
      <c r="B251" s="1">
        <v>166.4</v>
      </c>
      <c r="C251">
        <f t="shared" si="9"/>
        <v>146.4</v>
      </c>
      <c r="D251" s="1">
        <v>151.00299999999999</v>
      </c>
      <c r="E251">
        <f t="shared" si="10"/>
        <v>3.1441256830600959</v>
      </c>
      <c r="F251" s="1">
        <f t="shared" si="11"/>
        <v>3.1441256830600959</v>
      </c>
    </row>
    <row r="252" spans="1:6">
      <c r="A252" s="1">
        <v>4636</v>
      </c>
      <c r="B252" s="1">
        <v>166.4</v>
      </c>
      <c r="C252">
        <f t="shared" si="9"/>
        <v>146.4</v>
      </c>
      <c r="D252" s="1">
        <v>151.03</v>
      </c>
      <c r="E252">
        <f t="shared" si="10"/>
        <v>3.1625683060109258</v>
      </c>
      <c r="F252" s="1">
        <f t="shared" si="11"/>
        <v>3.1625683060109258</v>
      </c>
    </row>
    <row r="253" spans="1:6">
      <c r="A253" s="1">
        <v>4669</v>
      </c>
      <c r="B253" s="1">
        <v>166.5</v>
      </c>
      <c r="C253">
        <f t="shared" si="9"/>
        <v>146.5</v>
      </c>
      <c r="D253" s="1">
        <v>150.94300000000001</v>
      </c>
      <c r="E253">
        <f t="shared" si="10"/>
        <v>3.0327645051194621</v>
      </c>
      <c r="F253" s="1">
        <f t="shared" si="11"/>
        <v>3.0327645051194621</v>
      </c>
    </row>
    <row r="254" spans="1:6">
      <c r="A254" s="1">
        <v>4689</v>
      </c>
      <c r="B254" s="1">
        <v>166.5</v>
      </c>
      <c r="C254">
        <f t="shared" si="9"/>
        <v>146.5</v>
      </c>
      <c r="D254" s="1">
        <v>151.017</v>
      </c>
      <c r="E254">
        <f t="shared" si="10"/>
        <v>3.0832764505119425</v>
      </c>
      <c r="F254" s="1">
        <f t="shared" si="11"/>
        <v>3.0832764505119425</v>
      </c>
    </row>
    <row r="255" spans="1:6">
      <c r="A255" s="1">
        <v>4705</v>
      </c>
      <c r="B255" s="1">
        <v>166.6</v>
      </c>
      <c r="C255">
        <f t="shared" si="9"/>
        <v>146.6</v>
      </c>
      <c r="D255" s="1">
        <v>151.12700000000001</v>
      </c>
      <c r="E255">
        <f t="shared" si="10"/>
        <v>3.0879945429740898</v>
      </c>
      <c r="F255" s="1">
        <f t="shared" si="11"/>
        <v>3.0879945429740898</v>
      </c>
    </row>
    <row r="256" spans="1:6">
      <c r="A256" s="1">
        <v>4723</v>
      </c>
      <c r="B256" s="1">
        <v>166.6</v>
      </c>
      <c r="C256">
        <f t="shared" si="9"/>
        <v>146.6</v>
      </c>
      <c r="D256" s="1">
        <v>151.37200000000001</v>
      </c>
      <c r="E256">
        <f t="shared" si="10"/>
        <v>3.2551159618008323</v>
      </c>
      <c r="F256" s="1">
        <f t="shared" si="11"/>
        <v>3.2551159618008323</v>
      </c>
    </row>
    <row r="257" spans="1:6">
      <c r="A257" s="1">
        <v>4735</v>
      </c>
      <c r="B257" s="1">
        <v>166.7</v>
      </c>
      <c r="C257">
        <f t="shared" si="9"/>
        <v>146.69999999999999</v>
      </c>
      <c r="D257" s="1">
        <v>151.399</v>
      </c>
      <c r="E257">
        <f t="shared" si="10"/>
        <v>3.2031356509884201</v>
      </c>
      <c r="F257" s="1">
        <f t="shared" si="11"/>
        <v>3.2031356509884201</v>
      </c>
    </row>
    <row r="258" spans="1:6">
      <c r="A258" s="1">
        <v>4766</v>
      </c>
      <c r="B258" s="1">
        <v>166.7</v>
      </c>
      <c r="C258">
        <f t="shared" ref="C258:C321" si="12">B258-$H$2</f>
        <v>146.69999999999999</v>
      </c>
      <c r="D258" s="1">
        <v>150.97399999999999</v>
      </c>
      <c r="E258">
        <f t="shared" si="10"/>
        <v>2.9134287661895035</v>
      </c>
      <c r="F258" s="1">
        <f t="shared" si="11"/>
        <v>2.9134287661895035</v>
      </c>
    </row>
    <row r="259" spans="1:6">
      <c r="A259" s="1">
        <v>4787</v>
      </c>
      <c r="B259" s="1">
        <v>166.8</v>
      </c>
      <c r="C259">
        <f t="shared" si="12"/>
        <v>146.80000000000001</v>
      </c>
      <c r="D259" s="1">
        <v>150.428</v>
      </c>
      <c r="E259">
        <f t="shared" ref="E259:E322" si="13">(D259-C259)/C259*100</f>
        <v>2.471389645776557</v>
      </c>
      <c r="F259" s="1">
        <f t="shared" ref="F259:F322" si="14">ABS(E259)</f>
        <v>2.471389645776557</v>
      </c>
    </row>
    <row r="260" spans="1:6">
      <c r="A260" s="1">
        <v>4808</v>
      </c>
      <c r="B260" s="1">
        <v>166.8</v>
      </c>
      <c r="C260">
        <f t="shared" si="12"/>
        <v>146.80000000000001</v>
      </c>
      <c r="D260" s="1">
        <v>150.01400000000001</v>
      </c>
      <c r="E260">
        <f t="shared" si="13"/>
        <v>2.189373297002724</v>
      </c>
      <c r="F260" s="1">
        <f t="shared" si="14"/>
        <v>2.189373297002724</v>
      </c>
    </row>
    <row r="261" spans="1:6">
      <c r="A261" s="1">
        <v>4828</v>
      </c>
      <c r="B261" s="1">
        <v>166.9</v>
      </c>
      <c r="C261">
        <f t="shared" si="12"/>
        <v>146.9</v>
      </c>
      <c r="D261" s="1">
        <v>150.05699999999999</v>
      </c>
      <c r="E261">
        <f t="shared" si="13"/>
        <v>2.1490810074880748</v>
      </c>
      <c r="F261" s="1">
        <f t="shared" si="14"/>
        <v>2.1490810074880748</v>
      </c>
    </row>
    <row r="262" spans="1:6">
      <c r="A262" s="1">
        <v>4849</v>
      </c>
      <c r="B262" s="1">
        <v>166.9</v>
      </c>
      <c r="C262">
        <f t="shared" si="12"/>
        <v>146.9</v>
      </c>
      <c r="D262" s="1">
        <v>150.471</v>
      </c>
      <c r="E262">
        <f t="shared" si="13"/>
        <v>2.4309053778080312</v>
      </c>
      <c r="F262" s="1">
        <f t="shared" si="14"/>
        <v>2.4309053778080312</v>
      </c>
    </row>
    <row r="263" spans="1:6">
      <c r="A263" s="1">
        <v>4869</v>
      </c>
      <c r="B263" s="1">
        <v>167</v>
      </c>
      <c r="C263">
        <f t="shared" si="12"/>
        <v>147</v>
      </c>
      <c r="D263" s="1">
        <v>151.00899999999999</v>
      </c>
      <c r="E263">
        <f t="shared" si="13"/>
        <v>2.7272108843537319</v>
      </c>
      <c r="F263" s="1">
        <f t="shared" si="14"/>
        <v>2.7272108843537319</v>
      </c>
    </row>
    <row r="264" spans="1:6">
      <c r="A264" s="1">
        <v>4885</v>
      </c>
      <c r="B264" s="1">
        <v>167</v>
      </c>
      <c r="C264">
        <f t="shared" si="12"/>
        <v>147</v>
      </c>
      <c r="D264" s="1">
        <v>151.16200000000001</v>
      </c>
      <c r="E264">
        <f t="shared" si="13"/>
        <v>2.8312925170068071</v>
      </c>
      <c r="F264" s="1">
        <f t="shared" si="14"/>
        <v>2.8312925170068071</v>
      </c>
    </row>
    <row r="265" spans="1:6">
      <c r="A265" s="1">
        <v>4910</v>
      </c>
      <c r="B265" s="1">
        <v>167.1</v>
      </c>
      <c r="C265">
        <f t="shared" si="12"/>
        <v>147.1</v>
      </c>
      <c r="D265" s="1">
        <v>151.12100000000001</v>
      </c>
      <c r="E265">
        <f t="shared" si="13"/>
        <v>2.7335146159075565</v>
      </c>
      <c r="F265" s="1">
        <f t="shared" si="14"/>
        <v>2.7335146159075565</v>
      </c>
    </row>
    <row r="266" spans="1:6">
      <c r="A266" s="1">
        <v>4926</v>
      </c>
      <c r="B266" s="1">
        <v>167.1</v>
      </c>
      <c r="C266">
        <f t="shared" si="12"/>
        <v>147.1</v>
      </c>
      <c r="D266" s="1">
        <v>151.185</v>
      </c>
      <c r="E266">
        <f t="shared" si="13"/>
        <v>2.7770224337185643</v>
      </c>
      <c r="F266" s="1">
        <f t="shared" si="14"/>
        <v>2.7770224337185643</v>
      </c>
    </row>
    <row r="267" spans="1:6">
      <c r="A267" s="1">
        <v>4948</v>
      </c>
      <c r="B267" s="1">
        <v>167.2</v>
      </c>
      <c r="C267">
        <f t="shared" si="12"/>
        <v>147.19999999999999</v>
      </c>
      <c r="D267" s="1">
        <v>151.38399999999999</v>
      </c>
      <c r="E267">
        <f t="shared" si="13"/>
        <v>2.8423913043478248</v>
      </c>
      <c r="F267" s="1">
        <f t="shared" si="14"/>
        <v>2.8423913043478248</v>
      </c>
    </row>
    <row r="268" spans="1:6">
      <c r="A268" s="1">
        <v>4956</v>
      </c>
      <c r="B268" s="1">
        <v>167.2</v>
      </c>
      <c r="C268">
        <f t="shared" si="12"/>
        <v>147.19999999999999</v>
      </c>
      <c r="D268" s="1">
        <v>151.399</v>
      </c>
      <c r="E268">
        <f t="shared" si="13"/>
        <v>2.8525815217391388</v>
      </c>
      <c r="F268" s="1">
        <f t="shared" si="14"/>
        <v>2.8525815217391388</v>
      </c>
    </row>
    <row r="269" spans="1:6">
      <c r="A269" s="1">
        <v>4988</v>
      </c>
      <c r="B269" s="1">
        <v>167.3</v>
      </c>
      <c r="C269">
        <f t="shared" si="12"/>
        <v>147.30000000000001</v>
      </c>
      <c r="D269" s="1">
        <v>151.44900000000001</v>
      </c>
      <c r="E269">
        <f t="shared" si="13"/>
        <v>2.8167006109979638</v>
      </c>
      <c r="F269" s="1">
        <f t="shared" si="14"/>
        <v>2.8167006109979638</v>
      </c>
    </row>
    <row r="270" spans="1:6">
      <c r="A270" s="1">
        <v>5009</v>
      </c>
      <c r="B270" s="1">
        <v>167.3</v>
      </c>
      <c r="C270">
        <f t="shared" si="12"/>
        <v>147.30000000000001</v>
      </c>
      <c r="D270" s="1">
        <v>151.411</v>
      </c>
      <c r="E270">
        <f t="shared" si="13"/>
        <v>2.7909029192124848</v>
      </c>
      <c r="F270" s="1">
        <f t="shared" si="14"/>
        <v>2.7909029192124848</v>
      </c>
    </row>
    <row r="271" spans="1:6">
      <c r="A271" s="1">
        <v>5021</v>
      </c>
      <c r="B271" s="1">
        <v>167.4</v>
      </c>
      <c r="C271">
        <f t="shared" si="12"/>
        <v>147.4</v>
      </c>
      <c r="D271" s="1">
        <v>151.386</v>
      </c>
      <c r="E271">
        <f t="shared" si="13"/>
        <v>2.7042062415196675</v>
      </c>
      <c r="F271" s="1">
        <f t="shared" si="14"/>
        <v>2.7042062415196675</v>
      </c>
    </row>
    <row r="272" spans="1:6">
      <c r="A272" s="1">
        <v>5047</v>
      </c>
      <c r="B272" s="1">
        <v>167.4</v>
      </c>
      <c r="C272">
        <f t="shared" si="12"/>
        <v>147.4</v>
      </c>
      <c r="D272" s="1">
        <v>151.34100000000001</v>
      </c>
      <c r="E272">
        <f t="shared" si="13"/>
        <v>2.6736770691994591</v>
      </c>
      <c r="F272" s="1">
        <f t="shared" si="14"/>
        <v>2.6736770691994591</v>
      </c>
    </row>
    <row r="273" spans="1:6">
      <c r="A273" s="1">
        <v>5058</v>
      </c>
      <c r="B273" s="1">
        <v>167.5</v>
      </c>
      <c r="C273">
        <f t="shared" si="12"/>
        <v>147.5</v>
      </c>
      <c r="D273" s="1">
        <v>151.089</v>
      </c>
      <c r="E273">
        <f t="shared" si="13"/>
        <v>2.43322033898305</v>
      </c>
      <c r="F273" s="1">
        <f t="shared" si="14"/>
        <v>2.43322033898305</v>
      </c>
    </row>
    <row r="274" spans="1:6">
      <c r="A274" s="1">
        <v>5084</v>
      </c>
      <c r="B274" s="1">
        <v>167.5</v>
      </c>
      <c r="C274">
        <f t="shared" si="12"/>
        <v>147.5</v>
      </c>
      <c r="D274" s="1">
        <v>150.98400000000001</v>
      </c>
      <c r="E274">
        <f t="shared" si="13"/>
        <v>2.362033898305091</v>
      </c>
      <c r="F274" s="1">
        <f t="shared" si="14"/>
        <v>2.362033898305091</v>
      </c>
    </row>
    <row r="275" spans="1:6">
      <c r="A275" s="1">
        <v>5100</v>
      </c>
      <c r="B275" s="1">
        <v>167.6</v>
      </c>
      <c r="C275">
        <f t="shared" si="12"/>
        <v>147.6</v>
      </c>
      <c r="D275" s="1">
        <v>151.09100000000001</v>
      </c>
      <c r="E275">
        <f t="shared" si="13"/>
        <v>2.3651761517615268</v>
      </c>
      <c r="F275" s="1">
        <f t="shared" si="14"/>
        <v>2.3651761517615268</v>
      </c>
    </row>
    <row r="276" spans="1:6">
      <c r="A276" s="1">
        <v>5116</v>
      </c>
      <c r="B276" s="1">
        <v>167.6</v>
      </c>
      <c r="C276">
        <f t="shared" si="12"/>
        <v>147.6</v>
      </c>
      <c r="D276" s="1">
        <v>151.25399999999999</v>
      </c>
      <c r="E276">
        <f t="shared" si="13"/>
        <v>2.4756097560975587</v>
      </c>
      <c r="F276" s="1">
        <f t="shared" si="14"/>
        <v>2.4756097560975587</v>
      </c>
    </row>
    <row r="277" spans="1:6">
      <c r="A277" s="1">
        <v>5147</v>
      </c>
      <c r="B277" s="1">
        <v>167.6</v>
      </c>
      <c r="C277">
        <f t="shared" si="12"/>
        <v>147.6</v>
      </c>
      <c r="D277" s="1">
        <v>151.49600000000001</v>
      </c>
      <c r="E277">
        <f t="shared" si="13"/>
        <v>2.6395663956639668</v>
      </c>
      <c r="F277" s="1">
        <f t="shared" si="14"/>
        <v>2.6395663956639668</v>
      </c>
    </row>
    <row r="278" spans="1:6">
      <c r="A278" s="1">
        <v>5165</v>
      </c>
      <c r="B278" s="1">
        <v>167.7</v>
      </c>
      <c r="C278">
        <f t="shared" si="12"/>
        <v>147.69999999999999</v>
      </c>
      <c r="D278" s="1">
        <v>151.429</v>
      </c>
      <c r="E278">
        <f t="shared" si="13"/>
        <v>2.5247122545700837</v>
      </c>
      <c r="F278" s="1">
        <f t="shared" si="14"/>
        <v>2.5247122545700837</v>
      </c>
    </row>
    <row r="279" spans="1:6">
      <c r="A279" s="1">
        <v>5188</v>
      </c>
      <c r="B279" s="1">
        <v>167.7</v>
      </c>
      <c r="C279">
        <f t="shared" si="12"/>
        <v>147.69999999999999</v>
      </c>
      <c r="D279" s="1">
        <v>151.071</v>
      </c>
      <c r="E279">
        <f t="shared" si="13"/>
        <v>2.2823290453622271</v>
      </c>
      <c r="F279" s="1">
        <f t="shared" si="14"/>
        <v>2.2823290453622271</v>
      </c>
    </row>
    <row r="280" spans="1:6">
      <c r="A280" s="1">
        <v>5210</v>
      </c>
      <c r="B280" s="1">
        <v>167.8</v>
      </c>
      <c r="C280">
        <f t="shared" si="12"/>
        <v>147.80000000000001</v>
      </c>
      <c r="D280" s="1">
        <v>151.01400000000001</v>
      </c>
      <c r="E280">
        <f t="shared" si="13"/>
        <v>2.1745602165087945</v>
      </c>
      <c r="F280" s="1">
        <f t="shared" si="14"/>
        <v>2.1745602165087945</v>
      </c>
    </row>
    <row r="281" spans="1:6">
      <c r="A281" s="1">
        <v>5226</v>
      </c>
      <c r="B281" s="1">
        <v>167.8</v>
      </c>
      <c r="C281">
        <f t="shared" si="12"/>
        <v>147.80000000000001</v>
      </c>
      <c r="D281" s="1">
        <v>151.34700000000001</v>
      </c>
      <c r="E281">
        <f t="shared" si="13"/>
        <v>2.3998646820027041</v>
      </c>
      <c r="F281" s="1">
        <f t="shared" si="14"/>
        <v>2.3998646820027041</v>
      </c>
    </row>
    <row r="282" spans="1:6">
      <c r="A282" s="1">
        <v>5246</v>
      </c>
      <c r="B282" s="1">
        <v>167.9</v>
      </c>
      <c r="C282">
        <f t="shared" si="12"/>
        <v>147.9</v>
      </c>
      <c r="D282" s="1">
        <v>151.464</v>
      </c>
      <c r="E282">
        <f t="shared" si="13"/>
        <v>2.4097363083164249</v>
      </c>
      <c r="F282" s="1">
        <f t="shared" si="14"/>
        <v>2.4097363083164249</v>
      </c>
    </row>
    <row r="283" spans="1:6">
      <c r="A283" s="1">
        <v>5266</v>
      </c>
      <c r="B283" s="1">
        <v>167.9</v>
      </c>
      <c r="C283">
        <f t="shared" si="12"/>
        <v>147.9</v>
      </c>
      <c r="D283" s="1">
        <v>151.417</v>
      </c>
      <c r="E283">
        <f t="shared" si="13"/>
        <v>2.3779580797836348</v>
      </c>
      <c r="F283" s="1">
        <f t="shared" si="14"/>
        <v>2.3779580797836348</v>
      </c>
    </row>
    <row r="284" spans="1:6">
      <c r="A284" s="1">
        <v>5287</v>
      </c>
      <c r="B284" s="1">
        <v>168</v>
      </c>
      <c r="C284">
        <f t="shared" si="12"/>
        <v>148</v>
      </c>
      <c r="D284" s="1">
        <v>151.565</v>
      </c>
      <c r="E284">
        <f t="shared" si="13"/>
        <v>2.408783783783782</v>
      </c>
      <c r="F284" s="1">
        <f t="shared" si="14"/>
        <v>2.408783783783782</v>
      </c>
    </row>
    <row r="285" spans="1:6">
      <c r="A285" s="1">
        <v>5308</v>
      </c>
      <c r="B285" s="1">
        <v>168</v>
      </c>
      <c r="C285">
        <f t="shared" si="12"/>
        <v>148</v>
      </c>
      <c r="D285" s="1">
        <v>151.80699999999999</v>
      </c>
      <c r="E285">
        <f t="shared" si="13"/>
        <v>2.5722972972972888</v>
      </c>
      <c r="F285" s="1">
        <f t="shared" si="14"/>
        <v>2.5722972972972888</v>
      </c>
    </row>
    <row r="286" spans="1:6">
      <c r="A286" s="1">
        <v>5328</v>
      </c>
      <c r="B286" s="1">
        <v>168.1</v>
      </c>
      <c r="C286">
        <f t="shared" si="12"/>
        <v>148.1</v>
      </c>
      <c r="D286" s="1">
        <v>151.738</v>
      </c>
      <c r="E286">
        <f t="shared" si="13"/>
        <v>2.45644834571236</v>
      </c>
      <c r="F286" s="1">
        <f t="shared" si="14"/>
        <v>2.45644834571236</v>
      </c>
    </row>
    <row r="287" spans="1:6">
      <c r="A287" s="1">
        <v>5349</v>
      </c>
      <c r="B287" s="1">
        <v>168.2</v>
      </c>
      <c r="C287">
        <f t="shared" si="12"/>
        <v>148.19999999999999</v>
      </c>
      <c r="D287" s="1">
        <v>151.714</v>
      </c>
      <c r="E287">
        <f t="shared" si="13"/>
        <v>2.3711201079622204</v>
      </c>
      <c r="F287" s="1">
        <f t="shared" si="14"/>
        <v>2.3711201079622204</v>
      </c>
    </row>
    <row r="288" spans="1:6">
      <c r="A288" s="1">
        <v>5369</v>
      </c>
      <c r="B288" s="1">
        <v>168.2</v>
      </c>
      <c r="C288">
        <f t="shared" si="12"/>
        <v>148.19999999999999</v>
      </c>
      <c r="D288" s="1">
        <v>151.77099999999999</v>
      </c>
      <c r="E288">
        <f t="shared" si="13"/>
        <v>2.4095816464237507</v>
      </c>
      <c r="F288" s="1">
        <f t="shared" si="14"/>
        <v>2.4095816464237507</v>
      </c>
    </row>
    <row r="289" spans="1:6">
      <c r="A289" s="1">
        <v>5386</v>
      </c>
      <c r="B289" s="1">
        <v>168.2</v>
      </c>
      <c r="C289">
        <f t="shared" si="12"/>
        <v>148.19999999999999</v>
      </c>
      <c r="D289" s="1">
        <v>151.90299999999999</v>
      </c>
      <c r="E289">
        <f t="shared" si="13"/>
        <v>2.4986504723346852</v>
      </c>
      <c r="F289" s="1">
        <f t="shared" si="14"/>
        <v>2.4986504723346852</v>
      </c>
    </row>
    <row r="290" spans="1:6">
      <c r="A290" s="1">
        <v>5405</v>
      </c>
      <c r="B290" s="1">
        <v>168.3</v>
      </c>
      <c r="C290">
        <f t="shared" si="12"/>
        <v>148.30000000000001</v>
      </c>
      <c r="D290" s="1">
        <v>152.02000000000001</v>
      </c>
      <c r="E290">
        <f t="shared" si="13"/>
        <v>2.5084288604180704</v>
      </c>
      <c r="F290" s="1">
        <f t="shared" si="14"/>
        <v>2.5084288604180704</v>
      </c>
    </row>
    <row r="291" spans="1:6">
      <c r="A291" s="1">
        <v>5426</v>
      </c>
      <c r="B291" s="1">
        <v>168.3</v>
      </c>
      <c r="C291">
        <f t="shared" si="12"/>
        <v>148.30000000000001</v>
      </c>
      <c r="D291" s="1">
        <v>152.047</v>
      </c>
      <c r="E291">
        <f t="shared" si="13"/>
        <v>2.5266351989210958</v>
      </c>
      <c r="F291" s="1">
        <f t="shared" si="14"/>
        <v>2.5266351989210958</v>
      </c>
    </row>
    <row r="292" spans="1:6">
      <c r="A292" s="1">
        <v>5447</v>
      </c>
      <c r="B292" s="1">
        <v>168.4</v>
      </c>
      <c r="C292">
        <f t="shared" si="12"/>
        <v>148.4</v>
      </c>
      <c r="D292" s="1">
        <v>152.136</v>
      </c>
      <c r="E292">
        <f t="shared" si="13"/>
        <v>2.5175202156334167</v>
      </c>
      <c r="F292" s="1">
        <f t="shared" si="14"/>
        <v>2.5175202156334167</v>
      </c>
    </row>
    <row r="293" spans="1:6">
      <c r="A293" s="1">
        <v>5467</v>
      </c>
      <c r="B293" s="1">
        <v>168.4</v>
      </c>
      <c r="C293">
        <f t="shared" si="12"/>
        <v>148.4</v>
      </c>
      <c r="D293" s="1">
        <v>152.36699999999999</v>
      </c>
      <c r="E293">
        <f t="shared" si="13"/>
        <v>2.673180592991903</v>
      </c>
      <c r="F293" s="1">
        <f t="shared" si="14"/>
        <v>2.673180592991903</v>
      </c>
    </row>
    <row r="294" spans="1:6">
      <c r="A294" s="1">
        <v>5487</v>
      </c>
      <c r="B294" s="1">
        <v>168.5</v>
      </c>
      <c r="C294">
        <f t="shared" si="12"/>
        <v>148.5</v>
      </c>
      <c r="D294" s="1">
        <v>152.55500000000001</v>
      </c>
      <c r="E294">
        <f t="shared" si="13"/>
        <v>2.730639730639735</v>
      </c>
      <c r="F294" s="1">
        <f t="shared" si="14"/>
        <v>2.730639730639735</v>
      </c>
    </row>
    <row r="295" spans="1:6">
      <c r="A295" s="1">
        <v>5507</v>
      </c>
      <c r="B295" s="1">
        <v>168.5</v>
      </c>
      <c r="C295">
        <f t="shared" si="12"/>
        <v>148.5</v>
      </c>
      <c r="D295" s="1">
        <v>152.86600000000001</v>
      </c>
      <c r="E295">
        <f t="shared" si="13"/>
        <v>2.9400673400673494</v>
      </c>
      <c r="F295" s="1">
        <f t="shared" si="14"/>
        <v>2.9400673400673494</v>
      </c>
    </row>
    <row r="296" spans="1:6">
      <c r="A296" s="1">
        <v>5527</v>
      </c>
      <c r="B296" s="1">
        <v>168.6</v>
      </c>
      <c r="C296">
        <f t="shared" si="12"/>
        <v>148.6</v>
      </c>
      <c r="D296" s="1">
        <v>153.19200000000001</v>
      </c>
      <c r="E296">
        <f t="shared" si="13"/>
        <v>3.0901749663526332</v>
      </c>
      <c r="F296" s="1">
        <f t="shared" si="14"/>
        <v>3.0901749663526332</v>
      </c>
    </row>
    <row r="297" spans="1:6">
      <c r="A297" s="1">
        <v>5544</v>
      </c>
      <c r="B297" s="1">
        <v>168.6</v>
      </c>
      <c r="C297">
        <f t="shared" si="12"/>
        <v>148.6</v>
      </c>
      <c r="D297" s="1">
        <v>153.184</v>
      </c>
      <c r="E297">
        <f t="shared" si="13"/>
        <v>3.0847913862718732</v>
      </c>
      <c r="F297" s="1">
        <f t="shared" si="14"/>
        <v>3.0847913862718732</v>
      </c>
    </row>
    <row r="298" spans="1:6">
      <c r="A298" s="1">
        <v>5566</v>
      </c>
      <c r="B298" s="1">
        <v>168.7</v>
      </c>
      <c r="C298">
        <f t="shared" si="12"/>
        <v>148.69999999999999</v>
      </c>
      <c r="D298" s="1">
        <v>152.78700000000001</v>
      </c>
      <c r="E298">
        <f t="shared" si="13"/>
        <v>2.7484868863483647</v>
      </c>
      <c r="F298" s="1">
        <f t="shared" si="14"/>
        <v>2.7484868863483647</v>
      </c>
    </row>
    <row r="299" spans="1:6">
      <c r="A299" s="1">
        <v>5582</v>
      </c>
      <c r="B299" s="1">
        <v>168.7</v>
      </c>
      <c r="C299">
        <f t="shared" si="12"/>
        <v>148.69999999999999</v>
      </c>
      <c r="D299" s="1">
        <v>152.44499999999999</v>
      </c>
      <c r="E299">
        <f t="shared" si="13"/>
        <v>2.5184936112979188</v>
      </c>
      <c r="F299" s="1">
        <f t="shared" si="14"/>
        <v>2.5184936112979188</v>
      </c>
    </row>
    <row r="300" spans="1:6">
      <c r="A300" s="1">
        <v>5597</v>
      </c>
      <c r="B300" s="1">
        <v>168.8</v>
      </c>
      <c r="C300">
        <f t="shared" si="12"/>
        <v>148.80000000000001</v>
      </c>
      <c r="D300" s="1">
        <v>152.179</v>
      </c>
      <c r="E300">
        <f t="shared" si="13"/>
        <v>2.2708333333333268</v>
      </c>
      <c r="F300" s="1">
        <f t="shared" si="14"/>
        <v>2.2708333333333268</v>
      </c>
    </row>
    <row r="301" spans="1:6">
      <c r="A301" s="1">
        <v>5621</v>
      </c>
      <c r="B301" s="1">
        <v>168.8</v>
      </c>
      <c r="C301">
        <f t="shared" si="12"/>
        <v>148.80000000000001</v>
      </c>
      <c r="D301" s="1">
        <v>152.102</v>
      </c>
      <c r="E301">
        <f t="shared" si="13"/>
        <v>2.2190860215053712</v>
      </c>
      <c r="F301" s="1">
        <f t="shared" si="14"/>
        <v>2.2190860215053712</v>
      </c>
    </row>
    <row r="302" spans="1:6">
      <c r="A302" s="1">
        <v>5648</v>
      </c>
      <c r="B302" s="1">
        <v>168.9</v>
      </c>
      <c r="C302">
        <f t="shared" si="12"/>
        <v>148.9</v>
      </c>
      <c r="D302" s="1">
        <v>152.04499999999999</v>
      </c>
      <c r="E302">
        <f t="shared" si="13"/>
        <v>2.1121558092679531</v>
      </c>
      <c r="F302" s="1">
        <f t="shared" si="14"/>
        <v>2.1121558092679531</v>
      </c>
    </row>
    <row r="303" spans="1:6">
      <c r="A303" s="1">
        <v>5667</v>
      </c>
      <c r="B303" s="1">
        <v>168.9</v>
      </c>
      <c r="C303">
        <f t="shared" si="12"/>
        <v>148.9</v>
      </c>
      <c r="D303" s="1">
        <v>151.99199999999999</v>
      </c>
      <c r="E303">
        <f t="shared" si="13"/>
        <v>2.0765614506380015</v>
      </c>
      <c r="F303" s="1">
        <f t="shared" si="14"/>
        <v>2.0765614506380015</v>
      </c>
    </row>
    <row r="304" spans="1:6">
      <c r="A304" s="1">
        <v>5688</v>
      </c>
      <c r="B304" s="1">
        <v>169</v>
      </c>
      <c r="C304">
        <f t="shared" si="12"/>
        <v>149</v>
      </c>
      <c r="D304" s="1">
        <v>151.96100000000001</v>
      </c>
      <c r="E304">
        <f t="shared" si="13"/>
        <v>1.9872483221476593</v>
      </c>
      <c r="F304" s="1">
        <f t="shared" si="14"/>
        <v>1.9872483221476593</v>
      </c>
    </row>
    <row r="305" spans="1:6">
      <c r="A305" s="1">
        <v>5702</v>
      </c>
      <c r="B305" s="1">
        <v>169</v>
      </c>
      <c r="C305">
        <f t="shared" si="12"/>
        <v>149</v>
      </c>
      <c r="D305" s="1">
        <v>152.01400000000001</v>
      </c>
      <c r="E305">
        <f t="shared" si="13"/>
        <v>2.0228187919463152</v>
      </c>
      <c r="F305" s="1">
        <f t="shared" si="14"/>
        <v>2.0228187919463152</v>
      </c>
    </row>
    <row r="306" spans="1:6">
      <c r="A306" s="1">
        <v>5718</v>
      </c>
      <c r="B306" s="1">
        <v>169.1</v>
      </c>
      <c r="C306">
        <f t="shared" si="12"/>
        <v>149.1</v>
      </c>
      <c r="D306" s="1">
        <v>152.14099999999999</v>
      </c>
      <c r="E306">
        <f t="shared" si="13"/>
        <v>2.039570757880615</v>
      </c>
      <c r="F306" s="1">
        <f t="shared" si="14"/>
        <v>2.039570757880615</v>
      </c>
    </row>
    <row r="307" spans="1:6">
      <c r="A307" s="1">
        <v>5741</v>
      </c>
      <c r="B307" s="1">
        <v>169.1</v>
      </c>
      <c r="C307">
        <f t="shared" si="12"/>
        <v>149.1</v>
      </c>
      <c r="D307" s="1">
        <v>152.15799999999999</v>
      </c>
      <c r="E307">
        <f t="shared" si="13"/>
        <v>2.0509725016767222</v>
      </c>
      <c r="F307" s="1">
        <f t="shared" si="14"/>
        <v>2.0509725016767222</v>
      </c>
    </row>
    <row r="308" spans="1:6">
      <c r="A308" s="1">
        <v>5766</v>
      </c>
      <c r="B308" s="1">
        <v>169.2</v>
      </c>
      <c r="C308">
        <f t="shared" si="12"/>
        <v>149.19999999999999</v>
      </c>
      <c r="D308" s="1">
        <v>152.02099999999999</v>
      </c>
      <c r="E308">
        <f t="shared" si="13"/>
        <v>1.8907506702412857</v>
      </c>
      <c r="F308" s="1">
        <f t="shared" si="14"/>
        <v>1.8907506702412857</v>
      </c>
    </row>
    <row r="309" spans="1:6">
      <c r="A309" s="1">
        <v>5782</v>
      </c>
      <c r="B309" s="1">
        <v>169.2</v>
      </c>
      <c r="C309">
        <f t="shared" si="12"/>
        <v>149.19999999999999</v>
      </c>
      <c r="D309" s="1">
        <v>151.89400000000001</v>
      </c>
      <c r="E309">
        <f t="shared" si="13"/>
        <v>1.805630026809663</v>
      </c>
      <c r="F309" s="1">
        <f t="shared" si="14"/>
        <v>1.805630026809663</v>
      </c>
    </row>
    <row r="310" spans="1:6">
      <c r="A310" s="1">
        <v>5808</v>
      </c>
      <c r="B310" s="1">
        <v>169.3</v>
      </c>
      <c r="C310">
        <f t="shared" si="12"/>
        <v>149.30000000000001</v>
      </c>
      <c r="D310" s="1">
        <v>152.249</v>
      </c>
      <c r="E310">
        <f t="shared" si="13"/>
        <v>1.9752176825184085</v>
      </c>
      <c r="F310" s="1">
        <f t="shared" si="14"/>
        <v>1.9752176825184085</v>
      </c>
    </row>
    <row r="311" spans="1:6">
      <c r="A311" s="1">
        <v>5828</v>
      </c>
      <c r="B311" s="1">
        <v>169.3</v>
      </c>
      <c r="C311">
        <f t="shared" si="12"/>
        <v>149.30000000000001</v>
      </c>
      <c r="D311" s="1">
        <v>152.74299999999999</v>
      </c>
      <c r="E311">
        <f t="shared" si="13"/>
        <v>2.306095110515729</v>
      </c>
      <c r="F311" s="1">
        <f t="shared" si="14"/>
        <v>2.306095110515729</v>
      </c>
    </row>
    <row r="312" spans="1:6">
      <c r="A312" s="1">
        <v>5844</v>
      </c>
      <c r="B312" s="1">
        <v>169.4</v>
      </c>
      <c r="C312">
        <f t="shared" si="12"/>
        <v>149.4</v>
      </c>
      <c r="D312" s="1">
        <v>152.82300000000001</v>
      </c>
      <c r="E312">
        <f t="shared" si="13"/>
        <v>2.2911646586345391</v>
      </c>
      <c r="F312" s="1">
        <f t="shared" si="14"/>
        <v>2.2911646586345391</v>
      </c>
    </row>
    <row r="313" spans="1:6">
      <c r="A313" s="1">
        <v>5869</v>
      </c>
      <c r="B313" s="1">
        <v>169.4</v>
      </c>
      <c r="C313">
        <f t="shared" si="12"/>
        <v>149.4</v>
      </c>
      <c r="D313" s="1">
        <v>152.441</v>
      </c>
      <c r="E313">
        <f t="shared" si="13"/>
        <v>2.0354752342704128</v>
      </c>
      <c r="F313" s="1">
        <f t="shared" si="14"/>
        <v>2.0354752342704128</v>
      </c>
    </row>
    <row r="314" spans="1:6">
      <c r="A314" s="1">
        <v>5885</v>
      </c>
      <c r="B314" s="1">
        <v>169.5</v>
      </c>
      <c r="C314">
        <f t="shared" si="12"/>
        <v>149.5</v>
      </c>
      <c r="D314" s="1">
        <v>152.19399999999999</v>
      </c>
      <c r="E314">
        <f t="shared" si="13"/>
        <v>1.8020066889632029</v>
      </c>
      <c r="F314" s="1">
        <f t="shared" si="14"/>
        <v>1.8020066889632029</v>
      </c>
    </row>
    <row r="315" spans="1:6">
      <c r="A315" s="1">
        <v>5905</v>
      </c>
      <c r="B315" s="1">
        <v>169.5</v>
      </c>
      <c r="C315">
        <f t="shared" si="12"/>
        <v>149.5</v>
      </c>
      <c r="D315" s="1">
        <v>152.19399999999999</v>
      </c>
      <c r="E315">
        <f t="shared" si="13"/>
        <v>1.8020066889632029</v>
      </c>
      <c r="F315" s="1">
        <f t="shared" si="14"/>
        <v>1.8020066889632029</v>
      </c>
    </row>
    <row r="316" spans="1:6">
      <c r="A316" s="1">
        <v>5924</v>
      </c>
      <c r="B316" s="1">
        <v>169.6</v>
      </c>
      <c r="C316">
        <f t="shared" si="12"/>
        <v>149.6</v>
      </c>
      <c r="D316" s="1">
        <v>152.411</v>
      </c>
      <c r="E316">
        <f t="shared" si="13"/>
        <v>1.8790106951871703</v>
      </c>
      <c r="F316" s="1">
        <f t="shared" si="14"/>
        <v>1.8790106951871703</v>
      </c>
    </row>
    <row r="317" spans="1:6">
      <c r="A317" s="1">
        <v>5941</v>
      </c>
      <c r="B317" s="1">
        <v>169.6</v>
      </c>
      <c r="C317">
        <f t="shared" si="12"/>
        <v>149.6</v>
      </c>
      <c r="D317" s="1">
        <v>152.43299999999999</v>
      </c>
      <c r="E317">
        <f t="shared" si="13"/>
        <v>1.8937165775401059</v>
      </c>
      <c r="F317" s="1">
        <f t="shared" si="14"/>
        <v>1.8937165775401059</v>
      </c>
    </row>
    <row r="318" spans="1:6">
      <c r="A318" s="1">
        <v>5967</v>
      </c>
      <c r="B318" s="1">
        <v>169.7</v>
      </c>
      <c r="C318">
        <f t="shared" si="12"/>
        <v>149.69999999999999</v>
      </c>
      <c r="D318" s="1">
        <v>152.97499999999999</v>
      </c>
      <c r="E318">
        <f t="shared" si="13"/>
        <v>2.1877087508350073</v>
      </c>
      <c r="F318" s="1">
        <f t="shared" si="14"/>
        <v>2.1877087508350073</v>
      </c>
    </row>
    <row r="319" spans="1:6">
      <c r="A319" s="1">
        <v>5987</v>
      </c>
      <c r="B319" s="1">
        <v>169.7</v>
      </c>
      <c r="C319">
        <f t="shared" si="12"/>
        <v>149.69999999999999</v>
      </c>
      <c r="D319" s="1">
        <v>153.20699999999999</v>
      </c>
      <c r="E319">
        <f t="shared" si="13"/>
        <v>2.3426853707414863</v>
      </c>
      <c r="F319" s="1">
        <f t="shared" si="14"/>
        <v>2.3426853707414863</v>
      </c>
    </row>
    <row r="320" spans="1:6">
      <c r="A320" s="1">
        <v>6007</v>
      </c>
      <c r="B320" s="1">
        <v>169.8</v>
      </c>
      <c r="C320">
        <f t="shared" si="12"/>
        <v>149.80000000000001</v>
      </c>
      <c r="D320" s="1">
        <v>153.29900000000001</v>
      </c>
      <c r="E320">
        <f t="shared" si="13"/>
        <v>2.3357810413885147</v>
      </c>
      <c r="F320" s="1">
        <f t="shared" si="14"/>
        <v>2.3357810413885147</v>
      </c>
    </row>
    <row r="321" spans="1:6">
      <c r="A321" s="1">
        <v>6029</v>
      </c>
      <c r="B321" s="1">
        <v>169.8</v>
      </c>
      <c r="C321">
        <f t="shared" si="12"/>
        <v>149.80000000000001</v>
      </c>
      <c r="D321" s="1">
        <v>153.34200000000001</v>
      </c>
      <c r="E321">
        <f t="shared" si="13"/>
        <v>2.364485981308412</v>
      </c>
      <c r="F321" s="1">
        <f t="shared" si="14"/>
        <v>2.364485981308412</v>
      </c>
    </row>
    <row r="322" spans="1:6">
      <c r="A322" s="1">
        <v>6042</v>
      </c>
      <c r="B322" s="1">
        <v>169.9</v>
      </c>
      <c r="C322">
        <f t="shared" ref="C322:C385" si="15">B322-$H$2</f>
        <v>149.9</v>
      </c>
      <c r="D322" s="1">
        <v>153.482</v>
      </c>
      <c r="E322">
        <f t="shared" si="13"/>
        <v>2.3895930620413566</v>
      </c>
      <c r="F322" s="1">
        <f t="shared" si="14"/>
        <v>2.3895930620413566</v>
      </c>
    </row>
    <row r="323" spans="1:6">
      <c r="A323" s="1">
        <v>6052</v>
      </c>
      <c r="B323" s="1">
        <v>169.9</v>
      </c>
      <c r="C323">
        <f t="shared" si="15"/>
        <v>149.9</v>
      </c>
      <c r="D323" s="1">
        <v>153.541</v>
      </c>
      <c r="E323">
        <f t="shared" ref="E323:E386" si="16">(D323-C323)/C323*100</f>
        <v>2.4289526350900541</v>
      </c>
      <c r="F323" s="1">
        <f t="shared" ref="F323:F386" si="17">ABS(E323)</f>
        <v>2.4289526350900541</v>
      </c>
    </row>
    <row r="324" spans="1:6">
      <c r="A324" s="1">
        <v>6086</v>
      </c>
      <c r="B324" s="1">
        <v>170</v>
      </c>
      <c r="C324">
        <f t="shared" si="15"/>
        <v>150</v>
      </c>
      <c r="D324" s="1">
        <v>153.12</v>
      </c>
      <c r="E324">
        <f t="shared" si="16"/>
        <v>2.0800000000000032</v>
      </c>
      <c r="F324" s="1">
        <f t="shared" si="17"/>
        <v>2.0800000000000032</v>
      </c>
    </row>
    <row r="325" spans="1:6">
      <c r="A325" s="1">
        <v>6106</v>
      </c>
      <c r="B325" s="1">
        <v>170.1</v>
      </c>
      <c r="C325">
        <f t="shared" si="15"/>
        <v>150.1</v>
      </c>
      <c r="D325" s="1">
        <v>152.63200000000001</v>
      </c>
      <c r="E325">
        <f t="shared" si="16"/>
        <v>1.6868754163890811</v>
      </c>
      <c r="F325" s="1">
        <f t="shared" si="17"/>
        <v>1.6868754163890811</v>
      </c>
    </row>
    <row r="326" spans="1:6">
      <c r="A326" s="1">
        <v>6127</v>
      </c>
      <c r="B326" s="1">
        <v>170.1</v>
      </c>
      <c r="C326">
        <f t="shared" si="15"/>
        <v>150.1</v>
      </c>
      <c r="D326" s="1">
        <v>152.553</v>
      </c>
      <c r="E326">
        <f t="shared" si="16"/>
        <v>1.6342438374417074</v>
      </c>
      <c r="F326" s="1">
        <f t="shared" si="17"/>
        <v>1.6342438374417074</v>
      </c>
    </row>
    <row r="327" spans="1:6">
      <c r="A327" s="1">
        <v>6138</v>
      </c>
      <c r="B327" s="1">
        <v>170.1</v>
      </c>
      <c r="C327">
        <f t="shared" si="15"/>
        <v>150.1</v>
      </c>
      <c r="D327" s="1">
        <v>152.86500000000001</v>
      </c>
      <c r="E327">
        <f t="shared" si="16"/>
        <v>1.8421052631579047</v>
      </c>
      <c r="F327" s="1">
        <f t="shared" si="17"/>
        <v>1.8421052631579047</v>
      </c>
    </row>
    <row r="328" spans="1:6">
      <c r="A328" s="1">
        <v>6168</v>
      </c>
      <c r="B328" s="1">
        <v>170.2</v>
      </c>
      <c r="C328">
        <f t="shared" si="15"/>
        <v>150.19999999999999</v>
      </c>
      <c r="D328" s="1">
        <v>153.14400000000001</v>
      </c>
      <c r="E328">
        <f t="shared" si="16"/>
        <v>1.9600532623169222</v>
      </c>
      <c r="F328" s="1">
        <f t="shared" si="17"/>
        <v>1.9600532623169222</v>
      </c>
    </row>
    <row r="329" spans="1:6">
      <c r="A329" s="1">
        <v>6183</v>
      </c>
      <c r="B329" s="1">
        <v>170.2</v>
      </c>
      <c r="C329">
        <f t="shared" si="15"/>
        <v>150.19999999999999</v>
      </c>
      <c r="D329" s="1">
        <v>153.39699999999999</v>
      </c>
      <c r="E329">
        <f t="shared" si="16"/>
        <v>2.1284953395472721</v>
      </c>
      <c r="F329" s="1">
        <f t="shared" si="17"/>
        <v>2.1284953395472721</v>
      </c>
    </row>
    <row r="330" spans="1:6" s="2" customFormat="1">
      <c r="A330" s="1">
        <v>6202</v>
      </c>
      <c r="B330" s="1">
        <v>170.3</v>
      </c>
      <c r="C330" s="2">
        <f t="shared" si="15"/>
        <v>150.30000000000001</v>
      </c>
      <c r="D330" s="1">
        <v>153.53800000000001</v>
      </c>
      <c r="E330">
        <f t="shared" si="16"/>
        <v>2.154357950765136</v>
      </c>
      <c r="F330" s="1">
        <f t="shared" si="17"/>
        <v>2.154357950765136</v>
      </c>
    </row>
    <row r="331" spans="1:6">
      <c r="A331" s="1">
        <v>6215</v>
      </c>
      <c r="B331" s="1">
        <v>170.3</v>
      </c>
      <c r="C331">
        <f t="shared" si="15"/>
        <v>150.30000000000001</v>
      </c>
      <c r="D331" s="1">
        <v>153.40299999999999</v>
      </c>
      <c r="E331">
        <f t="shared" si="16"/>
        <v>2.0645375914836861</v>
      </c>
      <c r="F331" s="1">
        <f t="shared" si="17"/>
        <v>2.0645375914836861</v>
      </c>
    </row>
    <row r="332" spans="1:6">
      <c r="A332" s="1">
        <v>6231</v>
      </c>
      <c r="B332" s="1">
        <v>170.4</v>
      </c>
      <c r="C332">
        <f t="shared" si="15"/>
        <v>150.4</v>
      </c>
      <c r="D332" s="1">
        <v>153.06899999999999</v>
      </c>
      <c r="E332">
        <f t="shared" si="16"/>
        <v>1.7746010638297758</v>
      </c>
      <c r="F332" s="1">
        <f t="shared" si="17"/>
        <v>1.7746010638297758</v>
      </c>
    </row>
    <row r="333" spans="1:6">
      <c r="A333" s="1">
        <v>6262</v>
      </c>
      <c r="B333" s="1">
        <v>170.5</v>
      </c>
      <c r="C333">
        <f t="shared" si="15"/>
        <v>150.5</v>
      </c>
      <c r="D333" s="1">
        <v>152.78399999999999</v>
      </c>
      <c r="E333">
        <f t="shared" si="16"/>
        <v>1.5176079734219214</v>
      </c>
      <c r="F333" s="1">
        <f t="shared" si="17"/>
        <v>1.5176079734219214</v>
      </c>
    </row>
    <row r="334" spans="1:6">
      <c r="A334" s="1">
        <v>6280</v>
      </c>
      <c r="B334" s="1">
        <v>170.5</v>
      </c>
      <c r="C334">
        <f t="shared" si="15"/>
        <v>150.5</v>
      </c>
      <c r="D334" s="1">
        <v>152.83199999999999</v>
      </c>
      <c r="E334">
        <f t="shared" si="16"/>
        <v>1.549501661129564</v>
      </c>
      <c r="F334" s="1">
        <f t="shared" si="17"/>
        <v>1.549501661129564</v>
      </c>
    </row>
    <row r="335" spans="1:6">
      <c r="A335" s="1">
        <v>6307</v>
      </c>
      <c r="B335" s="1">
        <v>170.5</v>
      </c>
      <c r="C335">
        <f t="shared" si="15"/>
        <v>150.5</v>
      </c>
      <c r="D335" s="1">
        <v>152.81700000000001</v>
      </c>
      <c r="E335">
        <f t="shared" si="16"/>
        <v>1.5395348837209351</v>
      </c>
      <c r="F335" s="1">
        <f t="shared" si="17"/>
        <v>1.5395348837209351</v>
      </c>
    </row>
    <row r="336" spans="1:6">
      <c r="A336" s="1">
        <v>6327</v>
      </c>
      <c r="B336" s="1">
        <v>170.6</v>
      </c>
      <c r="C336">
        <f t="shared" si="15"/>
        <v>150.6</v>
      </c>
      <c r="D336" s="1">
        <v>152.67400000000001</v>
      </c>
      <c r="E336">
        <f t="shared" si="16"/>
        <v>1.3771580345285606</v>
      </c>
      <c r="F336" s="1">
        <f t="shared" si="17"/>
        <v>1.3771580345285606</v>
      </c>
    </row>
    <row r="337" spans="1:6">
      <c r="A337" s="1">
        <v>6344</v>
      </c>
      <c r="B337" s="1">
        <v>170.6</v>
      </c>
      <c r="C337">
        <f t="shared" si="15"/>
        <v>150.6</v>
      </c>
      <c r="D337" s="1">
        <v>152.65299999999999</v>
      </c>
      <c r="E337">
        <f t="shared" si="16"/>
        <v>1.3632138114209811</v>
      </c>
      <c r="F337" s="1">
        <f t="shared" si="17"/>
        <v>1.3632138114209811</v>
      </c>
    </row>
    <row r="338" spans="1:6">
      <c r="A338" s="1">
        <v>6364</v>
      </c>
      <c r="B338" s="1">
        <v>170.7</v>
      </c>
      <c r="C338">
        <f t="shared" si="15"/>
        <v>150.69999999999999</v>
      </c>
      <c r="D338" s="1">
        <v>153.041</v>
      </c>
      <c r="E338">
        <f t="shared" si="16"/>
        <v>1.5534173855341793</v>
      </c>
      <c r="F338" s="1">
        <f t="shared" si="17"/>
        <v>1.5534173855341793</v>
      </c>
    </row>
    <row r="339" spans="1:6">
      <c r="A339" s="1">
        <v>6385</v>
      </c>
      <c r="B339" s="1">
        <v>170.7</v>
      </c>
      <c r="C339">
        <f t="shared" si="15"/>
        <v>150.69999999999999</v>
      </c>
      <c r="D339" s="1">
        <v>153.67699999999999</v>
      </c>
      <c r="E339">
        <f t="shared" si="16"/>
        <v>1.9754479097544817</v>
      </c>
      <c r="F339" s="1">
        <f t="shared" si="17"/>
        <v>1.9754479097544817</v>
      </c>
    </row>
    <row r="340" spans="1:6">
      <c r="A340" s="1">
        <v>6404</v>
      </c>
      <c r="B340" s="1">
        <v>170.8</v>
      </c>
      <c r="C340">
        <f t="shared" si="15"/>
        <v>150.80000000000001</v>
      </c>
      <c r="D340" s="1">
        <v>154.09</v>
      </c>
      <c r="E340">
        <f t="shared" si="16"/>
        <v>2.1816976127320902</v>
      </c>
      <c r="F340" s="1">
        <f t="shared" si="17"/>
        <v>2.1816976127320902</v>
      </c>
    </row>
    <row r="341" spans="1:6">
      <c r="A341" s="1">
        <v>6426</v>
      </c>
      <c r="B341" s="1">
        <v>170.9</v>
      </c>
      <c r="C341">
        <f t="shared" si="15"/>
        <v>150.9</v>
      </c>
      <c r="D341" s="1">
        <v>153.95599999999999</v>
      </c>
      <c r="E341">
        <f t="shared" si="16"/>
        <v>2.0251822398939581</v>
      </c>
      <c r="F341" s="1">
        <f t="shared" si="17"/>
        <v>2.0251822398939581</v>
      </c>
    </row>
    <row r="342" spans="1:6">
      <c r="A342" s="1">
        <v>6439</v>
      </c>
      <c r="B342" s="1">
        <v>170.9</v>
      </c>
      <c r="C342">
        <f t="shared" si="15"/>
        <v>150.9</v>
      </c>
      <c r="D342" s="1">
        <v>153.51599999999999</v>
      </c>
      <c r="E342">
        <f t="shared" si="16"/>
        <v>1.7335984095427339</v>
      </c>
      <c r="F342" s="1">
        <f t="shared" si="17"/>
        <v>1.7335984095427339</v>
      </c>
    </row>
    <row r="343" spans="1:6">
      <c r="A343" s="1">
        <v>6466</v>
      </c>
      <c r="B343" s="1">
        <v>170.9</v>
      </c>
      <c r="C343">
        <f t="shared" si="15"/>
        <v>150.9</v>
      </c>
      <c r="D343" s="1">
        <v>153.25399999999999</v>
      </c>
      <c r="E343">
        <f t="shared" si="16"/>
        <v>1.5599734923790489</v>
      </c>
      <c r="F343" s="1">
        <f t="shared" si="17"/>
        <v>1.5599734923790489</v>
      </c>
    </row>
    <row r="344" spans="1:6">
      <c r="A344" s="1">
        <v>6482</v>
      </c>
      <c r="B344" s="1">
        <v>171</v>
      </c>
      <c r="C344">
        <f t="shared" si="15"/>
        <v>151</v>
      </c>
      <c r="D344" s="1">
        <v>153.02699999999999</v>
      </c>
      <c r="E344">
        <f t="shared" si="16"/>
        <v>1.3423841059602561</v>
      </c>
      <c r="F344" s="1">
        <f t="shared" si="17"/>
        <v>1.3423841059602561</v>
      </c>
    </row>
    <row r="345" spans="1:6">
      <c r="A345" s="1">
        <v>6508</v>
      </c>
      <c r="B345" s="1">
        <v>171</v>
      </c>
      <c r="C345">
        <f t="shared" si="15"/>
        <v>151</v>
      </c>
      <c r="D345" s="1">
        <v>152.96299999999999</v>
      </c>
      <c r="E345">
        <f t="shared" si="16"/>
        <v>1.299999999999996</v>
      </c>
      <c r="F345" s="1">
        <f t="shared" si="17"/>
        <v>1.299999999999996</v>
      </c>
    </row>
    <row r="346" spans="1:6">
      <c r="A346" s="1">
        <v>6524</v>
      </c>
      <c r="B346" s="1">
        <v>171.1</v>
      </c>
      <c r="C346">
        <f t="shared" si="15"/>
        <v>151.1</v>
      </c>
      <c r="D346" s="1">
        <v>152.94300000000001</v>
      </c>
      <c r="E346">
        <f t="shared" si="16"/>
        <v>1.2197220383851872</v>
      </c>
      <c r="F346" s="1">
        <f t="shared" si="17"/>
        <v>1.2197220383851872</v>
      </c>
    </row>
    <row r="347" spans="1:6">
      <c r="A347" s="1">
        <v>6545</v>
      </c>
      <c r="B347" s="1">
        <v>171.2</v>
      </c>
      <c r="C347">
        <f t="shared" si="15"/>
        <v>151.19999999999999</v>
      </c>
      <c r="D347" s="1">
        <v>152.762</v>
      </c>
      <c r="E347">
        <f t="shared" si="16"/>
        <v>1.0330687830687908</v>
      </c>
      <c r="F347" s="1">
        <f t="shared" si="17"/>
        <v>1.0330687830687908</v>
      </c>
    </row>
    <row r="348" spans="1:6">
      <c r="A348" s="1">
        <v>6565</v>
      </c>
      <c r="B348" s="1">
        <v>171.2</v>
      </c>
      <c r="C348">
        <f t="shared" si="15"/>
        <v>151.19999999999999</v>
      </c>
      <c r="D348" s="1">
        <v>152.773</v>
      </c>
      <c r="E348">
        <f t="shared" si="16"/>
        <v>1.0403439153439205</v>
      </c>
      <c r="F348" s="1">
        <f t="shared" si="17"/>
        <v>1.0403439153439205</v>
      </c>
    </row>
    <row r="349" spans="1:6">
      <c r="A349" s="1">
        <v>6584</v>
      </c>
      <c r="B349" s="1">
        <v>171.3</v>
      </c>
      <c r="C349">
        <f t="shared" si="15"/>
        <v>151.30000000000001</v>
      </c>
      <c r="D349" s="1">
        <v>153.03399999999999</v>
      </c>
      <c r="E349">
        <f t="shared" si="16"/>
        <v>1.1460674157303241</v>
      </c>
      <c r="F349" s="1">
        <f t="shared" si="17"/>
        <v>1.1460674157303241</v>
      </c>
    </row>
    <row r="350" spans="1:6">
      <c r="A350" s="1">
        <v>6600</v>
      </c>
      <c r="B350" s="1">
        <v>171.3</v>
      </c>
      <c r="C350">
        <f t="shared" si="15"/>
        <v>151.30000000000001</v>
      </c>
      <c r="D350" s="1">
        <v>153.43199999999999</v>
      </c>
      <c r="E350">
        <f t="shared" si="16"/>
        <v>1.4091209517514716</v>
      </c>
      <c r="F350" s="1">
        <f t="shared" si="17"/>
        <v>1.4091209517514716</v>
      </c>
    </row>
    <row r="351" spans="1:6">
      <c r="A351" s="1">
        <v>6622</v>
      </c>
      <c r="B351" s="1">
        <v>171.4</v>
      </c>
      <c r="C351">
        <f t="shared" si="15"/>
        <v>151.4</v>
      </c>
      <c r="D351" s="1">
        <v>153.72300000000001</v>
      </c>
      <c r="E351">
        <f t="shared" si="16"/>
        <v>1.5343461030383139</v>
      </c>
      <c r="F351" s="1">
        <f t="shared" si="17"/>
        <v>1.5343461030383139</v>
      </c>
    </row>
    <row r="352" spans="1:6">
      <c r="A352" s="1">
        <v>6637</v>
      </c>
      <c r="B352" s="1">
        <v>171.4</v>
      </c>
      <c r="C352">
        <f t="shared" si="15"/>
        <v>151.4</v>
      </c>
      <c r="D352" s="1">
        <v>153.93899999999999</v>
      </c>
      <c r="E352">
        <f t="shared" si="16"/>
        <v>1.6770145310435847</v>
      </c>
      <c r="F352" s="1">
        <f t="shared" si="17"/>
        <v>1.6770145310435847</v>
      </c>
    </row>
    <row r="353" spans="1:6">
      <c r="A353" s="1">
        <v>6664</v>
      </c>
      <c r="B353" s="1">
        <v>171.4</v>
      </c>
      <c r="C353">
        <f t="shared" si="15"/>
        <v>151.4</v>
      </c>
      <c r="D353" s="1">
        <v>153.96600000000001</v>
      </c>
      <c r="E353">
        <f t="shared" si="16"/>
        <v>1.6948480845442551</v>
      </c>
      <c r="F353" s="1">
        <f t="shared" si="17"/>
        <v>1.6948480845442551</v>
      </c>
    </row>
    <row r="354" spans="1:6">
      <c r="A354" s="1">
        <v>6684</v>
      </c>
      <c r="B354" s="1">
        <v>171.5</v>
      </c>
      <c r="C354">
        <f t="shared" si="15"/>
        <v>151.5</v>
      </c>
      <c r="D354" s="1">
        <v>153.851</v>
      </c>
      <c r="E354">
        <f t="shared" si="16"/>
        <v>1.5518151815181511</v>
      </c>
      <c r="F354" s="1">
        <f t="shared" si="17"/>
        <v>1.5518151815181511</v>
      </c>
    </row>
    <row r="355" spans="1:6">
      <c r="A355" s="1">
        <v>6703</v>
      </c>
      <c r="B355" s="1">
        <v>171.6</v>
      </c>
      <c r="C355">
        <f t="shared" si="15"/>
        <v>151.6</v>
      </c>
      <c r="D355" s="1">
        <v>153.72499999999999</v>
      </c>
      <c r="E355">
        <f t="shared" si="16"/>
        <v>1.4017150395778364</v>
      </c>
      <c r="F355" s="1">
        <f t="shared" si="17"/>
        <v>1.4017150395778364</v>
      </c>
    </row>
    <row r="356" spans="1:6">
      <c r="A356" s="1">
        <v>6717</v>
      </c>
      <c r="B356" s="1">
        <v>171.6</v>
      </c>
      <c r="C356">
        <f t="shared" si="15"/>
        <v>151.6</v>
      </c>
      <c r="D356" s="1">
        <v>153.816</v>
      </c>
      <c r="E356">
        <f t="shared" si="16"/>
        <v>1.4617414248021163</v>
      </c>
      <c r="F356" s="1">
        <f t="shared" si="17"/>
        <v>1.4617414248021163</v>
      </c>
    </row>
    <row r="357" spans="1:6">
      <c r="A357" s="1">
        <v>6745</v>
      </c>
      <c r="B357" s="1">
        <v>171.7</v>
      </c>
      <c r="C357">
        <f t="shared" si="15"/>
        <v>151.69999999999999</v>
      </c>
      <c r="D357" s="1">
        <v>154.089</v>
      </c>
      <c r="E357">
        <f t="shared" si="16"/>
        <v>1.5748187211601914</v>
      </c>
      <c r="F357" s="1">
        <f t="shared" si="17"/>
        <v>1.5748187211601914</v>
      </c>
    </row>
    <row r="358" spans="1:6">
      <c r="A358" s="1">
        <v>6766</v>
      </c>
      <c r="B358" s="1">
        <v>171.7</v>
      </c>
      <c r="C358">
        <f t="shared" si="15"/>
        <v>151.69999999999999</v>
      </c>
      <c r="D358" s="1">
        <v>154.36699999999999</v>
      </c>
      <c r="E358">
        <f t="shared" si="16"/>
        <v>1.758075148319052</v>
      </c>
      <c r="F358" s="1">
        <f t="shared" si="17"/>
        <v>1.758075148319052</v>
      </c>
    </row>
    <row r="359" spans="1:6">
      <c r="A359" s="1">
        <v>6785</v>
      </c>
      <c r="B359" s="1">
        <v>171.8</v>
      </c>
      <c r="C359">
        <f t="shared" si="15"/>
        <v>151.80000000000001</v>
      </c>
      <c r="D359" s="1">
        <v>154.43199999999999</v>
      </c>
      <c r="E359">
        <f t="shared" si="16"/>
        <v>1.7338603425559793</v>
      </c>
      <c r="F359" s="1">
        <f t="shared" si="17"/>
        <v>1.7338603425559793</v>
      </c>
    </row>
    <row r="360" spans="1:6">
      <c r="A360" s="1">
        <v>6803</v>
      </c>
      <c r="B360" s="1">
        <v>171.8</v>
      </c>
      <c r="C360">
        <f t="shared" si="15"/>
        <v>151.80000000000001</v>
      </c>
      <c r="D360" s="1">
        <v>154.274</v>
      </c>
      <c r="E360">
        <f t="shared" si="16"/>
        <v>1.629776021080362</v>
      </c>
      <c r="F360" s="1">
        <f t="shared" si="17"/>
        <v>1.629776021080362</v>
      </c>
    </row>
    <row r="361" spans="1:6">
      <c r="A361" s="1">
        <v>6823</v>
      </c>
      <c r="B361" s="1">
        <v>171.9</v>
      </c>
      <c r="C361">
        <f t="shared" si="15"/>
        <v>151.9</v>
      </c>
      <c r="D361" s="1">
        <v>154.071</v>
      </c>
      <c r="E361">
        <f t="shared" si="16"/>
        <v>1.4292297564186913</v>
      </c>
      <c r="F361" s="1">
        <f t="shared" si="17"/>
        <v>1.4292297564186913</v>
      </c>
    </row>
    <row r="362" spans="1:6">
      <c r="A362" s="1">
        <v>6844</v>
      </c>
      <c r="B362" s="1">
        <v>171.9</v>
      </c>
      <c r="C362">
        <f t="shared" si="15"/>
        <v>151.9</v>
      </c>
      <c r="D362" s="1">
        <v>153.72900000000001</v>
      </c>
      <c r="E362">
        <f t="shared" si="16"/>
        <v>1.2040816326530663</v>
      </c>
      <c r="F362" s="1">
        <f t="shared" si="17"/>
        <v>1.2040816326530663</v>
      </c>
    </row>
    <row r="363" spans="1:6">
      <c r="A363" s="1">
        <v>6865</v>
      </c>
      <c r="B363" s="1">
        <v>172</v>
      </c>
      <c r="C363">
        <f t="shared" si="15"/>
        <v>152</v>
      </c>
      <c r="D363" s="1">
        <v>153.32</v>
      </c>
      <c r="E363">
        <f t="shared" si="16"/>
        <v>0.86842105263157443</v>
      </c>
      <c r="F363" s="1">
        <f t="shared" si="17"/>
        <v>0.86842105263157443</v>
      </c>
    </row>
    <row r="364" spans="1:6">
      <c r="A364" s="1">
        <v>6882</v>
      </c>
      <c r="B364" s="1">
        <v>172</v>
      </c>
      <c r="C364">
        <f t="shared" si="15"/>
        <v>152</v>
      </c>
      <c r="D364" s="1">
        <v>153.33699999999999</v>
      </c>
      <c r="E364">
        <f t="shared" si="16"/>
        <v>0.87960526315788767</v>
      </c>
      <c r="F364" s="1">
        <f t="shared" si="17"/>
        <v>0.87960526315788767</v>
      </c>
    </row>
    <row r="365" spans="1:6">
      <c r="A365" s="1">
        <v>6901</v>
      </c>
      <c r="B365" s="1">
        <v>172.1</v>
      </c>
      <c r="C365">
        <f t="shared" si="15"/>
        <v>152.1</v>
      </c>
      <c r="D365" s="1">
        <v>153.79900000000001</v>
      </c>
      <c r="E365">
        <f t="shared" si="16"/>
        <v>1.1170282708744328</v>
      </c>
      <c r="F365" s="1">
        <f t="shared" si="17"/>
        <v>1.1170282708744328</v>
      </c>
    </row>
    <row r="366" spans="1:6">
      <c r="A366" s="1">
        <v>6917</v>
      </c>
      <c r="B366" s="1">
        <v>172.2</v>
      </c>
      <c r="C366">
        <f t="shared" si="15"/>
        <v>152.19999999999999</v>
      </c>
      <c r="D366" s="1">
        <v>154.31100000000001</v>
      </c>
      <c r="E366">
        <f t="shared" si="16"/>
        <v>1.3869908015768848</v>
      </c>
      <c r="F366" s="1">
        <f t="shared" si="17"/>
        <v>1.3869908015768848</v>
      </c>
    </row>
    <row r="367" spans="1:6">
      <c r="A367" s="1">
        <v>6942</v>
      </c>
      <c r="B367" s="1">
        <v>172.2</v>
      </c>
      <c r="C367">
        <f t="shared" si="15"/>
        <v>152.19999999999999</v>
      </c>
      <c r="D367" s="1">
        <v>154.56899999999999</v>
      </c>
      <c r="E367">
        <f t="shared" si="16"/>
        <v>1.5565045992115638</v>
      </c>
      <c r="F367" s="1">
        <f t="shared" si="17"/>
        <v>1.5565045992115638</v>
      </c>
    </row>
    <row r="368" spans="1:6">
      <c r="A368" s="1">
        <v>6962</v>
      </c>
      <c r="B368" s="1">
        <v>172.3</v>
      </c>
      <c r="C368">
        <f t="shared" si="15"/>
        <v>152.30000000000001</v>
      </c>
      <c r="D368" s="1">
        <v>154.57599999999999</v>
      </c>
      <c r="E368">
        <f t="shared" si="16"/>
        <v>1.49441891004595</v>
      </c>
      <c r="F368" s="1">
        <f t="shared" si="17"/>
        <v>1.49441891004595</v>
      </c>
    </row>
    <row r="369" spans="1:6">
      <c r="A369" s="1">
        <v>6970</v>
      </c>
      <c r="B369" s="1">
        <v>172.3</v>
      </c>
      <c r="C369">
        <f t="shared" si="15"/>
        <v>152.30000000000001</v>
      </c>
      <c r="D369" s="1">
        <v>154.55000000000001</v>
      </c>
      <c r="E369">
        <f t="shared" si="16"/>
        <v>1.4773473407747866</v>
      </c>
      <c r="F369" s="1">
        <f t="shared" si="17"/>
        <v>1.4773473407747866</v>
      </c>
    </row>
    <row r="370" spans="1:6">
      <c r="A370" s="1">
        <v>7003</v>
      </c>
      <c r="B370" s="1">
        <v>172.3</v>
      </c>
      <c r="C370">
        <f t="shared" si="15"/>
        <v>152.30000000000001</v>
      </c>
      <c r="D370" s="1">
        <v>154.535</v>
      </c>
      <c r="E370">
        <f t="shared" si="16"/>
        <v>1.4674983585029449</v>
      </c>
      <c r="F370" s="1">
        <f t="shared" si="17"/>
        <v>1.4674983585029449</v>
      </c>
    </row>
    <row r="371" spans="1:6">
      <c r="A371" s="1">
        <v>7020</v>
      </c>
      <c r="B371" s="1">
        <v>172.4</v>
      </c>
      <c r="C371">
        <f t="shared" si="15"/>
        <v>152.4</v>
      </c>
      <c r="D371" s="1">
        <v>154.529</v>
      </c>
      <c r="E371">
        <f t="shared" si="16"/>
        <v>1.3969816272965818</v>
      </c>
      <c r="F371" s="1">
        <f t="shared" si="17"/>
        <v>1.3969816272965818</v>
      </c>
    </row>
    <row r="372" spans="1:6">
      <c r="A372" s="1">
        <v>7039</v>
      </c>
      <c r="B372" s="1">
        <v>172.5</v>
      </c>
      <c r="C372">
        <f t="shared" si="15"/>
        <v>152.5</v>
      </c>
      <c r="D372" s="1">
        <v>154.65199999999999</v>
      </c>
      <c r="E372">
        <f t="shared" si="16"/>
        <v>1.4111475409835978</v>
      </c>
      <c r="F372" s="1">
        <f t="shared" si="17"/>
        <v>1.4111475409835978</v>
      </c>
    </row>
    <row r="373" spans="1:6">
      <c r="A373" s="1">
        <v>7065</v>
      </c>
      <c r="B373" s="1">
        <v>172.5</v>
      </c>
      <c r="C373">
        <f t="shared" si="15"/>
        <v>152.5</v>
      </c>
      <c r="D373" s="1">
        <v>154.61500000000001</v>
      </c>
      <c r="E373">
        <f t="shared" si="16"/>
        <v>1.3868852459016452</v>
      </c>
      <c r="F373" s="1">
        <f t="shared" si="17"/>
        <v>1.3868852459016452</v>
      </c>
    </row>
    <row r="374" spans="1:6">
      <c r="A374" s="1">
        <v>7085</v>
      </c>
      <c r="B374" s="1">
        <v>172.6</v>
      </c>
      <c r="C374">
        <f t="shared" si="15"/>
        <v>152.6</v>
      </c>
      <c r="D374" s="1">
        <v>154.48400000000001</v>
      </c>
      <c r="E374">
        <f t="shared" si="16"/>
        <v>1.2346002621232075</v>
      </c>
      <c r="F374" s="1">
        <f t="shared" si="17"/>
        <v>1.2346002621232075</v>
      </c>
    </row>
    <row r="375" spans="1:6">
      <c r="A375" s="1">
        <v>7101</v>
      </c>
      <c r="B375" s="1">
        <v>172.6</v>
      </c>
      <c r="C375">
        <f t="shared" si="15"/>
        <v>152.6</v>
      </c>
      <c r="D375" s="1">
        <v>154.53800000000001</v>
      </c>
      <c r="E375">
        <f t="shared" si="16"/>
        <v>1.2699868938401158</v>
      </c>
      <c r="F375" s="1">
        <f t="shared" si="17"/>
        <v>1.2699868938401158</v>
      </c>
    </row>
    <row r="376" spans="1:6">
      <c r="A376" s="1">
        <v>7117</v>
      </c>
      <c r="B376" s="1">
        <v>172.7</v>
      </c>
      <c r="C376">
        <f t="shared" si="15"/>
        <v>152.69999999999999</v>
      </c>
      <c r="D376" s="1">
        <v>154.559</v>
      </c>
      <c r="E376">
        <f t="shared" si="16"/>
        <v>1.2174197773411979</v>
      </c>
      <c r="F376" s="1">
        <f t="shared" si="17"/>
        <v>1.2174197773411979</v>
      </c>
    </row>
    <row r="377" spans="1:6">
      <c r="A377" s="1">
        <v>7142</v>
      </c>
      <c r="B377" s="1">
        <v>172.7</v>
      </c>
      <c r="C377">
        <f t="shared" si="15"/>
        <v>152.69999999999999</v>
      </c>
      <c r="D377" s="1">
        <v>154.607</v>
      </c>
      <c r="E377">
        <f t="shared" si="16"/>
        <v>1.2488539620170338</v>
      </c>
      <c r="F377" s="1">
        <f t="shared" si="17"/>
        <v>1.2488539620170338</v>
      </c>
    </row>
    <row r="378" spans="1:6">
      <c r="A378" s="1">
        <v>7149</v>
      </c>
      <c r="B378" s="1">
        <v>172.8</v>
      </c>
      <c r="C378">
        <f t="shared" si="15"/>
        <v>152.80000000000001</v>
      </c>
      <c r="D378" s="1">
        <v>154.58199999999999</v>
      </c>
      <c r="E378">
        <f t="shared" si="16"/>
        <v>1.166230366492135</v>
      </c>
      <c r="F378" s="1">
        <f t="shared" si="17"/>
        <v>1.166230366492135</v>
      </c>
    </row>
    <row r="379" spans="1:6">
      <c r="A379" s="1">
        <v>7169</v>
      </c>
      <c r="B379" s="1">
        <v>172.8</v>
      </c>
      <c r="C379">
        <f t="shared" si="15"/>
        <v>152.80000000000001</v>
      </c>
      <c r="D379" s="1">
        <v>154.46700000000001</v>
      </c>
      <c r="E379">
        <f t="shared" si="16"/>
        <v>1.0909685863874354</v>
      </c>
      <c r="F379" s="1">
        <f t="shared" si="17"/>
        <v>1.0909685863874354</v>
      </c>
    </row>
    <row r="380" spans="1:6">
      <c r="A380" s="1">
        <v>7204</v>
      </c>
      <c r="B380" s="1">
        <v>172.9</v>
      </c>
      <c r="C380">
        <f t="shared" si="15"/>
        <v>152.9</v>
      </c>
      <c r="D380" s="1">
        <v>154.34100000000001</v>
      </c>
      <c r="E380">
        <f t="shared" si="16"/>
        <v>0.9424460431654692</v>
      </c>
      <c r="F380" s="1">
        <f t="shared" si="17"/>
        <v>0.9424460431654692</v>
      </c>
    </row>
    <row r="381" spans="1:6">
      <c r="A381" s="1">
        <v>7225</v>
      </c>
      <c r="B381" s="1">
        <v>172.9</v>
      </c>
      <c r="C381">
        <f t="shared" si="15"/>
        <v>152.9</v>
      </c>
      <c r="D381" s="1">
        <v>154.37299999999999</v>
      </c>
      <c r="E381">
        <f t="shared" si="16"/>
        <v>0.96337475474165135</v>
      </c>
      <c r="F381" s="1">
        <f t="shared" si="17"/>
        <v>0.96337475474165135</v>
      </c>
    </row>
    <row r="382" spans="1:6">
      <c r="A382" s="1">
        <v>7239</v>
      </c>
      <c r="B382" s="1">
        <v>173</v>
      </c>
      <c r="C382">
        <f t="shared" si="15"/>
        <v>153</v>
      </c>
      <c r="D382" s="1">
        <v>154.31</v>
      </c>
      <c r="E382">
        <f t="shared" si="16"/>
        <v>0.8562091503267989</v>
      </c>
      <c r="F382" s="1">
        <f t="shared" si="17"/>
        <v>0.8562091503267989</v>
      </c>
    </row>
    <row r="383" spans="1:6">
      <c r="A383" s="1">
        <v>7264</v>
      </c>
      <c r="B383" s="1">
        <v>173</v>
      </c>
      <c r="C383">
        <f t="shared" si="15"/>
        <v>153</v>
      </c>
      <c r="D383" s="1">
        <v>154.28899999999999</v>
      </c>
      <c r="E383">
        <f t="shared" si="16"/>
        <v>0.84248366013071063</v>
      </c>
      <c r="F383" s="1">
        <f t="shared" si="17"/>
        <v>0.84248366013071063</v>
      </c>
    </row>
    <row r="384" spans="1:6">
      <c r="A384" s="1">
        <v>7283</v>
      </c>
      <c r="B384" s="1">
        <v>173.1</v>
      </c>
      <c r="C384">
        <f t="shared" si="15"/>
        <v>153.1</v>
      </c>
      <c r="D384" s="1">
        <v>154.33699999999999</v>
      </c>
      <c r="E384">
        <f t="shared" si="16"/>
        <v>0.80796864794251788</v>
      </c>
      <c r="F384" s="1">
        <f t="shared" si="17"/>
        <v>0.80796864794251788</v>
      </c>
    </row>
    <row r="385" spans="1:6">
      <c r="A385" s="1">
        <v>7303</v>
      </c>
      <c r="B385" s="1">
        <v>173.2</v>
      </c>
      <c r="C385">
        <f t="shared" si="15"/>
        <v>153.19999999999999</v>
      </c>
      <c r="D385" s="1">
        <v>154.52799999999999</v>
      </c>
      <c r="E385">
        <f t="shared" si="16"/>
        <v>0.86684073107049808</v>
      </c>
      <c r="F385" s="1">
        <f t="shared" si="17"/>
        <v>0.86684073107049808</v>
      </c>
    </row>
    <row r="386" spans="1:6">
      <c r="A386" s="1">
        <v>7323</v>
      </c>
      <c r="B386" s="1">
        <v>173.2</v>
      </c>
      <c r="C386">
        <f t="shared" ref="C386:C449" si="18">B386-$H$2</f>
        <v>153.19999999999999</v>
      </c>
      <c r="D386" s="1">
        <v>154.79300000000001</v>
      </c>
      <c r="E386">
        <f t="shared" si="16"/>
        <v>1.0398172323759909</v>
      </c>
      <c r="F386" s="1">
        <f t="shared" si="17"/>
        <v>1.0398172323759909</v>
      </c>
    </row>
    <row r="387" spans="1:6">
      <c r="A387" s="1">
        <v>7344</v>
      </c>
      <c r="B387" s="1">
        <v>173.3</v>
      </c>
      <c r="C387">
        <f t="shared" si="18"/>
        <v>153.30000000000001</v>
      </c>
      <c r="D387" s="1">
        <v>154.703</v>
      </c>
      <c r="E387">
        <f t="shared" ref="E387:E450" si="19">(D387-C387)/C387*100</f>
        <v>0.91519895629484116</v>
      </c>
      <c r="F387" s="1">
        <f t="shared" ref="F387:F450" si="20">ABS(E387)</f>
        <v>0.91519895629484116</v>
      </c>
    </row>
    <row r="388" spans="1:6">
      <c r="A388" s="1">
        <v>7354</v>
      </c>
      <c r="B388" s="1">
        <v>173.3</v>
      </c>
      <c r="C388">
        <f t="shared" si="18"/>
        <v>153.30000000000001</v>
      </c>
      <c r="D388" s="1">
        <v>154.536</v>
      </c>
      <c r="E388">
        <f t="shared" si="19"/>
        <v>0.80626223091975857</v>
      </c>
      <c r="F388" s="1">
        <f t="shared" si="20"/>
        <v>0.80626223091975857</v>
      </c>
    </row>
    <row r="389" spans="1:6">
      <c r="A389" s="1">
        <v>7385</v>
      </c>
      <c r="B389" s="1">
        <v>173.4</v>
      </c>
      <c r="C389">
        <f t="shared" si="18"/>
        <v>153.4</v>
      </c>
      <c r="D389" s="1">
        <v>154.46600000000001</v>
      </c>
      <c r="E389">
        <f t="shared" si="19"/>
        <v>0.69491525423728973</v>
      </c>
      <c r="F389" s="1">
        <f t="shared" si="20"/>
        <v>0.69491525423728973</v>
      </c>
    </row>
    <row r="390" spans="1:6">
      <c r="A390" s="1">
        <v>7405</v>
      </c>
      <c r="B390" s="1">
        <v>173.4</v>
      </c>
      <c r="C390">
        <f t="shared" si="18"/>
        <v>153.4</v>
      </c>
      <c r="D390" s="1">
        <v>154.779</v>
      </c>
      <c r="E390">
        <f t="shared" si="19"/>
        <v>0.89895697522815554</v>
      </c>
      <c r="F390" s="1">
        <f t="shared" si="20"/>
        <v>0.89895697522815554</v>
      </c>
    </row>
    <row r="391" spans="1:6">
      <c r="A391" s="1">
        <v>7425</v>
      </c>
      <c r="B391" s="1">
        <v>173.5</v>
      </c>
      <c r="C391">
        <f t="shared" si="18"/>
        <v>153.5</v>
      </c>
      <c r="D391" s="1">
        <v>154.89599999999999</v>
      </c>
      <c r="E391">
        <f t="shared" si="19"/>
        <v>0.90944625407165247</v>
      </c>
      <c r="F391" s="1">
        <f t="shared" si="20"/>
        <v>0.90944625407165247</v>
      </c>
    </row>
    <row r="392" spans="1:6">
      <c r="A392" s="1">
        <v>7436</v>
      </c>
      <c r="B392" s="1">
        <v>173.5</v>
      </c>
      <c r="C392">
        <f t="shared" si="18"/>
        <v>153.5</v>
      </c>
      <c r="D392" s="1">
        <v>154.75399999999999</v>
      </c>
      <c r="E392">
        <f t="shared" si="19"/>
        <v>0.81693811074917966</v>
      </c>
      <c r="F392" s="1">
        <f t="shared" si="20"/>
        <v>0.81693811074917966</v>
      </c>
    </row>
    <row r="393" spans="1:6">
      <c r="A393" s="1">
        <v>7451</v>
      </c>
      <c r="B393" s="1">
        <v>173.6</v>
      </c>
      <c r="C393">
        <f t="shared" si="18"/>
        <v>153.6</v>
      </c>
      <c r="D393" s="1">
        <v>154.791</v>
      </c>
      <c r="E393">
        <f t="shared" si="19"/>
        <v>0.77539062500000167</v>
      </c>
      <c r="F393" s="1">
        <f t="shared" si="20"/>
        <v>0.77539062500000167</v>
      </c>
    </row>
    <row r="394" spans="1:6">
      <c r="A394" s="1">
        <v>7482</v>
      </c>
      <c r="B394" s="1">
        <v>173.6</v>
      </c>
      <c r="C394">
        <f t="shared" si="18"/>
        <v>153.6</v>
      </c>
      <c r="D394" s="1">
        <v>155.00299999999999</v>
      </c>
      <c r="E394">
        <f t="shared" si="19"/>
        <v>0.91341145833332793</v>
      </c>
      <c r="F394" s="1">
        <f t="shared" si="20"/>
        <v>0.91341145833332793</v>
      </c>
    </row>
    <row r="395" spans="1:6">
      <c r="A395" s="1">
        <v>7498</v>
      </c>
      <c r="B395" s="1">
        <v>173.7</v>
      </c>
      <c r="C395">
        <f t="shared" si="18"/>
        <v>153.69999999999999</v>
      </c>
      <c r="D395" s="1">
        <v>155.05099999999999</v>
      </c>
      <c r="E395">
        <f t="shared" si="19"/>
        <v>0.87898503578399434</v>
      </c>
      <c r="F395" s="1">
        <f t="shared" si="20"/>
        <v>0.87898503578399434</v>
      </c>
    </row>
    <row r="396" spans="1:6">
      <c r="A396" s="1">
        <v>7514</v>
      </c>
      <c r="B396" s="1">
        <v>173.8</v>
      </c>
      <c r="C396">
        <f t="shared" si="18"/>
        <v>153.80000000000001</v>
      </c>
      <c r="D396" s="1">
        <v>155.041</v>
      </c>
      <c r="E396">
        <f t="shared" si="19"/>
        <v>0.80689206762027654</v>
      </c>
      <c r="F396" s="1">
        <f t="shared" si="20"/>
        <v>0.80689206762027654</v>
      </c>
    </row>
    <row r="397" spans="1:6">
      <c r="A397" s="1">
        <v>7538</v>
      </c>
      <c r="B397" s="1">
        <v>173.8</v>
      </c>
      <c r="C397">
        <f t="shared" si="18"/>
        <v>153.80000000000001</v>
      </c>
      <c r="D397" s="1">
        <v>155.13200000000001</v>
      </c>
      <c r="E397">
        <f t="shared" si="19"/>
        <v>0.86605981794537945</v>
      </c>
      <c r="F397" s="1">
        <f t="shared" si="20"/>
        <v>0.86605981794537945</v>
      </c>
    </row>
    <row r="398" spans="1:6">
      <c r="A398" s="1">
        <v>7563</v>
      </c>
      <c r="B398" s="1">
        <v>173.9</v>
      </c>
      <c r="C398">
        <f t="shared" si="18"/>
        <v>153.9</v>
      </c>
      <c r="D398" s="1">
        <v>155.49</v>
      </c>
      <c r="E398">
        <f t="shared" si="19"/>
        <v>1.0331384015594562</v>
      </c>
      <c r="F398" s="1">
        <f t="shared" si="20"/>
        <v>1.0331384015594562</v>
      </c>
    </row>
    <row r="399" spans="1:6">
      <c r="A399" s="1">
        <v>7585</v>
      </c>
      <c r="B399" s="1">
        <v>174</v>
      </c>
      <c r="C399">
        <f t="shared" si="18"/>
        <v>154</v>
      </c>
      <c r="D399" s="1">
        <v>155.935</v>
      </c>
      <c r="E399">
        <f t="shared" si="19"/>
        <v>1.2564935064935079</v>
      </c>
      <c r="F399" s="1">
        <f t="shared" si="20"/>
        <v>1.2564935064935079</v>
      </c>
    </row>
    <row r="400" spans="1:6">
      <c r="A400" s="1">
        <v>7601</v>
      </c>
      <c r="B400" s="1">
        <v>174</v>
      </c>
      <c r="C400">
        <f t="shared" si="18"/>
        <v>154</v>
      </c>
      <c r="D400" s="1">
        <v>155.95099999999999</v>
      </c>
      <c r="E400">
        <f t="shared" si="19"/>
        <v>1.2668831168831127</v>
      </c>
      <c r="F400" s="1">
        <f t="shared" si="20"/>
        <v>1.2668831168831127</v>
      </c>
    </row>
    <row r="401" spans="1:6">
      <c r="A401" s="1">
        <v>7621</v>
      </c>
      <c r="B401" s="1">
        <v>174.1</v>
      </c>
      <c r="C401">
        <f t="shared" si="18"/>
        <v>154.1</v>
      </c>
      <c r="D401" s="1">
        <v>155.607</v>
      </c>
      <c r="E401">
        <f t="shared" si="19"/>
        <v>0.97793640493186573</v>
      </c>
      <c r="F401" s="1">
        <f t="shared" si="20"/>
        <v>0.97793640493186573</v>
      </c>
    </row>
    <row r="402" spans="1:6">
      <c r="A402" s="1">
        <v>7642</v>
      </c>
      <c r="B402" s="1">
        <v>174.1</v>
      </c>
      <c r="C402">
        <f t="shared" si="18"/>
        <v>154.1</v>
      </c>
      <c r="D402" s="1">
        <v>155.27199999999999</v>
      </c>
      <c r="E402">
        <f t="shared" si="19"/>
        <v>0.76054510058403446</v>
      </c>
      <c r="F402" s="1">
        <f t="shared" si="20"/>
        <v>0.76054510058403446</v>
      </c>
    </row>
    <row r="403" spans="1:6">
      <c r="A403" s="1">
        <v>7662</v>
      </c>
      <c r="B403" s="1">
        <v>174.1</v>
      </c>
      <c r="C403">
        <f t="shared" si="18"/>
        <v>154.1</v>
      </c>
      <c r="D403" s="1">
        <v>155.19800000000001</v>
      </c>
      <c r="E403">
        <f t="shared" si="19"/>
        <v>0.71252433484751021</v>
      </c>
      <c r="F403" s="1">
        <f t="shared" si="20"/>
        <v>0.71252433484751021</v>
      </c>
    </row>
    <row r="404" spans="1:6">
      <c r="A404" s="1">
        <v>7683</v>
      </c>
      <c r="B404" s="1">
        <v>174.2</v>
      </c>
      <c r="C404">
        <f t="shared" si="18"/>
        <v>154.19999999999999</v>
      </c>
      <c r="D404" s="1">
        <v>155.399</v>
      </c>
      <c r="E404">
        <f t="shared" si="19"/>
        <v>0.77756160830091592</v>
      </c>
      <c r="F404" s="1">
        <f t="shared" si="20"/>
        <v>0.77756160830091592</v>
      </c>
    </row>
    <row r="405" spans="1:6">
      <c r="A405" s="1">
        <v>7702</v>
      </c>
      <c r="B405" s="1">
        <v>174.3</v>
      </c>
      <c r="C405">
        <f t="shared" si="18"/>
        <v>154.30000000000001</v>
      </c>
      <c r="D405" s="1">
        <v>155.31</v>
      </c>
      <c r="E405">
        <f t="shared" si="19"/>
        <v>0.65456902138690265</v>
      </c>
      <c r="F405" s="1">
        <f t="shared" si="20"/>
        <v>0.65456902138690265</v>
      </c>
    </row>
    <row r="406" spans="1:6">
      <c r="A406" s="1">
        <v>7718</v>
      </c>
      <c r="B406" s="1">
        <v>174.3</v>
      </c>
      <c r="C406">
        <f t="shared" si="18"/>
        <v>154.30000000000001</v>
      </c>
      <c r="D406" s="1">
        <v>154.92400000000001</v>
      </c>
      <c r="E406">
        <f t="shared" si="19"/>
        <v>0.40440699935190871</v>
      </c>
      <c r="F406" s="1">
        <f t="shared" si="20"/>
        <v>0.40440699935190871</v>
      </c>
    </row>
    <row r="407" spans="1:6">
      <c r="A407" s="1">
        <v>7735</v>
      </c>
      <c r="B407" s="1">
        <v>174.4</v>
      </c>
      <c r="C407">
        <f t="shared" si="18"/>
        <v>154.4</v>
      </c>
      <c r="D407" s="1">
        <v>154.786</v>
      </c>
      <c r="E407">
        <f t="shared" si="19"/>
        <v>0.2499999999999972</v>
      </c>
      <c r="F407" s="1">
        <f t="shared" si="20"/>
        <v>0.2499999999999972</v>
      </c>
    </row>
    <row r="408" spans="1:6">
      <c r="A408" s="1">
        <v>7761</v>
      </c>
      <c r="B408" s="1">
        <v>174.5</v>
      </c>
      <c r="C408">
        <f t="shared" si="18"/>
        <v>154.5</v>
      </c>
      <c r="D408" s="1">
        <v>155.07900000000001</v>
      </c>
      <c r="E408">
        <f t="shared" si="19"/>
        <v>0.3747572815534031</v>
      </c>
      <c r="F408" s="1">
        <f t="shared" si="20"/>
        <v>0.3747572815534031</v>
      </c>
    </row>
    <row r="409" spans="1:6">
      <c r="A409" s="1">
        <v>7778</v>
      </c>
      <c r="B409" s="1">
        <v>174.5</v>
      </c>
      <c r="C409">
        <f t="shared" si="18"/>
        <v>154.5</v>
      </c>
      <c r="D409" s="1">
        <v>155.26499999999999</v>
      </c>
      <c r="E409">
        <f t="shared" si="19"/>
        <v>0.4951456310679524</v>
      </c>
      <c r="F409" s="1">
        <f t="shared" si="20"/>
        <v>0.4951456310679524</v>
      </c>
    </row>
    <row r="410" spans="1:6">
      <c r="A410" s="1">
        <v>7802</v>
      </c>
      <c r="B410" s="1">
        <v>174.6</v>
      </c>
      <c r="C410">
        <f t="shared" si="18"/>
        <v>154.6</v>
      </c>
      <c r="D410" s="1">
        <v>155.12799999999999</v>
      </c>
      <c r="E410">
        <f t="shared" si="19"/>
        <v>0.341526520051741</v>
      </c>
      <c r="F410" s="1">
        <f t="shared" si="20"/>
        <v>0.341526520051741</v>
      </c>
    </row>
    <row r="411" spans="1:6">
      <c r="A411" s="1">
        <v>7822</v>
      </c>
      <c r="B411" s="1">
        <v>174.6</v>
      </c>
      <c r="C411">
        <f t="shared" si="18"/>
        <v>154.6</v>
      </c>
      <c r="D411" s="1">
        <v>154.995</v>
      </c>
      <c r="E411">
        <f t="shared" si="19"/>
        <v>0.25549805950841542</v>
      </c>
      <c r="F411" s="1">
        <f t="shared" si="20"/>
        <v>0.25549805950841542</v>
      </c>
    </row>
    <row r="412" spans="1:6">
      <c r="A412" s="1">
        <v>7834</v>
      </c>
      <c r="B412" s="1">
        <v>174.7</v>
      </c>
      <c r="C412">
        <f t="shared" si="18"/>
        <v>154.69999999999999</v>
      </c>
      <c r="D412" s="1">
        <v>154.99</v>
      </c>
      <c r="E412">
        <f t="shared" si="19"/>
        <v>0.18745959922431835</v>
      </c>
      <c r="F412" s="1">
        <f t="shared" si="20"/>
        <v>0.18745959922431835</v>
      </c>
    </row>
    <row r="413" spans="1:6">
      <c r="A413" s="1">
        <v>7863</v>
      </c>
      <c r="B413" s="1">
        <v>174.7</v>
      </c>
      <c r="C413">
        <f t="shared" si="18"/>
        <v>154.69999999999999</v>
      </c>
      <c r="D413" s="1">
        <v>155.001</v>
      </c>
      <c r="E413">
        <f t="shared" si="19"/>
        <v>0.19457013574661677</v>
      </c>
      <c r="F413" s="1">
        <f t="shared" si="20"/>
        <v>0.19457013574661677</v>
      </c>
    </row>
    <row r="414" spans="1:6">
      <c r="A414" s="1">
        <v>7884</v>
      </c>
      <c r="B414" s="1">
        <v>174.8</v>
      </c>
      <c r="C414">
        <f t="shared" si="18"/>
        <v>154.80000000000001</v>
      </c>
      <c r="D414" s="1">
        <v>155.17699999999999</v>
      </c>
      <c r="E414">
        <f t="shared" si="19"/>
        <v>0.24354005167957438</v>
      </c>
      <c r="F414" s="1">
        <f t="shared" si="20"/>
        <v>0.24354005167957438</v>
      </c>
    </row>
    <row r="415" spans="1:6">
      <c r="A415" s="1">
        <v>7900</v>
      </c>
      <c r="B415" s="1">
        <v>174.8</v>
      </c>
      <c r="C415">
        <f t="shared" si="18"/>
        <v>154.80000000000001</v>
      </c>
      <c r="D415" s="1">
        <v>155.49</v>
      </c>
      <c r="E415">
        <f t="shared" si="19"/>
        <v>0.44573643410852565</v>
      </c>
      <c r="F415" s="1">
        <f t="shared" si="20"/>
        <v>0.44573643410852565</v>
      </c>
    </row>
    <row r="416" spans="1:6">
      <c r="A416" s="1">
        <v>7920</v>
      </c>
      <c r="B416" s="1">
        <v>174.9</v>
      </c>
      <c r="C416">
        <f t="shared" si="18"/>
        <v>154.9</v>
      </c>
      <c r="D416" s="1">
        <v>155.66900000000001</v>
      </c>
      <c r="E416">
        <f t="shared" si="19"/>
        <v>0.49644932214332177</v>
      </c>
      <c r="F416" s="1">
        <f t="shared" si="20"/>
        <v>0.49644932214332177</v>
      </c>
    </row>
    <row r="417" spans="1:6">
      <c r="A417" s="1">
        <v>7938</v>
      </c>
      <c r="B417" s="1">
        <v>175</v>
      </c>
      <c r="C417">
        <f t="shared" si="18"/>
        <v>155</v>
      </c>
      <c r="D417" s="1">
        <v>155.68100000000001</v>
      </c>
      <c r="E417">
        <f t="shared" si="19"/>
        <v>0.43935483870968489</v>
      </c>
      <c r="F417" s="1">
        <f t="shared" si="20"/>
        <v>0.43935483870968489</v>
      </c>
    </row>
    <row r="418" spans="1:6">
      <c r="A418" s="1">
        <v>7958</v>
      </c>
      <c r="B418" s="1">
        <v>175.1</v>
      </c>
      <c r="C418">
        <f t="shared" si="18"/>
        <v>155.1</v>
      </c>
      <c r="D418" s="1">
        <v>155.53299999999999</v>
      </c>
      <c r="E418">
        <f t="shared" si="19"/>
        <v>0.27917472598323195</v>
      </c>
      <c r="F418" s="1">
        <f t="shared" si="20"/>
        <v>0.27917472598323195</v>
      </c>
    </row>
    <row r="419" spans="1:6">
      <c r="A419" s="1">
        <v>7979</v>
      </c>
      <c r="B419" s="1">
        <v>175.1</v>
      </c>
      <c r="C419">
        <f t="shared" si="18"/>
        <v>155.1</v>
      </c>
      <c r="D419" s="1">
        <v>155.53899999999999</v>
      </c>
      <c r="E419">
        <f t="shared" si="19"/>
        <v>0.28304319793681043</v>
      </c>
      <c r="F419" s="1">
        <f t="shared" si="20"/>
        <v>0.28304319793681043</v>
      </c>
    </row>
    <row r="420" spans="1:6">
      <c r="A420" s="1">
        <v>7994</v>
      </c>
      <c r="B420" s="1">
        <v>175.2</v>
      </c>
      <c r="C420">
        <f t="shared" si="18"/>
        <v>155.19999999999999</v>
      </c>
      <c r="D420" s="1">
        <v>155.89400000000001</v>
      </c>
      <c r="E420">
        <f t="shared" si="19"/>
        <v>0.44716494845361909</v>
      </c>
      <c r="F420" s="1">
        <f t="shared" si="20"/>
        <v>0.44716494845361909</v>
      </c>
    </row>
    <row r="421" spans="1:6">
      <c r="A421" s="1">
        <v>8022</v>
      </c>
      <c r="B421" s="1">
        <v>175.2</v>
      </c>
      <c r="C421">
        <f t="shared" si="18"/>
        <v>155.19999999999999</v>
      </c>
      <c r="D421" s="1">
        <v>156.179</v>
      </c>
      <c r="E421">
        <f t="shared" si="19"/>
        <v>0.6307989690721737</v>
      </c>
      <c r="F421" s="1">
        <f t="shared" si="20"/>
        <v>0.6307989690721737</v>
      </c>
    </row>
    <row r="422" spans="1:6">
      <c r="A422" s="1">
        <v>8044</v>
      </c>
      <c r="B422" s="1">
        <v>175.3</v>
      </c>
      <c r="C422">
        <f t="shared" si="18"/>
        <v>155.30000000000001</v>
      </c>
      <c r="D422" s="1">
        <v>156.148</v>
      </c>
      <c r="E422">
        <f t="shared" si="19"/>
        <v>0.54603992273018975</v>
      </c>
      <c r="F422" s="1">
        <f t="shared" si="20"/>
        <v>0.54603992273018975</v>
      </c>
    </row>
    <row r="423" spans="1:6">
      <c r="A423" s="1">
        <v>8064</v>
      </c>
      <c r="B423" s="1">
        <v>175.3</v>
      </c>
      <c r="C423">
        <f t="shared" si="18"/>
        <v>155.30000000000001</v>
      </c>
      <c r="D423" s="1">
        <v>155.88499999999999</v>
      </c>
      <c r="E423">
        <f t="shared" si="19"/>
        <v>0.3766902768834382</v>
      </c>
      <c r="F423" s="1">
        <f t="shared" si="20"/>
        <v>0.3766902768834382</v>
      </c>
    </row>
    <row r="424" spans="1:6">
      <c r="A424" s="1">
        <v>8080</v>
      </c>
      <c r="B424" s="1">
        <v>175.4</v>
      </c>
      <c r="C424">
        <f t="shared" si="18"/>
        <v>155.4</v>
      </c>
      <c r="D424" s="1">
        <v>155.45599999999999</v>
      </c>
      <c r="E424">
        <f t="shared" si="19"/>
        <v>3.6036036036025204E-2</v>
      </c>
      <c r="F424" s="1">
        <f t="shared" si="20"/>
        <v>3.6036036036025204E-2</v>
      </c>
    </row>
    <row r="425" spans="1:6">
      <c r="A425" s="1">
        <v>8101</v>
      </c>
      <c r="B425" s="1">
        <v>175.5</v>
      </c>
      <c r="C425">
        <f t="shared" si="18"/>
        <v>155.5</v>
      </c>
      <c r="D425" s="1">
        <v>155.244</v>
      </c>
      <c r="E425">
        <f t="shared" si="19"/>
        <v>-0.16463022508038599</v>
      </c>
      <c r="F425" s="1">
        <f t="shared" si="20"/>
        <v>0.16463022508038599</v>
      </c>
    </row>
    <row r="426" spans="1:6">
      <c r="A426" s="1">
        <v>8122</v>
      </c>
      <c r="B426" s="1">
        <v>175.6</v>
      </c>
      <c r="C426">
        <f t="shared" si="18"/>
        <v>155.6</v>
      </c>
      <c r="D426" s="1">
        <v>155.31899999999999</v>
      </c>
      <c r="E426">
        <f t="shared" si="19"/>
        <v>-0.18059125964010664</v>
      </c>
      <c r="F426" s="1">
        <f t="shared" si="20"/>
        <v>0.18059125964010664</v>
      </c>
    </row>
    <row r="427" spans="1:6">
      <c r="A427" s="1">
        <v>8136</v>
      </c>
      <c r="B427" s="1">
        <v>175.7</v>
      </c>
      <c r="C427">
        <f t="shared" si="18"/>
        <v>155.69999999999999</v>
      </c>
      <c r="D427" s="1">
        <v>155.48400000000001</v>
      </c>
      <c r="E427">
        <f t="shared" si="19"/>
        <v>-0.13872832369940896</v>
      </c>
      <c r="F427" s="1">
        <f t="shared" si="20"/>
        <v>0.13872832369940896</v>
      </c>
    </row>
    <row r="428" spans="1:6">
      <c r="A428" s="1">
        <v>8150</v>
      </c>
      <c r="B428" s="1">
        <v>175.7</v>
      </c>
      <c r="C428">
        <f t="shared" si="18"/>
        <v>155.69999999999999</v>
      </c>
      <c r="D428" s="1">
        <v>155.38300000000001</v>
      </c>
      <c r="E428">
        <f t="shared" si="19"/>
        <v>-0.20359666024404555</v>
      </c>
      <c r="F428" s="1">
        <f t="shared" si="20"/>
        <v>0.20359666024404555</v>
      </c>
    </row>
    <row r="429" spans="1:6">
      <c r="A429" s="1">
        <v>8182</v>
      </c>
      <c r="B429" s="1">
        <v>175.8</v>
      </c>
      <c r="C429">
        <f t="shared" si="18"/>
        <v>155.80000000000001</v>
      </c>
      <c r="D429" s="1">
        <v>155.20699999999999</v>
      </c>
      <c r="E429">
        <f t="shared" si="19"/>
        <v>-0.38061617458280983</v>
      </c>
      <c r="F429" s="1">
        <f t="shared" si="20"/>
        <v>0.38061617458280983</v>
      </c>
    </row>
    <row r="430" spans="1:6">
      <c r="A430" s="1">
        <v>8198</v>
      </c>
      <c r="B430" s="1">
        <v>175.8</v>
      </c>
      <c r="C430">
        <f t="shared" si="18"/>
        <v>155.80000000000001</v>
      </c>
      <c r="D430" s="1">
        <v>155.32499999999999</v>
      </c>
      <c r="E430">
        <f t="shared" si="19"/>
        <v>-0.3048780487805024</v>
      </c>
      <c r="F430" s="1">
        <f t="shared" si="20"/>
        <v>0.3048780487805024</v>
      </c>
    </row>
    <row r="431" spans="1:6">
      <c r="A431" s="1">
        <v>8213</v>
      </c>
      <c r="B431" s="1">
        <v>175.9</v>
      </c>
      <c r="C431">
        <f t="shared" si="18"/>
        <v>155.9</v>
      </c>
      <c r="D431" s="1">
        <v>155.79400000000001</v>
      </c>
      <c r="E431">
        <f t="shared" si="19"/>
        <v>-6.7992302758174805E-2</v>
      </c>
      <c r="F431" s="1">
        <f t="shared" si="20"/>
        <v>6.7992302758174805E-2</v>
      </c>
    </row>
    <row r="432" spans="1:6">
      <c r="A432" s="1">
        <v>8229</v>
      </c>
      <c r="B432" s="1">
        <v>176</v>
      </c>
      <c r="C432">
        <f t="shared" si="18"/>
        <v>156</v>
      </c>
      <c r="D432" s="1">
        <v>155.958</v>
      </c>
      <c r="E432">
        <f t="shared" si="19"/>
        <v>-2.6923076923077941E-2</v>
      </c>
      <c r="F432" s="1">
        <f t="shared" si="20"/>
        <v>2.6923076923077941E-2</v>
      </c>
    </row>
    <row r="433" spans="1:6">
      <c r="A433" s="1">
        <v>8261</v>
      </c>
      <c r="B433" s="1">
        <v>176</v>
      </c>
      <c r="C433">
        <f t="shared" si="18"/>
        <v>156</v>
      </c>
      <c r="D433" s="1">
        <v>155.88999999999999</v>
      </c>
      <c r="E433">
        <f t="shared" si="19"/>
        <v>-7.0512820512829255E-2</v>
      </c>
      <c r="F433" s="1">
        <f t="shared" si="20"/>
        <v>7.0512820512829255E-2</v>
      </c>
    </row>
    <row r="434" spans="1:6">
      <c r="A434" s="1">
        <v>8281</v>
      </c>
      <c r="B434" s="1">
        <v>176.1</v>
      </c>
      <c r="C434">
        <f t="shared" si="18"/>
        <v>156.1</v>
      </c>
      <c r="D434" s="1">
        <v>155.80600000000001</v>
      </c>
      <c r="E434">
        <f t="shared" si="19"/>
        <v>-0.18834080717487683</v>
      </c>
      <c r="F434" s="1">
        <f t="shared" si="20"/>
        <v>0.18834080717487683</v>
      </c>
    </row>
    <row r="435" spans="1:6">
      <c r="A435" s="1">
        <v>8300</v>
      </c>
      <c r="B435" s="1">
        <v>176.2</v>
      </c>
      <c r="C435">
        <f t="shared" si="18"/>
        <v>156.19999999999999</v>
      </c>
      <c r="D435" s="1">
        <v>155.71</v>
      </c>
      <c r="E435">
        <f t="shared" si="19"/>
        <v>-0.31370038412290696</v>
      </c>
      <c r="F435" s="1">
        <f t="shared" si="20"/>
        <v>0.31370038412290696</v>
      </c>
    </row>
    <row r="436" spans="1:6">
      <c r="A436" s="1">
        <v>8322</v>
      </c>
      <c r="B436" s="1">
        <v>176.2</v>
      </c>
      <c r="C436">
        <f t="shared" si="18"/>
        <v>156.19999999999999</v>
      </c>
      <c r="D436" s="1">
        <v>155.721</v>
      </c>
      <c r="E436">
        <f t="shared" si="19"/>
        <v>-0.30665813060178299</v>
      </c>
      <c r="F436" s="1">
        <f t="shared" si="20"/>
        <v>0.30665813060178299</v>
      </c>
    </row>
    <row r="437" spans="1:6">
      <c r="A437" s="1">
        <v>8343</v>
      </c>
      <c r="B437" s="1">
        <v>176.3</v>
      </c>
      <c r="C437">
        <f t="shared" si="18"/>
        <v>156.30000000000001</v>
      </c>
      <c r="D437" s="1">
        <v>155.84399999999999</v>
      </c>
      <c r="E437">
        <f t="shared" si="19"/>
        <v>-0.29174664107486709</v>
      </c>
      <c r="F437" s="1">
        <f t="shared" si="20"/>
        <v>0.29174664107486709</v>
      </c>
    </row>
    <row r="438" spans="1:6">
      <c r="A438" s="1">
        <v>8357</v>
      </c>
      <c r="B438" s="1">
        <v>176.4</v>
      </c>
      <c r="C438">
        <f t="shared" si="18"/>
        <v>156.4</v>
      </c>
      <c r="D438" s="1">
        <v>155.94999999999999</v>
      </c>
      <c r="E438">
        <f t="shared" si="19"/>
        <v>-0.2877237851662513</v>
      </c>
      <c r="F438" s="1">
        <f t="shared" si="20"/>
        <v>0.2877237851662513</v>
      </c>
    </row>
    <row r="439" spans="1:6">
      <c r="A439" s="1">
        <v>8383</v>
      </c>
      <c r="B439" s="1">
        <v>176.5</v>
      </c>
      <c r="C439">
        <f t="shared" si="18"/>
        <v>156.5</v>
      </c>
      <c r="D439" s="1">
        <v>155.95099999999999</v>
      </c>
      <c r="E439">
        <f t="shared" si="19"/>
        <v>-0.35079872204473261</v>
      </c>
      <c r="F439" s="1">
        <f t="shared" si="20"/>
        <v>0.35079872204473261</v>
      </c>
    </row>
    <row r="440" spans="1:6">
      <c r="A440" s="1">
        <v>8399</v>
      </c>
      <c r="B440" s="1">
        <v>176.5</v>
      </c>
      <c r="C440">
        <f t="shared" si="18"/>
        <v>156.5</v>
      </c>
      <c r="D440" s="1">
        <v>155.87100000000001</v>
      </c>
      <c r="E440">
        <f t="shared" si="19"/>
        <v>-0.40191693290734226</v>
      </c>
      <c r="F440" s="1">
        <f t="shared" si="20"/>
        <v>0.40191693290734226</v>
      </c>
    </row>
    <row r="441" spans="1:6">
      <c r="A441" s="1">
        <v>8414</v>
      </c>
      <c r="B441" s="1">
        <v>176.6</v>
      </c>
      <c r="C441">
        <f t="shared" si="18"/>
        <v>156.6</v>
      </c>
      <c r="D441" s="1">
        <v>155.87100000000001</v>
      </c>
      <c r="E441">
        <f t="shared" si="19"/>
        <v>-0.46551724137930078</v>
      </c>
      <c r="F441" s="1">
        <f t="shared" si="20"/>
        <v>0.46551724137930078</v>
      </c>
    </row>
    <row r="442" spans="1:6">
      <c r="A442" s="1">
        <v>8430</v>
      </c>
      <c r="B442" s="1">
        <v>176.6</v>
      </c>
      <c r="C442">
        <f t="shared" si="18"/>
        <v>156.6</v>
      </c>
      <c r="D442" s="1">
        <v>155.679</v>
      </c>
      <c r="E442">
        <f t="shared" si="19"/>
        <v>-0.58812260536397976</v>
      </c>
      <c r="F442" s="1">
        <f t="shared" si="20"/>
        <v>0.58812260536397976</v>
      </c>
    </row>
    <row r="443" spans="1:6">
      <c r="A443" s="1">
        <v>8454</v>
      </c>
      <c r="B443" s="1">
        <v>176.7</v>
      </c>
      <c r="C443">
        <f t="shared" si="18"/>
        <v>156.69999999999999</v>
      </c>
      <c r="D443" s="1">
        <v>155.411</v>
      </c>
      <c r="E443">
        <f t="shared" si="19"/>
        <v>-0.82259093809826878</v>
      </c>
      <c r="F443" s="1">
        <f t="shared" si="20"/>
        <v>0.82259093809826878</v>
      </c>
    </row>
    <row r="444" spans="1:6">
      <c r="A444" s="1">
        <v>8482</v>
      </c>
      <c r="B444" s="1">
        <v>176.8</v>
      </c>
      <c r="C444">
        <f t="shared" si="18"/>
        <v>156.80000000000001</v>
      </c>
      <c r="D444" s="1">
        <v>155.471</v>
      </c>
      <c r="E444">
        <f t="shared" si="19"/>
        <v>-0.84757653061224969</v>
      </c>
      <c r="F444" s="1">
        <f t="shared" si="20"/>
        <v>0.84757653061224969</v>
      </c>
    </row>
    <row r="445" spans="1:6">
      <c r="A445" s="1">
        <v>8502</v>
      </c>
      <c r="B445" s="1">
        <v>176.9</v>
      </c>
      <c r="C445">
        <f t="shared" si="18"/>
        <v>156.9</v>
      </c>
      <c r="D445" s="1">
        <v>155.77099999999999</v>
      </c>
      <c r="E445">
        <f t="shared" si="19"/>
        <v>-0.71956660293181585</v>
      </c>
      <c r="F445" s="1">
        <f t="shared" si="20"/>
        <v>0.71956660293181585</v>
      </c>
    </row>
    <row r="446" spans="1:6">
      <c r="A446" s="1">
        <v>8520</v>
      </c>
      <c r="B446" s="1">
        <v>177</v>
      </c>
      <c r="C446">
        <f t="shared" si="18"/>
        <v>157</v>
      </c>
      <c r="D446" s="1">
        <v>156.13900000000001</v>
      </c>
      <c r="E446">
        <f t="shared" si="19"/>
        <v>-0.54840764331209546</v>
      </c>
      <c r="F446" s="1">
        <f t="shared" si="20"/>
        <v>0.54840764331209546</v>
      </c>
    </row>
    <row r="447" spans="1:6">
      <c r="A447" s="1">
        <v>8535</v>
      </c>
      <c r="B447" s="1">
        <v>177.1</v>
      </c>
      <c r="C447">
        <f t="shared" si="18"/>
        <v>157.1</v>
      </c>
      <c r="D447" s="1">
        <v>156.155</v>
      </c>
      <c r="E447">
        <f t="shared" si="19"/>
        <v>-0.60152768936982381</v>
      </c>
      <c r="F447" s="1">
        <f t="shared" si="20"/>
        <v>0.60152768936982381</v>
      </c>
    </row>
    <row r="448" spans="1:6">
      <c r="A448" s="1">
        <v>8559</v>
      </c>
      <c r="B448" s="1">
        <v>177.2</v>
      </c>
      <c r="C448">
        <f t="shared" si="18"/>
        <v>157.19999999999999</v>
      </c>
      <c r="D448" s="1">
        <v>157.09200000000001</v>
      </c>
      <c r="E448">
        <f t="shared" si="19"/>
        <v>-6.8702290076320408E-2</v>
      </c>
      <c r="F448" s="1">
        <f t="shared" si="20"/>
        <v>6.8702290076320408E-2</v>
      </c>
    </row>
    <row r="449" spans="1:6">
      <c r="A449" s="1">
        <v>8580</v>
      </c>
      <c r="B449" s="1">
        <v>177.3</v>
      </c>
      <c r="C449">
        <f t="shared" si="18"/>
        <v>157.30000000000001</v>
      </c>
      <c r="D449" s="1">
        <v>157.113</v>
      </c>
      <c r="E449">
        <f t="shared" si="19"/>
        <v>-0.11888111888112639</v>
      </c>
      <c r="F449" s="1">
        <f t="shared" si="20"/>
        <v>0.11888111888112639</v>
      </c>
    </row>
    <row r="450" spans="1:6">
      <c r="A450" s="1">
        <v>8600</v>
      </c>
      <c r="B450" s="1">
        <v>177.4</v>
      </c>
      <c r="C450">
        <f t="shared" ref="C450:C513" si="21">B450-$H$2</f>
        <v>157.4</v>
      </c>
      <c r="D450" s="1">
        <v>156.95099999999999</v>
      </c>
      <c r="E450">
        <f t="shared" si="19"/>
        <v>-0.28526048284625938</v>
      </c>
      <c r="F450" s="1">
        <f t="shared" si="20"/>
        <v>0.28526048284625938</v>
      </c>
    </row>
    <row r="451" spans="1:6">
      <c r="A451" s="1">
        <v>8611</v>
      </c>
      <c r="B451" s="1">
        <v>177.5</v>
      </c>
      <c r="C451">
        <f t="shared" si="21"/>
        <v>157.5</v>
      </c>
      <c r="D451" s="1">
        <v>156.947</v>
      </c>
      <c r="E451">
        <f t="shared" ref="E451:E514" si="22">(D451-C451)/C451*100</f>
        <v>-0.35111111111110938</v>
      </c>
      <c r="F451" s="1">
        <f t="shared" ref="F451:F514" si="23">ABS(E451)</f>
        <v>0.35111111111110938</v>
      </c>
    </row>
    <row r="452" spans="1:6">
      <c r="A452" s="1">
        <v>8642</v>
      </c>
      <c r="B452" s="1">
        <v>177.6</v>
      </c>
      <c r="C452">
        <f t="shared" si="21"/>
        <v>157.6</v>
      </c>
      <c r="D452" s="1">
        <v>157.036</v>
      </c>
      <c r="E452">
        <f t="shared" si="22"/>
        <v>-0.35786802030456405</v>
      </c>
      <c r="F452" s="1">
        <f t="shared" si="23"/>
        <v>0.35786802030456405</v>
      </c>
    </row>
    <row r="453" spans="1:6">
      <c r="A453" s="1">
        <v>8662</v>
      </c>
      <c r="B453" s="1">
        <v>177.6</v>
      </c>
      <c r="C453">
        <f t="shared" si="21"/>
        <v>157.6</v>
      </c>
      <c r="D453" s="1">
        <v>156.99</v>
      </c>
      <c r="E453">
        <f t="shared" si="22"/>
        <v>-0.38705583756344242</v>
      </c>
      <c r="F453" s="1">
        <f t="shared" si="23"/>
        <v>0.38705583756344242</v>
      </c>
    </row>
    <row r="454" spans="1:6">
      <c r="A454" s="1">
        <v>8683</v>
      </c>
      <c r="B454" s="1">
        <v>177.7</v>
      </c>
      <c r="C454">
        <f t="shared" si="21"/>
        <v>157.69999999999999</v>
      </c>
      <c r="D454" s="1">
        <v>156.71100000000001</v>
      </c>
      <c r="E454">
        <f t="shared" si="22"/>
        <v>-0.62714013950537473</v>
      </c>
      <c r="F454" s="1">
        <f t="shared" si="23"/>
        <v>0.62714013950537473</v>
      </c>
    </row>
    <row r="455" spans="1:6">
      <c r="A455" s="1">
        <v>8703</v>
      </c>
      <c r="B455" s="1">
        <v>177.8</v>
      </c>
      <c r="C455">
        <f t="shared" si="21"/>
        <v>157.80000000000001</v>
      </c>
      <c r="D455" s="1">
        <v>156.42400000000001</v>
      </c>
      <c r="E455">
        <f t="shared" si="22"/>
        <v>-0.87198986058301931</v>
      </c>
      <c r="F455" s="1">
        <f t="shared" si="23"/>
        <v>0.87198986058301931</v>
      </c>
    </row>
    <row r="456" spans="1:6">
      <c r="A456" s="1">
        <v>8719</v>
      </c>
      <c r="B456" s="1">
        <v>177.9</v>
      </c>
      <c r="C456">
        <f t="shared" si="21"/>
        <v>157.9</v>
      </c>
      <c r="D456" s="1">
        <v>156.42400000000001</v>
      </c>
      <c r="E456">
        <f t="shared" si="22"/>
        <v>-0.93476884103863145</v>
      </c>
      <c r="F456" s="1">
        <f t="shared" si="23"/>
        <v>0.93476884103863145</v>
      </c>
    </row>
    <row r="457" spans="1:6">
      <c r="A457" s="1">
        <v>8740</v>
      </c>
      <c r="B457" s="1">
        <v>178</v>
      </c>
      <c r="C457">
        <f t="shared" si="21"/>
        <v>158</v>
      </c>
      <c r="D457" s="1">
        <v>156.483</v>
      </c>
      <c r="E457">
        <f t="shared" si="22"/>
        <v>-0.96012658227847847</v>
      </c>
      <c r="F457" s="1">
        <f t="shared" si="23"/>
        <v>0.96012658227847847</v>
      </c>
    </row>
    <row r="458" spans="1:6">
      <c r="A458" s="1">
        <v>8753</v>
      </c>
      <c r="B458" s="1">
        <v>178.1</v>
      </c>
      <c r="C458">
        <f t="shared" si="21"/>
        <v>158.1</v>
      </c>
      <c r="D458" s="1">
        <v>156.339</v>
      </c>
      <c r="E458">
        <f t="shared" si="22"/>
        <v>-1.1138519924098644</v>
      </c>
      <c r="F458" s="1">
        <f t="shared" si="23"/>
        <v>1.1138519924098644</v>
      </c>
    </row>
    <row r="459" spans="1:6">
      <c r="A459" s="1">
        <v>8781</v>
      </c>
      <c r="B459" s="1">
        <v>178.2</v>
      </c>
      <c r="C459">
        <f t="shared" si="21"/>
        <v>158.19999999999999</v>
      </c>
      <c r="D459" s="1">
        <v>156.20599999999999</v>
      </c>
      <c r="E459">
        <f t="shared" si="22"/>
        <v>-1.2604298356510746</v>
      </c>
      <c r="F459" s="1">
        <f t="shared" si="23"/>
        <v>1.2604298356510746</v>
      </c>
    </row>
    <row r="460" spans="1:6">
      <c r="A460" s="1">
        <v>8802</v>
      </c>
      <c r="B460" s="1">
        <v>178.3</v>
      </c>
      <c r="C460">
        <f t="shared" si="21"/>
        <v>158.30000000000001</v>
      </c>
      <c r="D460" s="1">
        <v>156.238</v>
      </c>
      <c r="E460">
        <f t="shared" si="22"/>
        <v>-1.3025900189513655</v>
      </c>
      <c r="F460" s="1">
        <f t="shared" si="23"/>
        <v>1.3025900189513655</v>
      </c>
    </row>
    <row r="461" spans="1:6">
      <c r="A461" s="1">
        <v>8822</v>
      </c>
      <c r="B461" s="1">
        <v>178.4</v>
      </c>
      <c r="C461">
        <f t="shared" si="21"/>
        <v>158.4</v>
      </c>
      <c r="D461" s="1">
        <v>156.49</v>
      </c>
      <c r="E461">
        <f t="shared" si="22"/>
        <v>-1.2058080808080787</v>
      </c>
      <c r="F461" s="1">
        <f t="shared" si="23"/>
        <v>1.2058080808080787</v>
      </c>
    </row>
    <row r="462" spans="1:6">
      <c r="A462" s="1">
        <v>8842</v>
      </c>
      <c r="B462" s="1">
        <v>178.5</v>
      </c>
      <c r="C462">
        <f t="shared" si="21"/>
        <v>158.5</v>
      </c>
      <c r="D462" s="1">
        <v>156.69300000000001</v>
      </c>
      <c r="E462">
        <f t="shared" si="22"/>
        <v>-1.1400630914826424</v>
      </c>
      <c r="F462" s="1">
        <f t="shared" si="23"/>
        <v>1.1400630914826424</v>
      </c>
    </row>
    <row r="463" spans="1:6">
      <c r="A463" s="1">
        <v>8862</v>
      </c>
      <c r="B463" s="1">
        <v>178.6</v>
      </c>
      <c r="C463">
        <f t="shared" si="21"/>
        <v>158.6</v>
      </c>
      <c r="D463" s="1">
        <v>156.815</v>
      </c>
      <c r="E463">
        <f t="shared" si="22"/>
        <v>-1.1254728877679676</v>
      </c>
      <c r="F463" s="1">
        <f t="shared" si="23"/>
        <v>1.1254728877679676</v>
      </c>
    </row>
    <row r="464" spans="1:6">
      <c r="A464" s="1">
        <v>8883</v>
      </c>
      <c r="B464" s="1">
        <v>178.7</v>
      </c>
      <c r="C464">
        <f t="shared" si="21"/>
        <v>158.69999999999999</v>
      </c>
      <c r="D464" s="1">
        <v>156.874</v>
      </c>
      <c r="E464">
        <f t="shared" si="22"/>
        <v>-1.150598613736606</v>
      </c>
      <c r="F464" s="1">
        <f t="shared" si="23"/>
        <v>1.150598613736606</v>
      </c>
    </row>
    <row r="465" spans="1:6">
      <c r="A465" s="1">
        <v>8900</v>
      </c>
      <c r="B465" s="1">
        <v>178.8</v>
      </c>
      <c r="C465">
        <f t="shared" si="21"/>
        <v>158.80000000000001</v>
      </c>
      <c r="D465" s="1">
        <v>156.64500000000001</v>
      </c>
      <c r="E465">
        <f t="shared" si="22"/>
        <v>-1.3570528967254414</v>
      </c>
      <c r="F465" s="1">
        <f t="shared" si="23"/>
        <v>1.3570528967254414</v>
      </c>
    </row>
    <row r="466" spans="1:6">
      <c r="A466" s="1">
        <v>8920</v>
      </c>
      <c r="B466" s="1">
        <v>179</v>
      </c>
      <c r="C466">
        <f t="shared" si="21"/>
        <v>159</v>
      </c>
      <c r="D466" s="1">
        <v>156.49600000000001</v>
      </c>
      <c r="E466">
        <f t="shared" si="22"/>
        <v>-1.5748427672955916</v>
      </c>
      <c r="F466" s="1">
        <f t="shared" si="23"/>
        <v>1.5748427672955916</v>
      </c>
    </row>
    <row r="467" spans="1:6">
      <c r="A467" s="1">
        <v>8940</v>
      </c>
      <c r="B467" s="1">
        <v>179.1</v>
      </c>
      <c r="C467">
        <f t="shared" si="21"/>
        <v>159.1</v>
      </c>
      <c r="D467" s="1">
        <v>156.69399999999999</v>
      </c>
      <c r="E467">
        <f t="shared" si="22"/>
        <v>-1.5122564424890044</v>
      </c>
      <c r="F467" s="1">
        <f t="shared" si="23"/>
        <v>1.5122564424890044</v>
      </c>
    </row>
    <row r="468" spans="1:6">
      <c r="A468" s="1">
        <v>8961</v>
      </c>
      <c r="B468" s="1">
        <v>179.2</v>
      </c>
      <c r="C468">
        <f t="shared" si="21"/>
        <v>159.19999999999999</v>
      </c>
      <c r="D468" s="1">
        <v>156.99199999999999</v>
      </c>
      <c r="E468">
        <f t="shared" si="22"/>
        <v>-1.3869346733668333</v>
      </c>
      <c r="F468" s="1">
        <f t="shared" si="23"/>
        <v>1.3869346733668333</v>
      </c>
    </row>
    <row r="469" spans="1:6">
      <c r="A469" s="1">
        <v>8981</v>
      </c>
      <c r="B469" s="1">
        <v>179.3</v>
      </c>
      <c r="C469">
        <f t="shared" si="21"/>
        <v>159.30000000000001</v>
      </c>
      <c r="D469" s="1">
        <v>157.15700000000001</v>
      </c>
      <c r="E469">
        <f t="shared" si="22"/>
        <v>-1.3452605147520404</v>
      </c>
      <c r="F469" s="1">
        <f t="shared" si="23"/>
        <v>1.3452605147520404</v>
      </c>
    </row>
    <row r="470" spans="1:6">
      <c r="A470" s="1">
        <v>8996</v>
      </c>
      <c r="B470" s="1">
        <v>179.3</v>
      </c>
      <c r="C470">
        <f t="shared" si="21"/>
        <v>159.30000000000001</v>
      </c>
      <c r="D470" s="1">
        <v>156.94</v>
      </c>
      <c r="E470">
        <f t="shared" si="22"/>
        <v>-1.4814814814814898</v>
      </c>
      <c r="F470" s="1">
        <f t="shared" si="23"/>
        <v>1.4814814814814898</v>
      </c>
    </row>
    <row r="471" spans="1:6">
      <c r="A471" s="1">
        <v>9012</v>
      </c>
      <c r="B471" s="1">
        <v>179.4</v>
      </c>
      <c r="C471">
        <f t="shared" si="21"/>
        <v>159.4</v>
      </c>
      <c r="D471" s="1">
        <v>156.80099999999999</v>
      </c>
      <c r="E471">
        <f t="shared" si="22"/>
        <v>-1.6304893350062848</v>
      </c>
      <c r="F471" s="1">
        <f t="shared" si="23"/>
        <v>1.6304893350062848</v>
      </c>
    </row>
    <row r="472" spans="1:6">
      <c r="A472" s="1">
        <v>9035</v>
      </c>
      <c r="B472" s="1">
        <v>179.6</v>
      </c>
      <c r="C472">
        <f t="shared" si="21"/>
        <v>159.6</v>
      </c>
      <c r="D472" s="1">
        <v>156.95099999999999</v>
      </c>
      <c r="E472">
        <f t="shared" si="22"/>
        <v>-1.659774436090226</v>
      </c>
      <c r="F472" s="1">
        <f t="shared" si="23"/>
        <v>1.659774436090226</v>
      </c>
    </row>
    <row r="473" spans="1:6">
      <c r="A473" s="1">
        <v>9060</v>
      </c>
      <c r="B473" s="1">
        <v>179.7</v>
      </c>
      <c r="C473">
        <f t="shared" si="21"/>
        <v>159.69999999999999</v>
      </c>
      <c r="D473" s="1">
        <v>157.11600000000001</v>
      </c>
      <c r="E473">
        <f t="shared" si="22"/>
        <v>-1.6180338134001093</v>
      </c>
      <c r="F473" s="1">
        <f t="shared" si="23"/>
        <v>1.6180338134001093</v>
      </c>
    </row>
    <row r="474" spans="1:6">
      <c r="A474" s="1">
        <v>9075</v>
      </c>
      <c r="B474" s="1">
        <v>179.9</v>
      </c>
      <c r="C474">
        <f t="shared" si="21"/>
        <v>159.9</v>
      </c>
      <c r="D474" s="1">
        <v>157.143</v>
      </c>
      <c r="E474">
        <f t="shared" si="22"/>
        <v>-1.7242026266416541</v>
      </c>
      <c r="F474" s="1">
        <f t="shared" si="23"/>
        <v>1.7242026266416541</v>
      </c>
    </row>
    <row r="475" spans="1:6">
      <c r="A475" s="1">
        <v>9091</v>
      </c>
      <c r="B475" s="1">
        <v>180</v>
      </c>
      <c r="C475">
        <f t="shared" si="21"/>
        <v>160</v>
      </c>
      <c r="D475" s="1">
        <v>157.09</v>
      </c>
      <c r="E475">
        <f t="shared" si="22"/>
        <v>-1.8187499999999979</v>
      </c>
      <c r="F475" s="1">
        <f t="shared" si="23"/>
        <v>1.8187499999999979</v>
      </c>
    </row>
    <row r="476" spans="1:6">
      <c r="A476" s="1">
        <v>9114</v>
      </c>
      <c r="B476" s="1">
        <v>180.1</v>
      </c>
      <c r="C476">
        <f t="shared" si="21"/>
        <v>160.1</v>
      </c>
      <c r="D476" s="1">
        <v>157.08500000000001</v>
      </c>
      <c r="E476">
        <f t="shared" si="22"/>
        <v>-1.8831980012492107</v>
      </c>
      <c r="F476" s="1">
        <f t="shared" si="23"/>
        <v>1.8831980012492107</v>
      </c>
    </row>
    <row r="477" spans="1:6">
      <c r="A477" s="1">
        <v>9142</v>
      </c>
      <c r="B477" s="1">
        <v>180.1</v>
      </c>
      <c r="C477">
        <f t="shared" si="21"/>
        <v>160.1</v>
      </c>
      <c r="D477" s="1">
        <v>157.06399999999999</v>
      </c>
      <c r="E477">
        <f t="shared" si="22"/>
        <v>-1.8963148032479709</v>
      </c>
      <c r="F477" s="1">
        <f t="shared" si="23"/>
        <v>1.8963148032479709</v>
      </c>
    </row>
    <row r="478" spans="1:6">
      <c r="A478" s="1">
        <v>9162</v>
      </c>
      <c r="B478" s="1">
        <v>180.2</v>
      </c>
      <c r="C478">
        <f t="shared" si="21"/>
        <v>160.19999999999999</v>
      </c>
      <c r="D478" s="1">
        <v>157.04900000000001</v>
      </c>
      <c r="E478">
        <f t="shared" si="22"/>
        <v>-1.9669163545567927</v>
      </c>
      <c r="F478" s="1">
        <f t="shared" si="23"/>
        <v>1.9669163545567927</v>
      </c>
    </row>
    <row r="479" spans="1:6">
      <c r="A479" s="1">
        <v>9182</v>
      </c>
      <c r="B479" s="1">
        <v>180.3</v>
      </c>
      <c r="C479">
        <f t="shared" si="21"/>
        <v>160.30000000000001</v>
      </c>
      <c r="D479" s="1">
        <v>157.12899999999999</v>
      </c>
      <c r="E479">
        <f t="shared" si="22"/>
        <v>-1.9781659388646418</v>
      </c>
      <c r="F479" s="1">
        <f t="shared" si="23"/>
        <v>1.9781659388646418</v>
      </c>
    </row>
    <row r="480" spans="1:6">
      <c r="A480" s="1">
        <v>9198</v>
      </c>
      <c r="B480" s="1">
        <v>180.5</v>
      </c>
      <c r="C480">
        <f t="shared" si="21"/>
        <v>160.5</v>
      </c>
      <c r="D480" s="1">
        <v>157.363</v>
      </c>
      <c r="E480">
        <f t="shared" si="22"/>
        <v>-1.9545171339563867</v>
      </c>
      <c r="F480" s="1">
        <f t="shared" si="23"/>
        <v>1.9545171339563867</v>
      </c>
    </row>
    <row r="481" spans="1:6">
      <c r="A481" s="1">
        <v>9216</v>
      </c>
      <c r="B481" s="1">
        <v>180.6</v>
      </c>
      <c r="C481">
        <f t="shared" si="21"/>
        <v>160.6</v>
      </c>
      <c r="D481" s="1">
        <v>157.624</v>
      </c>
      <c r="E481">
        <f t="shared" si="22"/>
        <v>-1.85305105853051</v>
      </c>
      <c r="F481" s="1">
        <f t="shared" si="23"/>
        <v>1.85305105853051</v>
      </c>
    </row>
    <row r="482" spans="1:6">
      <c r="A482" s="1">
        <v>9231</v>
      </c>
      <c r="B482" s="1">
        <v>180.8</v>
      </c>
      <c r="C482">
        <f t="shared" si="21"/>
        <v>160.80000000000001</v>
      </c>
      <c r="D482" s="1">
        <v>157.84200000000001</v>
      </c>
      <c r="E482">
        <f t="shared" si="22"/>
        <v>-1.8395522388059689</v>
      </c>
      <c r="F482" s="1">
        <f t="shared" si="23"/>
        <v>1.8395522388059689</v>
      </c>
    </row>
    <row r="483" spans="1:6">
      <c r="A483" s="1">
        <v>9252</v>
      </c>
      <c r="B483" s="1">
        <v>180.9</v>
      </c>
      <c r="C483">
        <f t="shared" si="21"/>
        <v>160.9</v>
      </c>
      <c r="D483" s="1">
        <v>157.80500000000001</v>
      </c>
      <c r="E483">
        <f t="shared" si="22"/>
        <v>-1.9235550031075195</v>
      </c>
      <c r="F483" s="1">
        <f t="shared" si="23"/>
        <v>1.9235550031075195</v>
      </c>
    </row>
    <row r="484" spans="1:6">
      <c r="A484" s="1">
        <v>9278</v>
      </c>
      <c r="B484" s="1">
        <v>181</v>
      </c>
      <c r="C484">
        <f t="shared" si="21"/>
        <v>161</v>
      </c>
      <c r="D484" s="1">
        <v>157.73599999999999</v>
      </c>
      <c r="E484">
        <f t="shared" si="22"/>
        <v>-2.0273291925465902</v>
      </c>
      <c r="F484" s="1">
        <f t="shared" si="23"/>
        <v>2.0273291925465902</v>
      </c>
    </row>
    <row r="485" spans="1:6">
      <c r="A485" s="1">
        <v>9301</v>
      </c>
      <c r="B485" s="1">
        <v>181.1</v>
      </c>
      <c r="C485">
        <f t="shared" si="21"/>
        <v>161.1</v>
      </c>
      <c r="D485" s="1">
        <v>157.785</v>
      </c>
      <c r="E485">
        <f t="shared" si="22"/>
        <v>-2.0577281191806316</v>
      </c>
      <c r="F485" s="1">
        <f t="shared" si="23"/>
        <v>2.0577281191806316</v>
      </c>
    </row>
    <row r="486" spans="1:6">
      <c r="A486" s="1">
        <v>9321</v>
      </c>
      <c r="B486" s="1">
        <v>181.2</v>
      </c>
      <c r="C486">
        <f t="shared" si="21"/>
        <v>161.19999999999999</v>
      </c>
      <c r="D486" s="1">
        <v>157.80600000000001</v>
      </c>
      <c r="E486">
        <f t="shared" si="22"/>
        <v>-2.1054590570719465</v>
      </c>
      <c r="F486" s="1">
        <f t="shared" si="23"/>
        <v>2.1054590570719465</v>
      </c>
    </row>
    <row r="487" spans="1:6">
      <c r="A487" s="1">
        <v>9342</v>
      </c>
      <c r="B487" s="1">
        <v>181.3</v>
      </c>
      <c r="C487">
        <f t="shared" si="21"/>
        <v>161.30000000000001</v>
      </c>
      <c r="D487" s="1">
        <v>157.91200000000001</v>
      </c>
      <c r="E487">
        <f t="shared" si="22"/>
        <v>-2.1004339739615654</v>
      </c>
      <c r="F487" s="1">
        <f t="shared" si="23"/>
        <v>2.1004339739615654</v>
      </c>
    </row>
    <row r="488" spans="1:6">
      <c r="A488" s="1">
        <v>9359</v>
      </c>
      <c r="B488" s="1">
        <v>181.5</v>
      </c>
      <c r="C488">
        <f t="shared" si="21"/>
        <v>161.5</v>
      </c>
      <c r="D488" s="1">
        <v>157.96100000000001</v>
      </c>
      <c r="E488">
        <f t="shared" si="22"/>
        <v>-2.1913312693498375</v>
      </c>
      <c r="F488" s="1">
        <f t="shared" si="23"/>
        <v>2.1913312693498375</v>
      </c>
    </row>
    <row r="489" spans="1:6">
      <c r="A489" s="1">
        <v>9379</v>
      </c>
      <c r="B489" s="1">
        <v>181.6</v>
      </c>
      <c r="C489">
        <f t="shared" si="21"/>
        <v>161.6</v>
      </c>
      <c r="D489" s="1">
        <v>157.696</v>
      </c>
      <c r="E489">
        <f t="shared" si="22"/>
        <v>-2.415841584158414</v>
      </c>
      <c r="F489" s="1">
        <f t="shared" si="23"/>
        <v>2.415841584158414</v>
      </c>
    </row>
    <row r="490" spans="1:6">
      <c r="A490" s="1">
        <v>9400</v>
      </c>
      <c r="B490" s="1">
        <v>181.7</v>
      </c>
      <c r="C490">
        <f t="shared" si="21"/>
        <v>161.69999999999999</v>
      </c>
      <c r="D490" s="1">
        <v>157.51</v>
      </c>
      <c r="E490">
        <f t="shared" si="22"/>
        <v>-2.5912183055040185</v>
      </c>
      <c r="F490" s="1">
        <f t="shared" si="23"/>
        <v>2.5912183055040185</v>
      </c>
    </row>
    <row r="491" spans="1:6">
      <c r="A491" s="1">
        <v>9415</v>
      </c>
      <c r="B491" s="1">
        <v>181.8</v>
      </c>
      <c r="C491">
        <f t="shared" si="21"/>
        <v>161.80000000000001</v>
      </c>
      <c r="D491" s="1">
        <v>157.63300000000001</v>
      </c>
      <c r="E491">
        <f t="shared" si="22"/>
        <v>-2.5754017305315213</v>
      </c>
      <c r="F491" s="1">
        <f t="shared" si="23"/>
        <v>2.5754017305315213</v>
      </c>
    </row>
    <row r="492" spans="1:6">
      <c r="A492" s="1">
        <v>9436</v>
      </c>
      <c r="B492" s="1">
        <v>181.9</v>
      </c>
      <c r="C492">
        <f t="shared" si="21"/>
        <v>161.9</v>
      </c>
      <c r="D492" s="1">
        <v>157.751</v>
      </c>
      <c r="E492">
        <f t="shared" si="22"/>
        <v>-2.562693020382953</v>
      </c>
      <c r="F492" s="1">
        <f t="shared" si="23"/>
        <v>2.562693020382953</v>
      </c>
    </row>
    <row r="493" spans="1:6">
      <c r="A493" s="1">
        <v>9448</v>
      </c>
      <c r="B493" s="1">
        <v>182</v>
      </c>
      <c r="C493">
        <f t="shared" si="21"/>
        <v>162</v>
      </c>
      <c r="D493" s="1">
        <v>157.65</v>
      </c>
      <c r="E493">
        <f t="shared" si="22"/>
        <v>-2.6851851851851816</v>
      </c>
      <c r="F493" s="1">
        <f t="shared" si="23"/>
        <v>2.6851851851851816</v>
      </c>
    </row>
    <row r="494" spans="1:6">
      <c r="A494" s="1">
        <v>9479</v>
      </c>
      <c r="B494" s="1">
        <v>182.2</v>
      </c>
      <c r="C494">
        <f t="shared" si="21"/>
        <v>162.19999999999999</v>
      </c>
      <c r="D494" s="1">
        <v>157.554</v>
      </c>
      <c r="E494">
        <f t="shared" si="22"/>
        <v>-2.8643649815043073</v>
      </c>
      <c r="F494" s="1">
        <f t="shared" si="23"/>
        <v>2.8643649815043073</v>
      </c>
    </row>
    <row r="495" spans="1:6">
      <c r="A495" s="1">
        <v>9495</v>
      </c>
      <c r="B495" s="1">
        <v>182.3</v>
      </c>
      <c r="C495">
        <f t="shared" si="21"/>
        <v>162.30000000000001</v>
      </c>
      <c r="D495" s="1">
        <v>157.506</v>
      </c>
      <c r="E495">
        <f t="shared" si="22"/>
        <v>-2.9537892791127609</v>
      </c>
      <c r="F495" s="1">
        <f t="shared" si="23"/>
        <v>2.9537892791127609</v>
      </c>
    </row>
    <row r="496" spans="1:6">
      <c r="A496" s="1">
        <v>9519</v>
      </c>
      <c r="B496" s="1">
        <v>182.5</v>
      </c>
      <c r="C496">
        <f t="shared" si="21"/>
        <v>162.5</v>
      </c>
      <c r="D496" s="1">
        <v>157.495</v>
      </c>
      <c r="E496">
        <f t="shared" si="22"/>
        <v>-3.0799999999999974</v>
      </c>
      <c r="F496" s="1">
        <f t="shared" si="23"/>
        <v>3.0799999999999974</v>
      </c>
    </row>
    <row r="497" spans="1:6">
      <c r="A497" s="1">
        <v>9527</v>
      </c>
      <c r="B497" s="1">
        <v>182.6</v>
      </c>
      <c r="C497">
        <f t="shared" si="21"/>
        <v>162.6</v>
      </c>
      <c r="D497" s="1">
        <v>157.70400000000001</v>
      </c>
      <c r="E497">
        <f t="shared" si="22"/>
        <v>-3.0110701107010986</v>
      </c>
      <c r="F497" s="1">
        <f t="shared" si="23"/>
        <v>3.0110701107010986</v>
      </c>
    </row>
    <row r="498" spans="1:6">
      <c r="A498" s="1">
        <v>9558</v>
      </c>
      <c r="B498" s="1">
        <v>182.6</v>
      </c>
      <c r="C498">
        <f t="shared" si="21"/>
        <v>162.6</v>
      </c>
      <c r="D498" s="1">
        <v>157.89599999999999</v>
      </c>
      <c r="E498">
        <f t="shared" si="22"/>
        <v>-2.8929889298893041</v>
      </c>
      <c r="F498" s="1">
        <f t="shared" si="23"/>
        <v>2.8929889298893041</v>
      </c>
    </row>
    <row r="499" spans="1:6">
      <c r="A499" s="1">
        <v>9580</v>
      </c>
      <c r="B499" s="1">
        <v>182.7</v>
      </c>
      <c r="C499">
        <f t="shared" si="21"/>
        <v>162.69999999999999</v>
      </c>
      <c r="D499" s="1">
        <v>157.74199999999999</v>
      </c>
      <c r="E499">
        <f t="shared" si="22"/>
        <v>-3.0473263675476328</v>
      </c>
      <c r="F499" s="1">
        <f t="shared" si="23"/>
        <v>3.0473263675476328</v>
      </c>
    </row>
    <row r="500" spans="1:6">
      <c r="A500" s="1">
        <v>9600</v>
      </c>
      <c r="B500" s="1">
        <v>182.9</v>
      </c>
      <c r="C500">
        <f t="shared" si="21"/>
        <v>162.9</v>
      </c>
      <c r="D500" s="1">
        <v>157.44200000000001</v>
      </c>
      <c r="E500">
        <f t="shared" si="22"/>
        <v>-3.350521792510742</v>
      </c>
      <c r="F500" s="1">
        <f t="shared" si="23"/>
        <v>3.350521792510742</v>
      </c>
    </row>
    <row r="501" spans="1:6">
      <c r="A501" s="1">
        <v>9620</v>
      </c>
      <c r="B501" s="1">
        <v>183</v>
      </c>
      <c r="C501">
        <f t="shared" si="21"/>
        <v>163</v>
      </c>
      <c r="D501" s="1">
        <v>157.249</v>
      </c>
      <c r="E501">
        <f t="shared" si="22"/>
        <v>-3.5282208588957085</v>
      </c>
      <c r="F501" s="1">
        <f t="shared" si="23"/>
        <v>3.5282208588957085</v>
      </c>
    </row>
    <row r="502" spans="1:6">
      <c r="A502" s="1">
        <v>9641</v>
      </c>
      <c r="B502" s="1">
        <v>183.2</v>
      </c>
      <c r="C502">
        <f t="shared" si="21"/>
        <v>163.19999999999999</v>
      </c>
      <c r="D502" s="1">
        <v>157.31899999999999</v>
      </c>
      <c r="E502">
        <f t="shared" si="22"/>
        <v>-3.6035539215686279</v>
      </c>
      <c r="F502" s="1">
        <f t="shared" si="23"/>
        <v>3.6035539215686279</v>
      </c>
    </row>
    <row r="503" spans="1:6">
      <c r="A503" s="1">
        <v>9658</v>
      </c>
      <c r="B503" s="1">
        <v>183.3</v>
      </c>
      <c r="C503">
        <f t="shared" si="21"/>
        <v>163.30000000000001</v>
      </c>
      <c r="D503" s="1">
        <v>157.31399999999999</v>
      </c>
      <c r="E503">
        <f t="shared" si="22"/>
        <v>-3.6656460502143404</v>
      </c>
      <c r="F503" s="1">
        <f t="shared" si="23"/>
        <v>3.6656460502143404</v>
      </c>
    </row>
    <row r="504" spans="1:6">
      <c r="A504" s="1">
        <v>9678</v>
      </c>
      <c r="B504" s="1">
        <v>183.4</v>
      </c>
      <c r="C504">
        <f t="shared" si="21"/>
        <v>163.4</v>
      </c>
      <c r="D504" s="1">
        <v>157.001</v>
      </c>
      <c r="E504">
        <f t="shared" si="22"/>
        <v>-3.9161566707466342</v>
      </c>
      <c r="F504" s="1">
        <f t="shared" si="23"/>
        <v>3.9161566707466342</v>
      </c>
    </row>
    <row r="505" spans="1:6">
      <c r="A505" s="1">
        <v>9699</v>
      </c>
      <c r="B505" s="1">
        <v>183.5</v>
      </c>
      <c r="C505">
        <f t="shared" si="21"/>
        <v>163.5</v>
      </c>
      <c r="D505" s="1">
        <v>156.74700000000001</v>
      </c>
      <c r="E505">
        <f t="shared" si="22"/>
        <v>-4.1302752293577898</v>
      </c>
      <c r="F505" s="1">
        <f t="shared" si="23"/>
        <v>4.1302752293577898</v>
      </c>
    </row>
    <row r="506" spans="1:6">
      <c r="A506" s="1">
        <v>9718</v>
      </c>
      <c r="B506" s="1">
        <v>183.6</v>
      </c>
      <c r="C506">
        <f t="shared" si="21"/>
        <v>163.6</v>
      </c>
      <c r="D506" s="1">
        <v>157.06</v>
      </c>
      <c r="E506">
        <f t="shared" si="22"/>
        <v>-3.9975550122249341</v>
      </c>
      <c r="F506" s="1">
        <f t="shared" si="23"/>
        <v>3.9975550122249341</v>
      </c>
    </row>
    <row r="507" spans="1:6">
      <c r="A507" s="1">
        <v>9740</v>
      </c>
      <c r="B507" s="1">
        <v>183.8</v>
      </c>
      <c r="C507">
        <f t="shared" si="21"/>
        <v>163.80000000000001</v>
      </c>
      <c r="D507" s="1">
        <v>157.61500000000001</v>
      </c>
      <c r="E507">
        <f t="shared" si="22"/>
        <v>-3.7759462759462772</v>
      </c>
      <c r="F507" s="1">
        <f t="shared" si="23"/>
        <v>3.7759462759462772</v>
      </c>
    </row>
    <row r="508" spans="1:6">
      <c r="A508" s="1">
        <v>9758</v>
      </c>
      <c r="B508" s="1">
        <v>183.9</v>
      </c>
      <c r="C508">
        <f t="shared" si="21"/>
        <v>163.9</v>
      </c>
      <c r="D508" s="1">
        <v>157.99</v>
      </c>
      <c r="E508">
        <f t="shared" si="22"/>
        <v>-3.6058572300183016</v>
      </c>
      <c r="F508" s="1">
        <f t="shared" si="23"/>
        <v>3.6058572300183016</v>
      </c>
    </row>
    <row r="509" spans="1:6">
      <c r="A509" s="1">
        <v>9780</v>
      </c>
      <c r="B509" s="1">
        <v>184.1</v>
      </c>
      <c r="C509">
        <f t="shared" si="21"/>
        <v>164.1</v>
      </c>
      <c r="D509" s="1">
        <v>158.09700000000001</v>
      </c>
      <c r="E509">
        <f t="shared" si="22"/>
        <v>-3.6581352833637939</v>
      </c>
      <c r="F509" s="1">
        <f t="shared" si="23"/>
        <v>3.6581352833637939</v>
      </c>
    </row>
    <row r="510" spans="1:6">
      <c r="A510" s="1">
        <v>9801</v>
      </c>
      <c r="B510" s="1">
        <v>184.2</v>
      </c>
      <c r="C510">
        <f t="shared" si="21"/>
        <v>164.2</v>
      </c>
      <c r="D510" s="1">
        <v>158.172</v>
      </c>
      <c r="E510">
        <f t="shared" si="22"/>
        <v>-3.6711327649208232</v>
      </c>
      <c r="F510" s="1">
        <f t="shared" si="23"/>
        <v>3.6711327649208232</v>
      </c>
    </row>
    <row r="511" spans="1:6">
      <c r="A511" s="1">
        <v>9818</v>
      </c>
      <c r="B511" s="1">
        <v>184.3</v>
      </c>
      <c r="C511">
        <f t="shared" si="21"/>
        <v>164.3</v>
      </c>
      <c r="D511" s="1">
        <v>158.49700000000001</v>
      </c>
      <c r="E511">
        <f t="shared" si="22"/>
        <v>-3.5319537431527674</v>
      </c>
      <c r="F511" s="1">
        <f t="shared" si="23"/>
        <v>3.5319537431527674</v>
      </c>
    </row>
    <row r="512" spans="1:6">
      <c r="A512" s="1">
        <v>9837</v>
      </c>
      <c r="B512" s="1">
        <v>184.4</v>
      </c>
      <c r="C512">
        <f t="shared" si="21"/>
        <v>164.4</v>
      </c>
      <c r="D512" s="1">
        <v>158.54499999999999</v>
      </c>
      <c r="E512">
        <f t="shared" si="22"/>
        <v>-3.561435523114366</v>
      </c>
      <c r="F512" s="1">
        <f t="shared" si="23"/>
        <v>3.561435523114366</v>
      </c>
    </row>
    <row r="513" spans="1:6">
      <c r="A513" s="1">
        <v>9849</v>
      </c>
      <c r="B513" s="1">
        <v>184.5</v>
      </c>
      <c r="C513">
        <f t="shared" si="21"/>
        <v>164.5</v>
      </c>
      <c r="D513" s="1">
        <v>158.39099999999999</v>
      </c>
      <c r="E513">
        <f t="shared" si="22"/>
        <v>-3.7136778115501574</v>
      </c>
      <c r="F513" s="1">
        <f t="shared" si="23"/>
        <v>3.7136778115501574</v>
      </c>
    </row>
    <row r="514" spans="1:6">
      <c r="A514" s="1">
        <v>9866</v>
      </c>
      <c r="B514" s="1">
        <v>184.7</v>
      </c>
      <c r="C514">
        <f t="shared" ref="C514:C577" si="24">B514-$H$2</f>
        <v>164.7</v>
      </c>
      <c r="D514" s="1">
        <v>157.83000000000001</v>
      </c>
      <c r="E514">
        <f t="shared" si="22"/>
        <v>-4.1712204007285836</v>
      </c>
      <c r="F514" s="1">
        <f t="shared" si="23"/>
        <v>4.1712204007285836</v>
      </c>
    </row>
    <row r="515" spans="1:6">
      <c r="A515" s="1">
        <v>9899</v>
      </c>
      <c r="B515" s="1">
        <v>184.8</v>
      </c>
      <c r="C515">
        <f t="shared" si="24"/>
        <v>164.8</v>
      </c>
      <c r="D515" s="1">
        <v>157.59899999999999</v>
      </c>
      <c r="E515">
        <f t="shared" ref="E515:E578" si="25">(D515-C515)/C515*100</f>
        <v>-4.3695388349514692</v>
      </c>
      <c r="F515" s="1">
        <f t="shared" ref="F515:F578" si="26">ABS(E515)</f>
        <v>4.3695388349514692</v>
      </c>
    </row>
    <row r="516" spans="1:6">
      <c r="A516" s="1">
        <v>9911</v>
      </c>
      <c r="B516" s="1">
        <v>184.9</v>
      </c>
      <c r="C516">
        <f t="shared" si="24"/>
        <v>164.9</v>
      </c>
      <c r="D516" s="1">
        <v>157.69</v>
      </c>
      <c r="E516">
        <f t="shared" si="25"/>
        <v>-4.3723468768950928</v>
      </c>
      <c r="F516" s="1">
        <f t="shared" si="26"/>
        <v>4.3723468768950928</v>
      </c>
    </row>
    <row r="517" spans="1:6">
      <c r="A517" s="1">
        <v>9940</v>
      </c>
      <c r="B517" s="1">
        <v>185</v>
      </c>
      <c r="C517">
        <f t="shared" si="24"/>
        <v>165</v>
      </c>
      <c r="D517" s="1">
        <v>158.05500000000001</v>
      </c>
      <c r="E517">
        <f t="shared" si="25"/>
        <v>-4.2090909090909046</v>
      </c>
      <c r="F517" s="1">
        <f t="shared" si="26"/>
        <v>4.2090909090909046</v>
      </c>
    </row>
    <row r="518" spans="1:6">
      <c r="A518" s="1">
        <v>9960</v>
      </c>
      <c r="B518" s="1">
        <v>185</v>
      </c>
      <c r="C518">
        <f t="shared" si="24"/>
        <v>165</v>
      </c>
      <c r="D518" s="1">
        <v>158.49299999999999</v>
      </c>
      <c r="E518">
        <f t="shared" si="25"/>
        <v>-3.9436363636363665</v>
      </c>
      <c r="F518" s="1">
        <f t="shared" si="26"/>
        <v>3.9436363636363665</v>
      </c>
    </row>
    <row r="519" spans="1:6">
      <c r="A519" s="1">
        <v>9977</v>
      </c>
      <c r="B519" s="1">
        <v>185</v>
      </c>
      <c r="C519">
        <f t="shared" si="24"/>
        <v>165</v>
      </c>
      <c r="D519" s="1">
        <v>158.88200000000001</v>
      </c>
      <c r="E519">
        <f t="shared" si="25"/>
        <v>-3.7078787878787849</v>
      </c>
      <c r="F519" s="1">
        <f t="shared" si="26"/>
        <v>3.7078787878787849</v>
      </c>
    </row>
    <row r="520" spans="1:6">
      <c r="A520" s="1">
        <v>9998</v>
      </c>
      <c r="B520" s="1">
        <v>185.1</v>
      </c>
      <c r="C520">
        <f t="shared" si="24"/>
        <v>165.1</v>
      </c>
      <c r="D520" s="1">
        <v>158.91999999999999</v>
      </c>
      <c r="E520">
        <f t="shared" si="25"/>
        <v>-3.7431859479103617</v>
      </c>
      <c r="F520" s="1">
        <f t="shared" si="26"/>
        <v>3.7431859479103617</v>
      </c>
    </row>
    <row r="521" spans="1:6">
      <c r="A521" s="1">
        <v>10018</v>
      </c>
      <c r="B521" s="1">
        <v>185.1</v>
      </c>
      <c r="C521">
        <f t="shared" si="24"/>
        <v>165.1</v>
      </c>
      <c r="D521" s="1">
        <v>158.41999999999999</v>
      </c>
      <c r="E521">
        <f t="shared" si="25"/>
        <v>-4.0460327074500348</v>
      </c>
      <c r="F521" s="1">
        <f t="shared" si="26"/>
        <v>4.0460327074500348</v>
      </c>
    </row>
    <row r="522" spans="1:6">
      <c r="A522" s="1">
        <v>10038</v>
      </c>
      <c r="B522" s="1">
        <v>185.2</v>
      </c>
      <c r="C522">
        <f t="shared" si="24"/>
        <v>165.2</v>
      </c>
      <c r="D522" s="1">
        <v>157.76</v>
      </c>
      <c r="E522">
        <f t="shared" si="25"/>
        <v>-4.5036319612590789</v>
      </c>
      <c r="F522" s="1">
        <f t="shared" si="26"/>
        <v>4.5036319612590789</v>
      </c>
    </row>
    <row r="523" spans="1:6">
      <c r="A523" s="1">
        <v>10059</v>
      </c>
      <c r="B523" s="1">
        <v>185.2</v>
      </c>
      <c r="C523">
        <f t="shared" si="24"/>
        <v>165.2</v>
      </c>
      <c r="D523" s="1">
        <v>157.43</v>
      </c>
      <c r="E523">
        <f t="shared" si="25"/>
        <v>-4.7033898305084634</v>
      </c>
      <c r="F523" s="1">
        <f t="shared" si="26"/>
        <v>4.7033898305084634</v>
      </c>
    </row>
    <row r="524" spans="1:6">
      <c r="A524" s="1">
        <v>10079</v>
      </c>
      <c r="B524" s="1">
        <v>185.3</v>
      </c>
      <c r="C524">
        <f t="shared" si="24"/>
        <v>165.3</v>
      </c>
      <c r="D524" s="1">
        <v>157.53299999999999</v>
      </c>
      <c r="E524">
        <f t="shared" si="25"/>
        <v>-4.6987295825771467</v>
      </c>
      <c r="F524" s="1">
        <f t="shared" si="26"/>
        <v>4.6987295825771467</v>
      </c>
    </row>
    <row r="525" spans="1:6">
      <c r="A525" s="1">
        <v>10100</v>
      </c>
      <c r="B525" s="1">
        <v>185.3</v>
      </c>
      <c r="C525">
        <f t="shared" si="24"/>
        <v>165.3</v>
      </c>
      <c r="D525" s="1">
        <v>157.732</v>
      </c>
      <c r="E525">
        <f t="shared" si="25"/>
        <v>-4.5783424077435031</v>
      </c>
      <c r="F525" s="1">
        <f t="shared" si="26"/>
        <v>4.5783424077435031</v>
      </c>
    </row>
    <row r="526" spans="1:6">
      <c r="A526" s="1">
        <v>10120</v>
      </c>
      <c r="B526" s="1">
        <v>185.3</v>
      </c>
      <c r="C526">
        <f t="shared" si="24"/>
        <v>165.3</v>
      </c>
      <c r="D526" s="1">
        <v>158.03399999999999</v>
      </c>
      <c r="E526">
        <f t="shared" si="25"/>
        <v>-4.3956442831216087</v>
      </c>
      <c r="F526" s="1">
        <f t="shared" si="26"/>
        <v>4.3956442831216087</v>
      </c>
    </row>
    <row r="527" spans="1:6">
      <c r="A527" s="1">
        <v>10137</v>
      </c>
      <c r="B527" s="1">
        <v>185.4</v>
      </c>
      <c r="C527">
        <f t="shared" si="24"/>
        <v>165.4</v>
      </c>
      <c r="D527" s="1">
        <v>158.41499999999999</v>
      </c>
      <c r="E527">
        <f t="shared" si="25"/>
        <v>-4.2230955259975893</v>
      </c>
      <c r="F527" s="1">
        <f t="shared" si="26"/>
        <v>4.2230955259975893</v>
      </c>
    </row>
    <row r="528" spans="1:6">
      <c r="A528" s="1">
        <v>10157</v>
      </c>
      <c r="B528" s="1">
        <v>185.4</v>
      </c>
      <c r="C528">
        <f t="shared" si="24"/>
        <v>165.4</v>
      </c>
      <c r="D528" s="1">
        <v>158.81700000000001</v>
      </c>
      <c r="E528">
        <f t="shared" si="25"/>
        <v>-3.9800483675937111</v>
      </c>
      <c r="F528" s="1">
        <f t="shared" si="26"/>
        <v>3.9800483675937111</v>
      </c>
    </row>
    <row r="529" spans="1:6">
      <c r="A529" s="1">
        <v>10178</v>
      </c>
      <c r="B529" s="1">
        <v>185.5</v>
      </c>
      <c r="C529">
        <f t="shared" si="24"/>
        <v>165.5</v>
      </c>
      <c r="D529" s="1">
        <v>158.90700000000001</v>
      </c>
      <c r="E529">
        <f t="shared" si="25"/>
        <v>-3.9836858006042233</v>
      </c>
      <c r="F529" s="1">
        <f t="shared" si="26"/>
        <v>3.9836858006042233</v>
      </c>
    </row>
    <row r="530" spans="1:6">
      <c r="A530" s="1">
        <v>10198</v>
      </c>
      <c r="B530" s="1">
        <v>185.5</v>
      </c>
      <c r="C530">
        <f t="shared" si="24"/>
        <v>165.5</v>
      </c>
      <c r="D530" s="1">
        <v>158.80600000000001</v>
      </c>
      <c r="E530">
        <f t="shared" si="25"/>
        <v>-4.0447129909365493</v>
      </c>
      <c r="F530" s="1">
        <f t="shared" si="26"/>
        <v>4.0447129909365493</v>
      </c>
    </row>
    <row r="531" spans="1:6">
      <c r="A531" s="1">
        <v>10219</v>
      </c>
      <c r="B531" s="1">
        <v>185.5</v>
      </c>
      <c r="C531">
        <f t="shared" si="24"/>
        <v>165.5</v>
      </c>
      <c r="D531" s="1">
        <v>158.80099999999999</v>
      </c>
      <c r="E531">
        <f t="shared" si="25"/>
        <v>-4.0477341389728174</v>
      </c>
      <c r="F531" s="1">
        <f t="shared" si="26"/>
        <v>4.0477341389728174</v>
      </c>
    </row>
    <row r="532" spans="1:6">
      <c r="A532" s="1">
        <v>10239</v>
      </c>
      <c r="B532" s="1">
        <v>185.5</v>
      </c>
      <c r="C532">
        <f t="shared" si="24"/>
        <v>165.5</v>
      </c>
      <c r="D532" s="1">
        <v>158.80699999999999</v>
      </c>
      <c r="E532">
        <f t="shared" si="25"/>
        <v>-4.0441087613293121</v>
      </c>
      <c r="F532" s="1">
        <f t="shared" si="26"/>
        <v>4.0441087613293121</v>
      </c>
    </row>
    <row r="533" spans="1:6">
      <c r="A533" s="1">
        <v>10259</v>
      </c>
      <c r="B533" s="1">
        <v>185.5</v>
      </c>
      <c r="C533">
        <f t="shared" si="24"/>
        <v>165.5</v>
      </c>
      <c r="D533" s="1">
        <v>158.97200000000001</v>
      </c>
      <c r="E533">
        <f t="shared" si="25"/>
        <v>-3.9444108761329257</v>
      </c>
      <c r="F533" s="1">
        <f t="shared" si="26"/>
        <v>3.9444108761329257</v>
      </c>
    </row>
    <row r="534" spans="1:6">
      <c r="A534" s="1">
        <v>10280</v>
      </c>
      <c r="B534" s="1">
        <v>185.6</v>
      </c>
      <c r="C534">
        <f t="shared" si="24"/>
        <v>165.6</v>
      </c>
      <c r="D534" s="1">
        <v>159.154</v>
      </c>
      <c r="E534">
        <f t="shared" si="25"/>
        <v>-3.8925120772946844</v>
      </c>
      <c r="F534" s="1">
        <f t="shared" si="26"/>
        <v>3.8925120772946844</v>
      </c>
    </row>
    <row r="535" spans="1:6">
      <c r="A535" s="1">
        <v>10300</v>
      </c>
      <c r="B535" s="1">
        <v>185.6</v>
      </c>
      <c r="C535">
        <f t="shared" si="24"/>
        <v>165.6</v>
      </c>
      <c r="D535" s="1">
        <v>159.107</v>
      </c>
      <c r="E535">
        <f t="shared" si="25"/>
        <v>-3.9208937198067604</v>
      </c>
      <c r="F535" s="1">
        <f t="shared" si="26"/>
        <v>3.9208937198067604</v>
      </c>
    </row>
    <row r="536" spans="1:6">
      <c r="A536" s="1">
        <v>10315</v>
      </c>
      <c r="B536" s="1">
        <v>185.6</v>
      </c>
      <c r="C536">
        <f t="shared" si="24"/>
        <v>165.6</v>
      </c>
      <c r="D536" s="1">
        <v>158.989</v>
      </c>
      <c r="E536">
        <f t="shared" si="25"/>
        <v>-3.9921497584541008</v>
      </c>
      <c r="F536" s="1">
        <f t="shared" si="26"/>
        <v>3.9921497584541008</v>
      </c>
    </row>
    <row r="537" spans="1:6">
      <c r="A537" s="1">
        <v>10337</v>
      </c>
      <c r="B537" s="1">
        <v>185.6</v>
      </c>
      <c r="C537">
        <f t="shared" si="24"/>
        <v>165.6</v>
      </c>
      <c r="D537" s="1">
        <v>158.93100000000001</v>
      </c>
      <c r="E537">
        <f t="shared" si="25"/>
        <v>-4.0271739130434678</v>
      </c>
      <c r="F537" s="1">
        <f t="shared" si="26"/>
        <v>4.0271739130434678</v>
      </c>
    </row>
    <row r="538" spans="1:6">
      <c r="A538" s="1">
        <v>10358</v>
      </c>
      <c r="B538" s="1">
        <v>185.6</v>
      </c>
      <c r="C538">
        <f t="shared" si="24"/>
        <v>165.6</v>
      </c>
      <c r="D538" s="1">
        <v>158.69499999999999</v>
      </c>
      <c r="E538">
        <f t="shared" si="25"/>
        <v>-4.1696859903381647</v>
      </c>
      <c r="F538" s="1">
        <f t="shared" si="26"/>
        <v>4.1696859903381647</v>
      </c>
    </row>
    <row r="539" spans="1:6">
      <c r="A539" s="1">
        <v>10366</v>
      </c>
      <c r="B539" s="1">
        <v>185.6</v>
      </c>
      <c r="C539">
        <f t="shared" si="24"/>
        <v>165.6</v>
      </c>
      <c r="D539" s="1">
        <v>158.34</v>
      </c>
      <c r="E539">
        <f t="shared" si="25"/>
        <v>-4.3840579710144869</v>
      </c>
      <c r="F539" s="1">
        <f t="shared" si="26"/>
        <v>4.3840579710144869</v>
      </c>
    </row>
    <row r="540" spans="1:6">
      <c r="A540" s="1">
        <v>10398</v>
      </c>
      <c r="B540" s="1">
        <v>185.6</v>
      </c>
      <c r="C540">
        <f t="shared" si="24"/>
        <v>165.6</v>
      </c>
      <c r="D540" s="1">
        <v>158.173</v>
      </c>
      <c r="E540">
        <f t="shared" si="25"/>
        <v>-4.4849033816425079</v>
      </c>
      <c r="F540" s="1">
        <f t="shared" si="26"/>
        <v>4.4849033816425079</v>
      </c>
    </row>
    <row r="541" spans="1:6">
      <c r="A541" s="1">
        <v>10415</v>
      </c>
      <c r="B541" s="1">
        <v>185.7</v>
      </c>
      <c r="C541">
        <f t="shared" si="24"/>
        <v>165.7</v>
      </c>
      <c r="D541" s="1">
        <v>158.33500000000001</v>
      </c>
      <c r="E541">
        <f t="shared" si="25"/>
        <v>-4.4447797223898498</v>
      </c>
      <c r="F541" s="1">
        <f t="shared" si="26"/>
        <v>4.4447797223898498</v>
      </c>
    </row>
    <row r="542" spans="1:6">
      <c r="A542" s="1">
        <v>10428</v>
      </c>
      <c r="B542" s="1">
        <v>185.7</v>
      </c>
      <c r="C542">
        <f t="shared" si="24"/>
        <v>165.7</v>
      </c>
      <c r="D542" s="1">
        <v>158.55600000000001</v>
      </c>
      <c r="E542">
        <f t="shared" si="25"/>
        <v>-4.3114061557030645</v>
      </c>
      <c r="F542" s="1">
        <f t="shared" si="26"/>
        <v>4.3114061557030645</v>
      </c>
    </row>
    <row r="543" spans="1:6">
      <c r="A543" s="1">
        <v>10455</v>
      </c>
      <c r="B543" s="1">
        <v>185.7</v>
      </c>
      <c r="C543">
        <f t="shared" si="24"/>
        <v>165.7</v>
      </c>
      <c r="D543" s="1">
        <v>158.71700000000001</v>
      </c>
      <c r="E543">
        <f t="shared" si="25"/>
        <v>-4.2142426071212897</v>
      </c>
      <c r="F543" s="1">
        <f t="shared" si="26"/>
        <v>4.2142426071212897</v>
      </c>
    </row>
    <row r="544" spans="1:6">
      <c r="A544" s="1">
        <v>10477</v>
      </c>
      <c r="B544" s="1">
        <v>185.7</v>
      </c>
      <c r="C544">
        <f t="shared" si="24"/>
        <v>165.7</v>
      </c>
      <c r="D544" s="1">
        <v>158.91</v>
      </c>
      <c r="E544">
        <f t="shared" si="25"/>
        <v>-4.0977670488835205</v>
      </c>
      <c r="F544" s="1">
        <f t="shared" si="26"/>
        <v>4.0977670488835205</v>
      </c>
    </row>
    <row r="545" spans="1:6">
      <c r="A545" s="1">
        <v>10496</v>
      </c>
      <c r="B545" s="1">
        <v>185.7</v>
      </c>
      <c r="C545">
        <f t="shared" si="24"/>
        <v>165.7</v>
      </c>
      <c r="D545" s="1">
        <v>159.19999999999999</v>
      </c>
      <c r="E545">
        <f t="shared" si="25"/>
        <v>-3.9227519613759809</v>
      </c>
      <c r="F545" s="1">
        <f t="shared" si="26"/>
        <v>3.9227519613759809</v>
      </c>
    </row>
    <row r="546" spans="1:6">
      <c r="A546" s="1">
        <v>10513</v>
      </c>
      <c r="B546" s="1">
        <v>185.7</v>
      </c>
      <c r="C546">
        <f t="shared" si="24"/>
        <v>165.7</v>
      </c>
      <c r="D546" s="1">
        <v>159.26900000000001</v>
      </c>
      <c r="E546">
        <f t="shared" si="25"/>
        <v>-3.8811104405552106</v>
      </c>
      <c r="F546" s="1">
        <f t="shared" si="26"/>
        <v>3.8811104405552106</v>
      </c>
    </row>
    <row r="547" spans="1:6">
      <c r="A547" s="1">
        <v>10536</v>
      </c>
      <c r="B547" s="1">
        <v>185.7</v>
      </c>
      <c r="C547">
        <f t="shared" si="24"/>
        <v>165.7</v>
      </c>
      <c r="D547" s="1">
        <v>159.285</v>
      </c>
      <c r="E547">
        <f t="shared" si="25"/>
        <v>-3.8714544357272134</v>
      </c>
      <c r="F547" s="1">
        <f t="shared" si="26"/>
        <v>3.8714544357272134</v>
      </c>
    </row>
    <row r="548" spans="1:6">
      <c r="A548" s="1">
        <v>10555</v>
      </c>
      <c r="B548" s="1">
        <v>185.7</v>
      </c>
      <c r="C548">
        <f t="shared" si="24"/>
        <v>165.7</v>
      </c>
      <c r="D548" s="1">
        <v>159.28</v>
      </c>
      <c r="E548">
        <f t="shared" si="25"/>
        <v>-3.8744719372359611</v>
      </c>
      <c r="F548" s="1">
        <f t="shared" si="26"/>
        <v>3.8744719372359611</v>
      </c>
    </row>
    <row r="549" spans="1:6">
      <c r="A549" s="1">
        <v>10578</v>
      </c>
      <c r="B549" s="1">
        <v>185.7</v>
      </c>
      <c r="C549">
        <f t="shared" si="24"/>
        <v>165.7</v>
      </c>
      <c r="D549" s="1">
        <v>159.131</v>
      </c>
      <c r="E549">
        <f t="shared" si="25"/>
        <v>-3.9643934821967348</v>
      </c>
      <c r="F549" s="1">
        <f t="shared" si="26"/>
        <v>3.9643934821967348</v>
      </c>
    </row>
    <row r="550" spans="1:6">
      <c r="A550" s="1">
        <v>10599</v>
      </c>
      <c r="B550" s="1">
        <v>185.7</v>
      </c>
      <c r="C550">
        <f t="shared" si="24"/>
        <v>165.7</v>
      </c>
      <c r="D550" s="1">
        <v>159.023</v>
      </c>
      <c r="E550">
        <f t="shared" si="25"/>
        <v>-4.0295715147857534</v>
      </c>
      <c r="F550" s="1">
        <f t="shared" si="26"/>
        <v>4.0295715147857534</v>
      </c>
    </row>
    <row r="551" spans="1:6">
      <c r="A551" s="1">
        <v>10616</v>
      </c>
      <c r="B551" s="1">
        <v>185.7</v>
      </c>
      <c r="C551">
        <f t="shared" si="24"/>
        <v>165.7</v>
      </c>
      <c r="D551" s="1">
        <v>158.98099999999999</v>
      </c>
      <c r="E551">
        <f t="shared" si="25"/>
        <v>-4.054918527459261</v>
      </c>
      <c r="F551" s="1">
        <f t="shared" si="26"/>
        <v>4.054918527459261</v>
      </c>
    </row>
    <row r="552" spans="1:6">
      <c r="A552" s="1">
        <v>10636</v>
      </c>
      <c r="B552" s="1">
        <v>185.7</v>
      </c>
      <c r="C552">
        <f t="shared" si="24"/>
        <v>165.7</v>
      </c>
      <c r="D552" s="1">
        <v>158.964</v>
      </c>
      <c r="E552">
        <f t="shared" si="25"/>
        <v>-4.0651780325890101</v>
      </c>
      <c r="F552" s="1">
        <f t="shared" si="26"/>
        <v>4.0651780325890101</v>
      </c>
    </row>
    <row r="553" spans="1:6">
      <c r="A553" s="1">
        <v>10657</v>
      </c>
      <c r="B553" s="1">
        <v>185.7</v>
      </c>
      <c r="C553">
        <f t="shared" si="24"/>
        <v>165.7</v>
      </c>
      <c r="D553" s="1">
        <v>158.81399999999999</v>
      </c>
      <c r="E553">
        <f t="shared" si="25"/>
        <v>-4.1557030778515367</v>
      </c>
      <c r="F553" s="1">
        <f t="shared" si="26"/>
        <v>4.1557030778515367</v>
      </c>
    </row>
    <row r="554" spans="1:6">
      <c r="A554" s="1">
        <v>10677</v>
      </c>
      <c r="B554" s="1">
        <v>185.7</v>
      </c>
      <c r="C554">
        <f t="shared" si="24"/>
        <v>165.7</v>
      </c>
      <c r="D554" s="1">
        <v>158.71100000000001</v>
      </c>
      <c r="E554">
        <f t="shared" si="25"/>
        <v>-4.2178636089317898</v>
      </c>
      <c r="F554" s="1">
        <f t="shared" si="26"/>
        <v>4.2178636089317898</v>
      </c>
    </row>
    <row r="555" spans="1:6">
      <c r="A555" s="1">
        <v>10698</v>
      </c>
      <c r="B555" s="1">
        <v>185.8</v>
      </c>
      <c r="C555">
        <f t="shared" si="24"/>
        <v>165.8</v>
      </c>
      <c r="D555" s="1">
        <v>158.749</v>
      </c>
      <c r="E555">
        <f t="shared" si="25"/>
        <v>-4.2527141133896356</v>
      </c>
      <c r="F555" s="1">
        <f t="shared" si="26"/>
        <v>4.2527141133896356</v>
      </c>
    </row>
    <row r="556" spans="1:6">
      <c r="A556" s="1">
        <v>10719</v>
      </c>
      <c r="B556" s="1">
        <v>185.8</v>
      </c>
      <c r="C556">
        <f t="shared" si="24"/>
        <v>165.8</v>
      </c>
      <c r="D556" s="1">
        <v>158.94300000000001</v>
      </c>
      <c r="E556">
        <f t="shared" si="25"/>
        <v>-4.1357056694813021</v>
      </c>
      <c r="F556" s="1">
        <f t="shared" si="26"/>
        <v>4.1357056694813021</v>
      </c>
    </row>
    <row r="557" spans="1:6">
      <c r="A557" s="1">
        <v>10739</v>
      </c>
      <c r="B557" s="1">
        <v>185.8</v>
      </c>
      <c r="C557">
        <f t="shared" si="24"/>
        <v>165.8</v>
      </c>
      <c r="D557" s="1">
        <v>159.029</v>
      </c>
      <c r="E557">
        <f t="shared" si="25"/>
        <v>-4.0838359469240135</v>
      </c>
      <c r="F557" s="1">
        <f t="shared" si="26"/>
        <v>4.0838359469240135</v>
      </c>
    </row>
    <row r="558" spans="1:6">
      <c r="A558" s="1">
        <v>10749</v>
      </c>
      <c r="B558" s="1">
        <v>185.8</v>
      </c>
      <c r="C558">
        <f t="shared" si="24"/>
        <v>165.8</v>
      </c>
      <c r="D558" s="1">
        <v>158.91</v>
      </c>
      <c r="E558">
        <f t="shared" si="25"/>
        <v>-4.1556091676719022</v>
      </c>
      <c r="F558" s="1">
        <f t="shared" si="26"/>
        <v>4.1556091676719022</v>
      </c>
    </row>
    <row r="559" spans="1:6">
      <c r="A559" s="1">
        <v>10780</v>
      </c>
      <c r="B559" s="1">
        <v>185.8</v>
      </c>
      <c r="C559">
        <f t="shared" si="24"/>
        <v>165.8</v>
      </c>
      <c r="D559" s="1">
        <v>158.96899999999999</v>
      </c>
      <c r="E559">
        <f t="shared" si="25"/>
        <v>-4.1200241254523622</v>
      </c>
      <c r="F559" s="1">
        <f t="shared" si="26"/>
        <v>4.1200241254523622</v>
      </c>
    </row>
    <row r="560" spans="1:6">
      <c r="A560" s="1">
        <v>10796</v>
      </c>
      <c r="B560" s="1">
        <v>185.8</v>
      </c>
      <c r="C560">
        <f t="shared" si="24"/>
        <v>165.8</v>
      </c>
      <c r="D560" s="1">
        <v>159.072</v>
      </c>
      <c r="E560">
        <f t="shared" si="25"/>
        <v>-4.0579010856453612</v>
      </c>
      <c r="F560" s="1">
        <f t="shared" si="26"/>
        <v>4.0579010856453612</v>
      </c>
    </row>
    <row r="561" spans="1:6">
      <c r="A561" s="1">
        <v>10816</v>
      </c>
      <c r="B561" s="1">
        <v>185.8</v>
      </c>
      <c r="C561">
        <f t="shared" si="24"/>
        <v>165.8</v>
      </c>
      <c r="D561" s="1">
        <v>159.249</v>
      </c>
      <c r="E561">
        <f t="shared" si="25"/>
        <v>-3.9511459589867401</v>
      </c>
      <c r="F561" s="1">
        <f t="shared" si="26"/>
        <v>3.9511459589867401</v>
      </c>
    </row>
    <row r="562" spans="1:6">
      <c r="A562" s="1">
        <v>10837</v>
      </c>
      <c r="B562" s="1">
        <v>185.8</v>
      </c>
      <c r="C562">
        <f t="shared" si="24"/>
        <v>165.8</v>
      </c>
      <c r="D562" s="1">
        <v>159.529</v>
      </c>
      <c r="E562">
        <f t="shared" si="25"/>
        <v>-3.7822677925211186</v>
      </c>
      <c r="F562" s="1">
        <f t="shared" si="26"/>
        <v>3.7822677925211186</v>
      </c>
    </row>
    <row r="563" spans="1:6">
      <c r="A563" s="1">
        <v>10857</v>
      </c>
      <c r="B563" s="1">
        <v>185.8</v>
      </c>
      <c r="C563">
        <f t="shared" si="24"/>
        <v>165.8</v>
      </c>
      <c r="D563" s="1">
        <v>159.80199999999999</v>
      </c>
      <c r="E563">
        <f t="shared" si="25"/>
        <v>-3.6176115802171402</v>
      </c>
      <c r="F563" s="1">
        <f t="shared" si="26"/>
        <v>3.6176115802171402</v>
      </c>
    </row>
    <row r="564" spans="1:6">
      <c r="A564" s="1">
        <v>10877</v>
      </c>
      <c r="B564" s="1">
        <v>185.8</v>
      </c>
      <c r="C564">
        <f t="shared" si="24"/>
        <v>165.8</v>
      </c>
      <c r="D564" s="1">
        <v>159.797</v>
      </c>
      <c r="E564">
        <f t="shared" si="25"/>
        <v>-3.6206272617611659</v>
      </c>
      <c r="F564" s="1">
        <f t="shared" si="26"/>
        <v>3.6206272617611659</v>
      </c>
    </row>
    <row r="565" spans="1:6">
      <c r="A565" s="1">
        <v>10899</v>
      </c>
      <c r="B565" s="1">
        <v>185.8</v>
      </c>
      <c r="C565">
        <f t="shared" si="24"/>
        <v>165.8</v>
      </c>
      <c r="D565" s="1">
        <v>159.62</v>
      </c>
      <c r="E565">
        <f t="shared" si="25"/>
        <v>-3.7273823884197865</v>
      </c>
      <c r="F565" s="1">
        <f t="shared" si="26"/>
        <v>3.7273823884197865</v>
      </c>
    </row>
    <row r="566" spans="1:6">
      <c r="A566" s="1">
        <v>10919</v>
      </c>
      <c r="B566" s="1">
        <v>185.8</v>
      </c>
      <c r="C566">
        <f t="shared" si="24"/>
        <v>165.8</v>
      </c>
      <c r="D566" s="1">
        <v>159.34100000000001</v>
      </c>
      <c r="E566">
        <f t="shared" si="25"/>
        <v>-3.8956574185766</v>
      </c>
      <c r="F566" s="1">
        <f t="shared" si="26"/>
        <v>3.8956574185766</v>
      </c>
    </row>
    <row r="567" spans="1:6">
      <c r="A567" s="1">
        <v>10934</v>
      </c>
      <c r="B567" s="1">
        <v>185.8</v>
      </c>
      <c r="C567">
        <f t="shared" si="24"/>
        <v>165.8</v>
      </c>
      <c r="D567" s="1">
        <v>159.02799999999999</v>
      </c>
      <c r="E567">
        <f t="shared" si="25"/>
        <v>-4.0844390832328221</v>
      </c>
      <c r="F567" s="1">
        <f t="shared" si="26"/>
        <v>4.0844390832328221</v>
      </c>
    </row>
    <row r="568" spans="1:6">
      <c r="A568" s="1">
        <v>10955</v>
      </c>
      <c r="B568" s="1">
        <v>185.8</v>
      </c>
      <c r="C568">
        <f t="shared" si="24"/>
        <v>165.8</v>
      </c>
      <c r="D568" s="1">
        <v>158.69800000000001</v>
      </c>
      <c r="E568">
        <f t="shared" si="25"/>
        <v>-4.2834740651387229</v>
      </c>
      <c r="F568" s="1">
        <f t="shared" si="26"/>
        <v>4.2834740651387229</v>
      </c>
    </row>
    <row r="569" spans="1:6">
      <c r="A569" s="1">
        <v>10974</v>
      </c>
      <c r="B569" s="1">
        <v>185.8</v>
      </c>
      <c r="C569">
        <f t="shared" si="24"/>
        <v>165.8</v>
      </c>
      <c r="D569" s="1">
        <v>158.43100000000001</v>
      </c>
      <c r="E569">
        <f t="shared" si="25"/>
        <v>-4.4445114595898669</v>
      </c>
      <c r="F569" s="1">
        <f t="shared" si="26"/>
        <v>4.4445114595898669</v>
      </c>
    </row>
    <row r="570" spans="1:6">
      <c r="A570" s="1">
        <v>10997</v>
      </c>
      <c r="B570" s="1">
        <v>185.8</v>
      </c>
      <c r="C570">
        <f t="shared" si="24"/>
        <v>165.8</v>
      </c>
      <c r="D570" s="1">
        <v>158.42500000000001</v>
      </c>
      <c r="E570">
        <f t="shared" si="25"/>
        <v>-4.4481302774427016</v>
      </c>
      <c r="F570" s="1">
        <f t="shared" si="26"/>
        <v>4.4481302774427016</v>
      </c>
    </row>
    <row r="571" spans="1:6">
      <c r="A571" s="1">
        <v>11010</v>
      </c>
      <c r="B571" s="1">
        <v>185.8</v>
      </c>
      <c r="C571">
        <f t="shared" si="24"/>
        <v>165.8</v>
      </c>
      <c r="D571" s="1">
        <v>158.84899999999999</v>
      </c>
      <c r="E571">
        <f t="shared" si="25"/>
        <v>-4.1924004825090604</v>
      </c>
      <c r="F571" s="1">
        <f t="shared" si="26"/>
        <v>4.1924004825090604</v>
      </c>
    </row>
    <row r="572" spans="1:6">
      <c r="A572" s="1">
        <v>11033</v>
      </c>
      <c r="B572" s="1">
        <v>185.8</v>
      </c>
      <c r="C572">
        <f t="shared" si="24"/>
        <v>165.8</v>
      </c>
      <c r="D572" s="1">
        <v>159.31399999999999</v>
      </c>
      <c r="E572">
        <f t="shared" si="25"/>
        <v>-3.9119420989143658</v>
      </c>
      <c r="F572" s="1">
        <f t="shared" si="26"/>
        <v>3.9119420989143658</v>
      </c>
    </row>
    <row r="573" spans="1:6">
      <c r="A573" s="1">
        <v>11057</v>
      </c>
      <c r="B573" s="1">
        <v>185.8</v>
      </c>
      <c r="C573">
        <f t="shared" si="24"/>
        <v>165.8</v>
      </c>
      <c r="D573" s="1">
        <v>159.346</v>
      </c>
      <c r="E573">
        <f t="shared" si="25"/>
        <v>-3.8926417370325739</v>
      </c>
      <c r="F573" s="1">
        <f t="shared" si="26"/>
        <v>3.8926417370325739</v>
      </c>
    </row>
    <row r="574" spans="1:6">
      <c r="A574" s="1">
        <v>11075</v>
      </c>
      <c r="B574" s="1">
        <v>185.8</v>
      </c>
      <c r="C574">
        <f t="shared" si="24"/>
        <v>165.8</v>
      </c>
      <c r="D574" s="1">
        <v>159.02699999999999</v>
      </c>
      <c r="E574">
        <f t="shared" si="25"/>
        <v>-4.0850422195416316</v>
      </c>
      <c r="F574" s="1">
        <f t="shared" si="26"/>
        <v>4.0850422195416316</v>
      </c>
    </row>
    <row r="575" spans="1:6">
      <c r="A575" s="1">
        <v>11094</v>
      </c>
      <c r="B575" s="1">
        <v>185.8</v>
      </c>
      <c r="C575">
        <f t="shared" si="24"/>
        <v>165.8</v>
      </c>
      <c r="D575" s="1">
        <v>158.923</v>
      </c>
      <c r="E575">
        <f t="shared" si="25"/>
        <v>-4.1477683956574234</v>
      </c>
      <c r="F575" s="1">
        <f t="shared" si="26"/>
        <v>4.1477683956574234</v>
      </c>
    </row>
    <row r="576" spans="1:6">
      <c r="A576" s="1">
        <v>11116</v>
      </c>
      <c r="B576" s="1">
        <v>185.8</v>
      </c>
      <c r="C576">
        <f t="shared" si="24"/>
        <v>165.8</v>
      </c>
      <c r="D576" s="1">
        <v>159.048</v>
      </c>
      <c r="E576">
        <f t="shared" si="25"/>
        <v>-4.0723763570567</v>
      </c>
      <c r="F576" s="1">
        <f t="shared" si="26"/>
        <v>4.0723763570567</v>
      </c>
    </row>
    <row r="577" spans="1:6">
      <c r="A577" s="1">
        <v>11136</v>
      </c>
      <c r="B577" s="1">
        <v>185.8</v>
      </c>
      <c r="C577">
        <f t="shared" si="24"/>
        <v>165.8</v>
      </c>
      <c r="D577" s="1">
        <v>159.453</v>
      </c>
      <c r="E577">
        <f t="shared" si="25"/>
        <v>-3.828106151990355</v>
      </c>
      <c r="F577" s="1">
        <f t="shared" si="26"/>
        <v>3.828106151990355</v>
      </c>
    </row>
    <row r="578" spans="1:6">
      <c r="A578" s="1">
        <v>11156</v>
      </c>
      <c r="B578" s="1">
        <v>185.8</v>
      </c>
      <c r="C578">
        <f t="shared" ref="C578:C641" si="27">B578-$H$2</f>
        <v>165.8</v>
      </c>
      <c r="D578" s="1">
        <v>159.67400000000001</v>
      </c>
      <c r="E578">
        <f t="shared" si="25"/>
        <v>-3.694813027744273</v>
      </c>
      <c r="F578" s="1">
        <f t="shared" si="26"/>
        <v>3.694813027744273</v>
      </c>
    </row>
    <row r="579" spans="1:6">
      <c r="A579" s="1">
        <v>11170</v>
      </c>
      <c r="B579" s="1">
        <v>185.8</v>
      </c>
      <c r="C579">
        <f t="shared" si="27"/>
        <v>165.8</v>
      </c>
      <c r="D579" s="1">
        <v>159.744</v>
      </c>
      <c r="E579">
        <f t="shared" ref="E579:E642" si="28">(D579-C579)/C579*100</f>
        <v>-3.6525934861278717</v>
      </c>
      <c r="F579" s="1">
        <f t="shared" ref="F579:F642" si="29">ABS(E579)</f>
        <v>3.6525934861278717</v>
      </c>
    </row>
    <row r="580" spans="1:6">
      <c r="A580" s="1">
        <v>11197</v>
      </c>
      <c r="B580" s="1">
        <v>185.8</v>
      </c>
      <c r="C580">
        <f t="shared" si="27"/>
        <v>165.8</v>
      </c>
      <c r="D580" s="1">
        <v>159.739</v>
      </c>
      <c r="E580">
        <f t="shared" si="28"/>
        <v>-3.6556091676718978</v>
      </c>
      <c r="F580" s="1">
        <f t="shared" si="29"/>
        <v>3.6556091676718978</v>
      </c>
    </row>
    <row r="581" spans="1:6">
      <c r="A581" s="1">
        <v>11212</v>
      </c>
      <c r="B581" s="1">
        <v>185.8</v>
      </c>
      <c r="C581">
        <f t="shared" si="27"/>
        <v>165.8</v>
      </c>
      <c r="D581" s="1">
        <v>159.70099999999999</v>
      </c>
      <c r="E581">
        <f t="shared" si="28"/>
        <v>-3.6785283474065249</v>
      </c>
      <c r="F581" s="1">
        <f t="shared" si="29"/>
        <v>3.6785283474065249</v>
      </c>
    </row>
    <row r="582" spans="1:6">
      <c r="A582" s="1">
        <v>11239</v>
      </c>
      <c r="B582" s="1">
        <v>185.8</v>
      </c>
      <c r="C582">
        <f t="shared" si="27"/>
        <v>165.8</v>
      </c>
      <c r="D582" s="1">
        <v>159.55000000000001</v>
      </c>
      <c r="E582">
        <f t="shared" si="28"/>
        <v>-3.7696019300361878</v>
      </c>
      <c r="F582" s="1">
        <f t="shared" si="29"/>
        <v>3.7696019300361878</v>
      </c>
    </row>
    <row r="583" spans="1:6">
      <c r="A583" s="1">
        <v>11254</v>
      </c>
      <c r="B583" s="1">
        <v>185.8</v>
      </c>
      <c r="C583">
        <f t="shared" si="27"/>
        <v>165.8</v>
      </c>
      <c r="D583" s="1">
        <v>159.55000000000001</v>
      </c>
      <c r="E583">
        <f t="shared" si="28"/>
        <v>-3.7696019300361878</v>
      </c>
      <c r="F583" s="1">
        <f t="shared" si="29"/>
        <v>3.7696019300361878</v>
      </c>
    </row>
    <row r="584" spans="1:6">
      <c r="A584" s="1">
        <v>11276</v>
      </c>
      <c r="B584" s="1">
        <v>185.8</v>
      </c>
      <c r="C584">
        <f t="shared" si="27"/>
        <v>165.8</v>
      </c>
      <c r="D584" s="1">
        <v>159.82</v>
      </c>
      <c r="E584">
        <f t="shared" si="28"/>
        <v>-3.6067551266586353</v>
      </c>
      <c r="F584" s="1">
        <f t="shared" si="29"/>
        <v>3.6067551266586353</v>
      </c>
    </row>
    <row r="585" spans="1:6">
      <c r="A585" s="1">
        <v>11296</v>
      </c>
      <c r="B585" s="1">
        <v>185.8</v>
      </c>
      <c r="C585">
        <f t="shared" si="27"/>
        <v>165.8</v>
      </c>
      <c r="D585" s="1">
        <v>159.87299999999999</v>
      </c>
      <c r="E585">
        <f t="shared" si="28"/>
        <v>-3.5747889022919304</v>
      </c>
      <c r="F585" s="1">
        <f t="shared" si="29"/>
        <v>3.5747889022919304</v>
      </c>
    </row>
    <row r="586" spans="1:6">
      <c r="A586" s="1">
        <v>11316</v>
      </c>
      <c r="B586" s="1">
        <v>185.8</v>
      </c>
      <c r="C586">
        <f t="shared" si="27"/>
        <v>165.8</v>
      </c>
      <c r="D586" s="1">
        <v>159.733</v>
      </c>
      <c r="E586">
        <f t="shared" si="28"/>
        <v>-3.6592279855247329</v>
      </c>
      <c r="F586" s="1">
        <f t="shared" si="29"/>
        <v>3.6592279855247329</v>
      </c>
    </row>
    <row r="587" spans="1:6">
      <c r="A587" s="1">
        <v>11336</v>
      </c>
      <c r="B587" s="1">
        <v>185.8</v>
      </c>
      <c r="C587">
        <f t="shared" si="27"/>
        <v>165.8</v>
      </c>
      <c r="D587" s="1">
        <v>159.69499999999999</v>
      </c>
      <c r="E587">
        <f t="shared" si="28"/>
        <v>-3.6821471652593591</v>
      </c>
      <c r="F587" s="1">
        <f t="shared" si="29"/>
        <v>3.6821471652593591</v>
      </c>
    </row>
    <row r="588" spans="1:6">
      <c r="A588" s="1">
        <v>11358</v>
      </c>
      <c r="B588" s="1">
        <v>185.8</v>
      </c>
      <c r="C588">
        <f t="shared" si="27"/>
        <v>165.8</v>
      </c>
      <c r="D588" s="1">
        <v>159.83000000000001</v>
      </c>
      <c r="E588">
        <f t="shared" si="28"/>
        <v>-3.6007237635705658</v>
      </c>
      <c r="F588" s="1">
        <f t="shared" si="29"/>
        <v>3.6007237635705658</v>
      </c>
    </row>
    <row r="589" spans="1:6">
      <c r="A589" s="1">
        <v>11377</v>
      </c>
      <c r="B589" s="1">
        <v>185.8</v>
      </c>
      <c r="C589">
        <f t="shared" si="27"/>
        <v>165.8</v>
      </c>
      <c r="D589" s="1">
        <v>159.86799999999999</v>
      </c>
      <c r="E589">
        <f t="shared" si="28"/>
        <v>-3.5778045838359565</v>
      </c>
      <c r="F589" s="1">
        <f t="shared" si="29"/>
        <v>3.5778045838359565</v>
      </c>
    </row>
    <row r="590" spans="1:6">
      <c r="A590" s="1">
        <v>11397</v>
      </c>
      <c r="B590" s="1">
        <v>185.8</v>
      </c>
      <c r="C590">
        <f t="shared" si="27"/>
        <v>165.8</v>
      </c>
      <c r="D590" s="1">
        <v>159.69399999999999</v>
      </c>
      <c r="E590">
        <f t="shared" si="28"/>
        <v>-3.6827503015681682</v>
      </c>
      <c r="F590" s="1">
        <f t="shared" si="29"/>
        <v>3.6827503015681682</v>
      </c>
    </row>
    <row r="591" spans="1:6">
      <c r="A591" s="1">
        <v>11412</v>
      </c>
      <c r="B591" s="1">
        <v>185.8</v>
      </c>
      <c r="C591">
        <f t="shared" si="27"/>
        <v>165.8</v>
      </c>
      <c r="D591" s="1">
        <v>159.41800000000001</v>
      </c>
      <c r="E591">
        <f t="shared" si="28"/>
        <v>-3.8492159227985554</v>
      </c>
      <c r="F591" s="1">
        <f t="shared" si="29"/>
        <v>3.8492159227985554</v>
      </c>
    </row>
    <row r="592" spans="1:6">
      <c r="A592" s="1">
        <v>11429</v>
      </c>
      <c r="B592" s="1">
        <v>185.8</v>
      </c>
      <c r="C592">
        <f t="shared" si="27"/>
        <v>165.8</v>
      </c>
      <c r="D592" s="1">
        <v>159.40100000000001</v>
      </c>
      <c r="E592">
        <f t="shared" si="28"/>
        <v>-3.8594692400482513</v>
      </c>
      <c r="F592" s="1">
        <f t="shared" si="29"/>
        <v>3.8594692400482513</v>
      </c>
    </row>
    <row r="593" spans="1:6">
      <c r="A593" s="1">
        <v>11455</v>
      </c>
      <c r="B593" s="1">
        <v>185.8</v>
      </c>
      <c r="C593">
        <f t="shared" si="27"/>
        <v>165.8</v>
      </c>
      <c r="D593" s="1">
        <v>159.55799999999999</v>
      </c>
      <c r="E593">
        <f t="shared" si="28"/>
        <v>-3.7647768395657524</v>
      </c>
      <c r="F593" s="1">
        <f t="shared" si="29"/>
        <v>3.7647768395657524</v>
      </c>
    </row>
    <row r="594" spans="1:6">
      <c r="A594" s="1">
        <v>11474</v>
      </c>
      <c r="B594" s="1">
        <v>185.8</v>
      </c>
      <c r="C594">
        <f t="shared" si="27"/>
        <v>165.8</v>
      </c>
      <c r="D594" s="1">
        <v>159.715</v>
      </c>
      <c r="E594">
        <f t="shared" si="28"/>
        <v>-3.6700844390832374</v>
      </c>
      <c r="F594" s="1">
        <f t="shared" si="29"/>
        <v>3.6700844390832374</v>
      </c>
    </row>
    <row r="595" spans="1:6">
      <c r="A595" s="1">
        <v>11495</v>
      </c>
      <c r="B595" s="1">
        <v>185.8</v>
      </c>
      <c r="C595">
        <f t="shared" si="27"/>
        <v>165.8</v>
      </c>
      <c r="D595" s="1">
        <v>159.78</v>
      </c>
      <c r="E595">
        <f t="shared" si="28"/>
        <v>-3.6308805790108623</v>
      </c>
      <c r="F595" s="1">
        <f t="shared" si="29"/>
        <v>3.6308805790108623</v>
      </c>
    </row>
    <row r="596" spans="1:6">
      <c r="A596" s="1">
        <v>11509</v>
      </c>
      <c r="B596" s="1">
        <v>185.8</v>
      </c>
      <c r="C596">
        <f t="shared" si="27"/>
        <v>165.8</v>
      </c>
      <c r="D596" s="1">
        <v>159.73599999999999</v>
      </c>
      <c r="E596">
        <f t="shared" si="28"/>
        <v>-3.6574185765983236</v>
      </c>
      <c r="F596" s="1">
        <f t="shared" si="29"/>
        <v>3.6574185765983236</v>
      </c>
    </row>
    <row r="597" spans="1:6">
      <c r="A597" s="1">
        <v>11526</v>
      </c>
      <c r="B597" s="1">
        <v>185.8</v>
      </c>
      <c r="C597">
        <f t="shared" si="27"/>
        <v>165.8</v>
      </c>
      <c r="D597" s="1">
        <v>159.62200000000001</v>
      </c>
      <c r="E597">
        <f t="shared" si="28"/>
        <v>-3.7261761158021698</v>
      </c>
      <c r="F597" s="1">
        <f t="shared" si="29"/>
        <v>3.7261761158021698</v>
      </c>
    </row>
    <row r="598" spans="1:6">
      <c r="A598" s="1">
        <v>11554</v>
      </c>
      <c r="B598" s="1">
        <v>185.8</v>
      </c>
      <c r="C598">
        <f t="shared" si="27"/>
        <v>165.8</v>
      </c>
      <c r="D598" s="1">
        <v>159.57300000000001</v>
      </c>
      <c r="E598">
        <f t="shared" si="28"/>
        <v>-3.7557297949336572</v>
      </c>
      <c r="F598" s="1">
        <f t="shared" si="29"/>
        <v>3.7557297949336572</v>
      </c>
    </row>
    <row r="599" spans="1:6">
      <c r="A599" s="1">
        <v>11574</v>
      </c>
      <c r="B599" s="1">
        <v>185.8</v>
      </c>
      <c r="C599">
        <f t="shared" si="27"/>
        <v>165.8</v>
      </c>
      <c r="D599" s="1">
        <v>159.63300000000001</v>
      </c>
      <c r="E599">
        <f t="shared" si="28"/>
        <v>-3.7195416164053086</v>
      </c>
      <c r="F599" s="1">
        <f t="shared" si="29"/>
        <v>3.7195416164053086</v>
      </c>
    </row>
    <row r="600" spans="1:6">
      <c r="A600" s="1">
        <v>11594</v>
      </c>
      <c r="B600" s="1">
        <v>185.8</v>
      </c>
      <c r="C600">
        <f t="shared" si="27"/>
        <v>165.8</v>
      </c>
      <c r="D600" s="1">
        <v>159.55600000000001</v>
      </c>
      <c r="E600">
        <f t="shared" si="28"/>
        <v>-3.7659831121833527</v>
      </c>
      <c r="F600" s="1">
        <f t="shared" si="29"/>
        <v>3.7659831121833527</v>
      </c>
    </row>
    <row r="601" spans="1:6">
      <c r="A601" s="1">
        <v>11613</v>
      </c>
      <c r="B601" s="1">
        <v>185.8</v>
      </c>
      <c r="C601">
        <f t="shared" si="27"/>
        <v>165.8</v>
      </c>
      <c r="D601" s="1">
        <v>159.458</v>
      </c>
      <c r="E601">
        <f t="shared" si="28"/>
        <v>-3.825090470446328</v>
      </c>
      <c r="F601" s="1">
        <f t="shared" si="29"/>
        <v>3.825090470446328</v>
      </c>
    </row>
    <row r="602" spans="1:6">
      <c r="A602" s="1">
        <v>11628</v>
      </c>
      <c r="B602" s="1">
        <v>185.8</v>
      </c>
      <c r="C602">
        <f t="shared" si="27"/>
        <v>165.8</v>
      </c>
      <c r="D602" s="1">
        <v>159.61600000000001</v>
      </c>
      <c r="E602">
        <f t="shared" si="28"/>
        <v>-3.729794933655004</v>
      </c>
      <c r="F602" s="1">
        <f t="shared" si="29"/>
        <v>3.729794933655004</v>
      </c>
    </row>
    <row r="603" spans="1:6">
      <c r="A603" s="1">
        <v>11643</v>
      </c>
      <c r="B603" s="1">
        <v>185.8</v>
      </c>
      <c r="C603">
        <f t="shared" si="27"/>
        <v>165.8</v>
      </c>
      <c r="D603" s="1">
        <v>159.876</v>
      </c>
      <c r="E603">
        <f t="shared" si="28"/>
        <v>-3.5729794933655046</v>
      </c>
      <c r="F603" s="1">
        <f t="shared" si="29"/>
        <v>3.5729794933655046</v>
      </c>
    </row>
    <row r="604" spans="1:6">
      <c r="A604" s="1">
        <v>11677</v>
      </c>
      <c r="B604" s="1">
        <v>185.8</v>
      </c>
      <c r="C604">
        <f t="shared" si="27"/>
        <v>165.8</v>
      </c>
      <c r="D604" s="1">
        <v>159.876</v>
      </c>
      <c r="E604">
        <f t="shared" si="28"/>
        <v>-3.5729794933655046</v>
      </c>
      <c r="F604" s="1">
        <f t="shared" si="29"/>
        <v>3.5729794933655046</v>
      </c>
    </row>
    <row r="605" spans="1:6">
      <c r="A605" s="1">
        <v>11694</v>
      </c>
      <c r="B605" s="1">
        <v>185.8</v>
      </c>
      <c r="C605">
        <f t="shared" si="27"/>
        <v>165.8</v>
      </c>
      <c r="D605" s="1">
        <v>159.87</v>
      </c>
      <c r="E605">
        <f t="shared" si="28"/>
        <v>-3.5765983112183388</v>
      </c>
      <c r="F605" s="1">
        <f t="shared" si="29"/>
        <v>3.5765983112183388</v>
      </c>
    </row>
    <row r="606" spans="1:6">
      <c r="A606" s="1">
        <v>11710</v>
      </c>
      <c r="B606" s="1">
        <v>185.8</v>
      </c>
      <c r="C606">
        <f t="shared" si="27"/>
        <v>165.8</v>
      </c>
      <c r="D606" s="1">
        <v>159.91800000000001</v>
      </c>
      <c r="E606">
        <f t="shared" si="28"/>
        <v>-3.54764776839566</v>
      </c>
      <c r="F606" s="1">
        <f t="shared" si="29"/>
        <v>3.54764776839566</v>
      </c>
    </row>
    <row r="607" spans="1:6">
      <c r="A607" s="1">
        <v>11726</v>
      </c>
      <c r="B607" s="1">
        <v>185.8</v>
      </c>
      <c r="C607">
        <f t="shared" si="27"/>
        <v>165.8</v>
      </c>
      <c r="D607" s="1">
        <v>159.91800000000001</v>
      </c>
      <c r="E607">
        <f t="shared" si="28"/>
        <v>-3.54764776839566</v>
      </c>
      <c r="F607" s="1">
        <f t="shared" si="29"/>
        <v>3.54764776839566</v>
      </c>
    </row>
    <row r="608" spans="1:6">
      <c r="A608" s="1">
        <v>11748</v>
      </c>
      <c r="B608" s="1">
        <v>185.8</v>
      </c>
      <c r="C608">
        <f t="shared" si="27"/>
        <v>165.8</v>
      </c>
      <c r="D608" s="1">
        <v>159.96100000000001</v>
      </c>
      <c r="E608">
        <f t="shared" si="28"/>
        <v>-3.5217129071170077</v>
      </c>
      <c r="F608" s="1">
        <f t="shared" si="29"/>
        <v>3.5217129071170077</v>
      </c>
    </row>
    <row r="609" spans="1:6">
      <c r="A609" s="1">
        <v>11775</v>
      </c>
      <c r="B609" s="1">
        <v>185.8</v>
      </c>
      <c r="C609">
        <f t="shared" si="27"/>
        <v>165.8</v>
      </c>
      <c r="D609" s="1">
        <v>160.08000000000001</v>
      </c>
      <c r="E609">
        <f t="shared" si="28"/>
        <v>-3.4499396863691181</v>
      </c>
      <c r="F609" s="1">
        <f t="shared" si="29"/>
        <v>3.4499396863691181</v>
      </c>
    </row>
    <row r="610" spans="1:6">
      <c r="A610" s="1">
        <v>11796</v>
      </c>
      <c r="B610" s="1">
        <v>185.8</v>
      </c>
      <c r="C610">
        <f t="shared" si="27"/>
        <v>165.8</v>
      </c>
      <c r="D610" s="1">
        <v>160.07499999999999</v>
      </c>
      <c r="E610">
        <f t="shared" si="28"/>
        <v>-3.4529553679131615</v>
      </c>
      <c r="F610" s="1">
        <f t="shared" si="29"/>
        <v>3.4529553679131615</v>
      </c>
    </row>
    <row r="611" spans="1:6">
      <c r="A611" s="1">
        <v>11816</v>
      </c>
      <c r="B611" s="1">
        <v>185.8</v>
      </c>
      <c r="C611">
        <f t="shared" si="27"/>
        <v>165.8</v>
      </c>
      <c r="D611" s="1">
        <v>159.9</v>
      </c>
      <c r="E611">
        <f t="shared" si="28"/>
        <v>-3.5585042219541645</v>
      </c>
      <c r="F611" s="1">
        <f t="shared" si="29"/>
        <v>3.5585042219541645</v>
      </c>
    </row>
    <row r="612" spans="1:6">
      <c r="A612" s="1">
        <v>11836</v>
      </c>
      <c r="B612" s="1">
        <v>185.8</v>
      </c>
      <c r="C612">
        <f t="shared" si="27"/>
        <v>165.8</v>
      </c>
      <c r="D612" s="1">
        <v>159.81800000000001</v>
      </c>
      <c r="E612">
        <f t="shared" si="28"/>
        <v>-3.6079613992762356</v>
      </c>
      <c r="F612" s="1">
        <f t="shared" si="29"/>
        <v>3.6079613992762356</v>
      </c>
    </row>
    <row r="613" spans="1:6">
      <c r="A613" s="1">
        <v>11849</v>
      </c>
      <c r="B613" s="1">
        <v>185.8</v>
      </c>
      <c r="C613">
        <f t="shared" si="27"/>
        <v>165.8</v>
      </c>
      <c r="D613" s="1">
        <v>159.86699999999999</v>
      </c>
      <c r="E613">
        <f t="shared" si="28"/>
        <v>-3.5784077201447655</v>
      </c>
      <c r="F613" s="1">
        <f t="shared" si="29"/>
        <v>3.5784077201447655</v>
      </c>
    </row>
    <row r="614" spans="1:6">
      <c r="A614" s="1">
        <v>11871</v>
      </c>
      <c r="B614" s="1">
        <v>185.8</v>
      </c>
      <c r="C614">
        <f t="shared" si="27"/>
        <v>165.8</v>
      </c>
      <c r="D614" s="1">
        <v>159.80099999999999</v>
      </c>
      <c r="E614">
        <f t="shared" si="28"/>
        <v>-3.6182147165259493</v>
      </c>
      <c r="F614" s="1">
        <f t="shared" si="29"/>
        <v>3.6182147165259493</v>
      </c>
    </row>
    <row r="615" spans="1:6">
      <c r="A615" s="1">
        <v>11894</v>
      </c>
      <c r="B615" s="1">
        <v>185.8</v>
      </c>
      <c r="C615">
        <f t="shared" si="27"/>
        <v>165.8</v>
      </c>
      <c r="D615" s="1">
        <v>159.74100000000001</v>
      </c>
      <c r="E615">
        <f t="shared" si="28"/>
        <v>-3.6544028950542802</v>
      </c>
      <c r="F615" s="1">
        <f t="shared" si="29"/>
        <v>3.6544028950542802</v>
      </c>
    </row>
    <row r="616" spans="1:6">
      <c r="A616" s="1">
        <v>11909</v>
      </c>
      <c r="B616" s="1">
        <v>185.8</v>
      </c>
      <c r="C616">
        <f t="shared" si="27"/>
        <v>165.8</v>
      </c>
      <c r="D616" s="1">
        <v>159.86000000000001</v>
      </c>
      <c r="E616">
        <f t="shared" si="28"/>
        <v>-3.5826296743063915</v>
      </c>
      <c r="F616" s="1">
        <f t="shared" si="29"/>
        <v>3.5826296743063915</v>
      </c>
    </row>
    <row r="617" spans="1:6">
      <c r="A617" s="1">
        <v>11925</v>
      </c>
      <c r="B617" s="1">
        <v>185.8</v>
      </c>
      <c r="C617">
        <f t="shared" si="27"/>
        <v>165.8</v>
      </c>
      <c r="D617" s="1">
        <v>160.11000000000001</v>
      </c>
      <c r="E617">
        <f t="shared" si="28"/>
        <v>-3.4318455971049442</v>
      </c>
      <c r="F617" s="1">
        <f t="shared" si="29"/>
        <v>3.4318455971049442</v>
      </c>
    </row>
    <row r="618" spans="1:6">
      <c r="A618" s="1">
        <v>11944</v>
      </c>
      <c r="B618" s="1">
        <v>185.8</v>
      </c>
      <c r="C618">
        <f t="shared" si="27"/>
        <v>165.8</v>
      </c>
      <c r="D618" s="1">
        <v>160.37100000000001</v>
      </c>
      <c r="E618">
        <f t="shared" si="28"/>
        <v>-3.2744270205066353</v>
      </c>
      <c r="F618" s="1">
        <f t="shared" si="29"/>
        <v>3.2744270205066353</v>
      </c>
    </row>
    <row r="619" spans="1:6">
      <c r="A619" s="1">
        <v>11972</v>
      </c>
      <c r="B619" s="1">
        <v>185.8</v>
      </c>
      <c r="C619">
        <f t="shared" si="27"/>
        <v>165.8</v>
      </c>
      <c r="D619" s="1">
        <v>160.59299999999999</v>
      </c>
      <c r="E619">
        <f t="shared" si="28"/>
        <v>-3.1405307599517625</v>
      </c>
      <c r="F619" s="1">
        <f t="shared" si="29"/>
        <v>3.1405307599517625</v>
      </c>
    </row>
    <row r="620" spans="1:6">
      <c r="A620" s="1">
        <v>11996</v>
      </c>
      <c r="B620" s="1">
        <v>185.8</v>
      </c>
      <c r="C620">
        <f t="shared" si="27"/>
        <v>165.8</v>
      </c>
      <c r="D620" s="1">
        <v>160.82499999999999</v>
      </c>
      <c r="E620">
        <f t="shared" si="28"/>
        <v>-3.0006031363088193</v>
      </c>
      <c r="F620" s="1">
        <f t="shared" si="29"/>
        <v>3.0006031363088193</v>
      </c>
    </row>
    <row r="621" spans="1:6">
      <c r="A621" s="1">
        <v>12016</v>
      </c>
      <c r="B621" s="1">
        <v>185.8</v>
      </c>
      <c r="C621">
        <f t="shared" si="27"/>
        <v>165.8</v>
      </c>
      <c r="D621" s="1">
        <v>161.095</v>
      </c>
      <c r="E621">
        <f t="shared" si="28"/>
        <v>-2.8377563329312498</v>
      </c>
      <c r="F621" s="1">
        <f t="shared" si="29"/>
        <v>2.8377563329312498</v>
      </c>
    </row>
    <row r="622" spans="1:6">
      <c r="A622" s="1">
        <v>12033</v>
      </c>
      <c r="B622" s="1">
        <v>185.8</v>
      </c>
      <c r="C622">
        <f t="shared" si="27"/>
        <v>165.8</v>
      </c>
      <c r="D622" s="1">
        <v>161.34800000000001</v>
      </c>
      <c r="E622">
        <f t="shared" si="28"/>
        <v>-2.6851628468033764</v>
      </c>
      <c r="F622" s="1">
        <f t="shared" si="29"/>
        <v>2.6851628468033764</v>
      </c>
    </row>
    <row r="623" spans="1:6">
      <c r="A623" s="1">
        <v>12052</v>
      </c>
      <c r="B623" s="1">
        <v>185.8</v>
      </c>
      <c r="C623">
        <f t="shared" si="27"/>
        <v>165.8</v>
      </c>
      <c r="D623" s="1">
        <v>161.375</v>
      </c>
      <c r="E623">
        <f t="shared" si="28"/>
        <v>-2.6688781664656278</v>
      </c>
      <c r="F623" s="1">
        <f t="shared" si="29"/>
        <v>2.6688781664656278</v>
      </c>
    </row>
    <row r="624" spans="1:6">
      <c r="A624" s="1">
        <v>12063</v>
      </c>
      <c r="B624" s="1">
        <v>185.8</v>
      </c>
      <c r="C624">
        <f t="shared" si="27"/>
        <v>165.8</v>
      </c>
      <c r="D624" s="1">
        <v>161.22999999999999</v>
      </c>
      <c r="E624">
        <f t="shared" si="28"/>
        <v>-2.7563329312424738</v>
      </c>
      <c r="F624" s="1">
        <f t="shared" si="29"/>
        <v>2.7563329312424738</v>
      </c>
    </row>
    <row r="625" spans="1:6">
      <c r="A625" s="1">
        <v>12092</v>
      </c>
      <c r="B625" s="1">
        <v>185.8</v>
      </c>
      <c r="C625">
        <f t="shared" si="27"/>
        <v>165.8</v>
      </c>
      <c r="D625" s="1">
        <v>160.95400000000001</v>
      </c>
      <c r="E625">
        <f t="shared" si="28"/>
        <v>-2.922798552472861</v>
      </c>
      <c r="F625" s="1">
        <f t="shared" si="29"/>
        <v>2.922798552472861</v>
      </c>
    </row>
    <row r="626" spans="1:6">
      <c r="A626" s="1">
        <v>12108</v>
      </c>
      <c r="B626" s="1">
        <v>185.8</v>
      </c>
      <c r="C626">
        <f t="shared" si="27"/>
        <v>165.8</v>
      </c>
      <c r="D626" s="1">
        <v>160.69399999999999</v>
      </c>
      <c r="E626">
        <f t="shared" si="28"/>
        <v>-3.0796139927623778</v>
      </c>
      <c r="F626" s="1">
        <f t="shared" si="29"/>
        <v>3.0796139927623778</v>
      </c>
    </row>
    <row r="627" spans="1:6">
      <c r="A627" s="1">
        <v>12123</v>
      </c>
      <c r="B627" s="1">
        <v>185.8</v>
      </c>
      <c r="C627">
        <f t="shared" si="27"/>
        <v>165.8</v>
      </c>
      <c r="D627" s="1">
        <v>160.36799999999999</v>
      </c>
      <c r="E627">
        <f t="shared" si="28"/>
        <v>-3.2762364294330619</v>
      </c>
      <c r="F627" s="1">
        <f t="shared" si="29"/>
        <v>3.2762364294330619</v>
      </c>
    </row>
    <row r="628" spans="1:6">
      <c r="A628" s="1">
        <v>12155</v>
      </c>
      <c r="B628" s="1">
        <v>185.8</v>
      </c>
      <c r="C628">
        <f t="shared" si="27"/>
        <v>165.8</v>
      </c>
      <c r="D628" s="1">
        <v>160.10599999999999</v>
      </c>
      <c r="E628">
        <f t="shared" si="28"/>
        <v>-3.434258142340179</v>
      </c>
      <c r="F628" s="1">
        <f t="shared" si="29"/>
        <v>3.434258142340179</v>
      </c>
    </row>
    <row r="629" spans="1:6">
      <c r="A629" s="1">
        <v>12175</v>
      </c>
      <c r="B629" s="1">
        <v>185.8</v>
      </c>
      <c r="C629">
        <f t="shared" si="27"/>
        <v>165.8</v>
      </c>
      <c r="D629" s="1">
        <v>160.035</v>
      </c>
      <c r="E629">
        <f t="shared" si="28"/>
        <v>-3.4770808202653889</v>
      </c>
      <c r="F629" s="1">
        <f t="shared" si="29"/>
        <v>3.4770808202653889</v>
      </c>
    </row>
    <row r="630" spans="1:6">
      <c r="A630" s="1">
        <v>12189</v>
      </c>
      <c r="B630" s="1">
        <v>185.8</v>
      </c>
      <c r="C630">
        <f t="shared" si="27"/>
        <v>165.8</v>
      </c>
      <c r="D630" s="1">
        <v>159.93600000000001</v>
      </c>
      <c r="E630">
        <f t="shared" si="28"/>
        <v>-3.5367913148371559</v>
      </c>
      <c r="F630" s="1">
        <f t="shared" si="29"/>
        <v>3.5367913148371559</v>
      </c>
    </row>
    <row r="631" spans="1:6">
      <c r="A631" s="1">
        <v>12213</v>
      </c>
      <c r="B631" s="1">
        <v>185.8</v>
      </c>
      <c r="C631">
        <f t="shared" si="27"/>
        <v>165.8</v>
      </c>
      <c r="D631" s="1">
        <v>159.96799999999999</v>
      </c>
      <c r="E631">
        <f t="shared" si="28"/>
        <v>-3.5174909529553808</v>
      </c>
      <c r="F631" s="1">
        <f t="shared" si="29"/>
        <v>3.5174909529553808</v>
      </c>
    </row>
    <row r="632" spans="1:6">
      <c r="A632" s="1">
        <v>12233</v>
      </c>
      <c r="B632" s="1">
        <v>185.8</v>
      </c>
      <c r="C632">
        <f t="shared" si="27"/>
        <v>165.8</v>
      </c>
      <c r="D632" s="1">
        <v>160.262</v>
      </c>
      <c r="E632">
        <f t="shared" si="28"/>
        <v>-3.3401688781664718</v>
      </c>
      <c r="F632" s="1">
        <f t="shared" si="29"/>
        <v>3.3401688781664718</v>
      </c>
    </row>
    <row r="633" spans="1:6">
      <c r="A633" s="1">
        <v>12254</v>
      </c>
      <c r="B633" s="1">
        <v>185.8</v>
      </c>
      <c r="C633">
        <f t="shared" si="27"/>
        <v>165.8</v>
      </c>
      <c r="D633" s="1">
        <v>160.708</v>
      </c>
      <c r="E633">
        <f t="shared" si="28"/>
        <v>-3.0711700844390908</v>
      </c>
      <c r="F633" s="1">
        <f t="shared" si="29"/>
        <v>3.0711700844390908</v>
      </c>
    </row>
    <row r="634" spans="1:6">
      <c r="A634" s="1">
        <v>12266</v>
      </c>
      <c r="B634" s="1">
        <v>185.8</v>
      </c>
      <c r="C634">
        <f t="shared" si="27"/>
        <v>165.8</v>
      </c>
      <c r="D634" s="1">
        <v>160.893</v>
      </c>
      <c r="E634">
        <f t="shared" si="28"/>
        <v>-2.9595898673100183</v>
      </c>
      <c r="F634" s="1">
        <f t="shared" si="29"/>
        <v>2.9595898673100183</v>
      </c>
    </row>
    <row r="635" spans="1:6">
      <c r="A635" s="1">
        <v>12295</v>
      </c>
      <c r="B635" s="1">
        <v>185.8</v>
      </c>
      <c r="C635">
        <f t="shared" si="27"/>
        <v>165.8</v>
      </c>
      <c r="D635" s="1">
        <v>160.74600000000001</v>
      </c>
      <c r="E635">
        <f t="shared" si="28"/>
        <v>-3.0482509047044646</v>
      </c>
      <c r="F635" s="1">
        <f t="shared" si="29"/>
        <v>3.0482509047044646</v>
      </c>
    </row>
    <row r="636" spans="1:6">
      <c r="A636" s="1">
        <v>12314</v>
      </c>
      <c r="B636" s="1">
        <v>185.8</v>
      </c>
      <c r="C636">
        <f t="shared" si="27"/>
        <v>165.8</v>
      </c>
      <c r="D636" s="1">
        <v>160.52799999999999</v>
      </c>
      <c r="E636">
        <f t="shared" si="28"/>
        <v>-3.1797346200241368</v>
      </c>
      <c r="F636" s="1">
        <f t="shared" si="29"/>
        <v>3.1797346200241368</v>
      </c>
    </row>
    <row r="637" spans="1:6">
      <c r="A637" s="1">
        <v>12332</v>
      </c>
      <c r="B637" s="1">
        <v>185.8</v>
      </c>
      <c r="C637">
        <f t="shared" si="27"/>
        <v>165.8</v>
      </c>
      <c r="D637" s="1">
        <v>160.22200000000001</v>
      </c>
      <c r="E637">
        <f t="shared" si="28"/>
        <v>-3.3642943305186988</v>
      </c>
      <c r="F637" s="1">
        <f t="shared" si="29"/>
        <v>3.3642943305186988</v>
      </c>
    </row>
    <row r="638" spans="1:6">
      <c r="A638" s="1">
        <v>12353</v>
      </c>
      <c r="B638" s="1">
        <v>185.8</v>
      </c>
      <c r="C638">
        <f t="shared" si="27"/>
        <v>165.8</v>
      </c>
      <c r="D638" s="1">
        <v>160.01900000000001</v>
      </c>
      <c r="E638">
        <f t="shared" si="28"/>
        <v>-3.4867310012062758</v>
      </c>
      <c r="F638" s="1">
        <f t="shared" si="29"/>
        <v>3.4867310012062758</v>
      </c>
    </row>
    <row r="639" spans="1:6">
      <c r="A639" s="1">
        <v>12373</v>
      </c>
      <c r="B639" s="1">
        <v>185.8</v>
      </c>
      <c r="C639">
        <f t="shared" si="27"/>
        <v>165.8</v>
      </c>
      <c r="D639" s="1">
        <v>160.11199999999999</v>
      </c>
      <c r="E639">
        <f t="shared" si="28"/>
        <v>-3.4306393244873439</v>
      </c>
      <c r="F639" s="1">
        <f t="shared" si="29"/>
        <v>3.4306393244873439</v>
      </c>
    </row>
    <row r="640" spans="1:6">
      <c r="A640" s="1">
        <v>12380</v>
      </c>
      <c r="B640" s="1">
        <v>185.8</v>
      </c>
      <c r="C640">
        <f t="shared" si="27"/>
        <v>165.8</v>
      </c>
      <c r="D640" s="1">
        <v>160.63</v>
      </c>
      <c r="E640">
        <f t="shared" si="28"/>
        <v>-3.1182147165259444</v>
      </c>
      <c r="F640" s="1">
        <f t="shared" si="29"/>
        <v>3.1182147165259444</v>
      </c>
    </row>
    <row r="641" spans="1:6">
      <c r="A641" s="1">
        <v>12414</v>
      </c>
      <c r="B641" s="1">
        <v>185.8</v>
      </c>
      <c r="C641">
        <f t="shared" si="27"/>
        <v>165.8</v>
      </c>
      <c r="D641" s="1">
        <v>160.934</v>
      </c>
      <c r="E641">
        <f t="shared" si="28"/>
        <v>-2.9348612786489827</v>
      </c>
      <c r="F641" s="1">
        <f t="shared" si="29"/>
        <v>2.9348612786489827</v>
      </c>
    </row>
    <row r="642" spans="1:6">
      <c r="A642" s="1">
        <v>12434</v>
      </c>
      <c r="B642" s="1">
        <v>185.8</v>
      </c>
      <c r="C642">
        <f t="shared" ref="C642:C705" si="30">B642-$H$2</f>
        <v>165.8</v>
      </c>
      <c r="D642" s="1">
        <v>161.22200000000001</v>
      </c>
      <c r="E642">
        <f t="shared" si="28"/>
        <v>-2.7611580217129084</v>
      </c>
      <c r="F642" s="1">
        <f t="shared" si="29"/>
        <v>2.7611580217129084</v>
      </c>
    </row>
    <row r="643" spans="1:6">
      <c r="A643" s="1">
        <v>12455</v>
      </c>
      <c r="B643" s="1">
        <v>185.8</v>
      </c>
      <c r="C643">
        <f t="shared" si="30"/>
        <v>165.8</v>
      </c>
      <c r="D643" s="1">
        <v>161.63800000000001</v>
      </c>
      <c r="E643">
        <f t="shared" ref="E643:E703" si="31">(D643-C643)/C643*100</f>
        <v>-2.5102533172497021</v>
      </c>
      <c r="F643" s="1">
        <f t="shared" ref="F643:F703" si="32">ABS(E643)</f>
        <v>2.5102533172497021</v>
      </c>
    </row>
    <row r="644" spans="1:6">
      <c r="A644" s="1">
        <v>12476</v>
      </c>
      <c r="B644" s="1">
        <v>185.8</v>
      </c>
      <c r="C644">
        <f t="shared" si="30"/>
        <v>165.8</v>
      </c>
      <c r="D644" s="1">
        <v>162.07</v>
      </c>
      <c r="E644">
        <f t="shared" si="31"/>
        <v>-2.2496984318456077</v>
      </c>
      <c r="F644" s="1">
        <f t="shared" si="32"/>
        <v>2.2496984318456077</v>
      </c>
    </row>
    <row r="645" spans="1:6">
      <c r="A645" s="1">
        <v>12493</v>
      </c>
      <c r="B645" s="1">
        <v>185.8</v>
      </c>
      <c r="C645">
        <f t="shared" si="30"/>
        <v>165.8</v>
      </c>
      <c r="D645" s="1">
        <v>162.178</v>
      </c>
      <c r="E645">
        <f t="shared" si="31"/>
        <v>-2.1845597104945802</v>
      </c>
      <c r="F645" s="1">
        <f t="shared" si="32"/>
        <v>2.1845597104945802</v>
      </c>
    </row>
    <row r="646" spans="1:6">
      <c r="A646" s="1">
        <v>12509</v>
      </c>
      <c r="B646" s="1">
        <v>185.8</v>
      </c>
      <c r="C646">
        <f t="shared" si="30"/>
        <v>165.8</v>
      </c>
      <c r="D646" s="1">
        <v>161.91300000000001</v>
      </c>
      <c r="E646">
        <f t="shared" si="31"/>
        <v>-2.3443908323281062</v>
      </c>
      <c r="F646" s="1">
        <f t="shared" si="32"/>
        <v>2.3443908323281062</v>
      </c>
    </row>
    <row r="647" spans="1:6">
      <c r="A647" s="1">
        <v>12527</v>
      </c>
      <c r="B647" s="1">
        <v>185.8</v>
      </c>
      <c r="C647">
        <f t="shared" si="30"/>
        <v>165.8</v>
      </c>
      <c r="D647" s="1">
        <v>161.41</v>
      </c>
      <c r="E647">
        <f t="shared" si="31"/>
        <v>-2.6477683956574274</v>
      </c>
      <c r="F647" s="1">
        <f t="shared" si="32"/>
        <v>2.6477683956574274</v>
      </c>
    </row>
    <row r="648" spans="1:6">
      <c r="A648" s="1">
        <v>12551</v>
      </c>
      <c r="B648" s="1">
        <v>185.8</v>
      </c>
      <c r="C648">
        <f t="shared" si="30"/>
        <v>165.8</v>
      </c>
      <c r="D648" s="1">
        <v>160.79499999999999</v>
      </c>
      <c r="E648">
        <f t="shared" si="31"/>
        <v>-3.0186972255729936</v>
      </c>
      <c r="F648" s="1">
        <f t="shared" si="32"/>
        <v>3.0186972255729936</v>
      </c>
    </row>
    <row r="649" spans="1:6">
      <c r="A649" s="1">
        <v>12573</v>
      </c>
      <c r="B649" s="1">
        <v>185.8</v>
      </c>
      <c r="C649">
        <f t="shared" si="30"/>
        <v>165.8</v>
      </c>
      <c r="D649" s="1">
        <v>160.24199999999999</v>
      </c>
      <c r="E649">
        <f t="shared" si="31"/>
        <v>-3.3522316043425939</v>
      </c>
      <c r="F649" s="1">
        <f t="shared" si="32"/>
        <v>3.3522316043425939</v>
      </c>
    </row>
    <row r="650" spans="1:6">
      <c r="A650" s="1">
        <v>12589</v>
      </c>
      <c r="B650" s="1">
        <v>185.8</v>
      </c>
      <c r="C650">
        <f t="shared" si="30"/>
        <v>165.8</v>
      </c>
      <c r="D650" s="1">
        <v>160.05500000000001</v>
      </c>
      <c r="E650">
        <f t="shared" si="31"/>
        <v>-3.4650180940892663</v>
      </c>
      <c r="F650" s="1">
        <f t="shared" si="32"/>
        <v>3.4650180940892663</v>
      </c>
    </row>
    <row r="651" spans="1:6">
      <c r="A651" s="1">
        <v>12605</v>
      </c>
      <c r="B651" s="1">
        <v>185.8</v>
      </c>
      <c r="C651">
        <f t="shared" si="30"/>
        <v>165.8</v>
      </c>
      <c r="D651" s="1">
        <v>160.21899999999999</v>
      </c>
      <c r="E651">
        <f t="shared" si="31"/>
        <v>-3.3661037394451245</v>
      </c>
      <c r="F651" s="1">
        <f t="shared" si="32"/>
        <v>3.3661037394451245</v>
      </c>
    </row>
    <row r="652" spans="1:6">
      <c r="A652" s="1">
        <v>12633</v>
      </c>
      <c r="B652" s="1">
        <v>185.8</v>
      </c>
      <c r="C652">
        <f t="shared" si="30"/>
        <v>165.8</v>
      </c>
      <c r="D652" s="1">
        <v>160.613</v>
      </c>
      <c r="E652">
        <f t="shared" si="31"/>
        <v>-3.1284680337756403</v>
      </c>
      <c r="F652" s="1">
        <f t="shared" si="32"/>
        <v>3.1284680337756403</v>
      </c>
    </row>
    <row r="653" spans="1:6">
      <c r="A653" s="1">
        <v>12655</v>
      </c>
      <c r="B653" s="1">
        <v>185.8</v>
      </c>
      <c r="C653">
        <f t="shared" si="30"/>
        <v>165.8</v>
      </c>
      <c r="D653" s="1">
        <v>160.858</v>
      </c>
      <c r="E653">
        <f t="shared" si="31"/>
        <v>-2.9806996381182187</v>
      </c>
      <c r="F653" s="1">
        <f t="shared" si="32"/>
        <v>2.9806996381182187</v>
      </c>
    </row>
    <row r="654" spans="1:6">
      <c r="A654" s="1">
        <v>12672</v>
      </c>
      <c r="B654" s="1">
        <v>185.8</v>
      </c>
      <c r="C654">
        <f t="shared" si="30"/>
        <v>165.8</v>
      </c>
      <c r="D654" s="1">
        <v>161.005</v>
      </c>
      <c r="E654">
        <f t="shared" si="31"/>
        <v>-2.8920386007237733</v>
      </c>
      <c r="F654" s="1">
        <f t="shared" si="32"/>
        <v>2.8920386007237733</v>
      </c>
    </row>
    <row r="655" spans="1:6">
      <c r="A655" s="1">
        <v>12692</v>
      </c>
      <c r="B655" s="1">
        <v>185.8</v>
      </c>
      <c r="C655">
        <f t="shared" si="30"/>
        <v>165.8</v>
      </c>
      <c r="D655" s="1">
        <v>161.16300000000001</v>
      </c>
      <c r="E655">
        <f t="shared" si="31"/>
        <v>-2.7967430639324489</v>
      </c>
      <c r="F655" s="1">
        <f t="shared" si="32"/>
        <v>2.7967430639324489</v>
      </c>
    </row>
    <row r="656" spans="1:6">
      <c r="A656" s="1">
        <v>12713</v>
      </c>
      <c r="B656" s="1">
        <v>185.8</v>
      </c>
      <c r="C656">
        <f t="shared" si="30"/>
        <v>165.8</v>
      </c>
      <c r="D656" s="1">
        <v>161.20599999999999</v>
      </c>
      <c r="E656">
        <f t="shared" si="31"/>
        <v>-2.770808202653813</v>
      </c>
      <c r="F656" s="1">
        <f t="shared" si="32"/>
        <v>2.770808202653813</v>
      </c>
    </row>
    <row r="657" spans="1:6">
      <c r="A657" s="1">
        <v>12734</v>
      </c>
      <c r="B657" s="1">
        <v>185.8</v>
      </c>
      <c r="C657">
        <f t="shared" si="30"/>
        <v>165.8</v>
      </c>
      <c r="D657" s="1">
        <v>161.03700000000001</v>
      </c>
      <c r="E657">
        <f t="shared" si="31"/>
        <v>-2.8727382388419813</v>
      </c>
      <c r="F657" s="1">
        <f t="shared" si="32"/>
        <v>2.8727382388419813</v>
      </c>
    </row>
    <row r="658" spans="1:6">
      <c r="A658" s="1">
        <v>12747</v>
      </c>
      <c r="B658" s="1">
        <v>185.8</v>
      </c>
      <c r="C658">
        <f t="shared" si="30"/>
        <v>165.8</v>
      </c>
      <c r="D658" s="1">
        <v>160.82900000000001</v>
      </c>
      <c r="E658">
        <f t="shared" si="31"/>
        <v>-2.9981905910735849</v>
      </c>
      <c r="F658" s="1">
        <f t="shared" si="32"/>
        <v>2.9981905910735849</v>
      </c>
    </row>
    <row r="659" spans="1:6">
      <c r="A659" s="1">
        <v>12769</v>
      </c>
      <c r="B659" s="1">
        <v>185.8</v>
      </c>
      <c r="C659">
        <f t="shared" si="30"/>
        <v>165.8</v>
      </c>
      <c r="D659" s="1">
        <v>160.87700000000001</v>
      </c>
      <c r="E659">
        <f t="shared" si="31"/>
        <v>-2.9692400482509056</v>
      </c>
      <c r="F659" s="1">
        <f t="shared" si="32"/>
        <v>2.9692400482509056</v>
      </c>
    </row>
    <row r="660" spans="1:6">
      <c r="A660" s="1">
        <v>12794</v>
      </c>
      <c r="B660" s="1">
        <v>185.8</v>
      </c>
      <c r="C660">
        <f t="shared" si="30"/>
        <v>165.8</v>
      </c>
      <c r="D660" s="1">
        <v>160.916</v>
      </c>
      <c r="E660">
        <f t="shared" si="31"/>
        <v>-2.9457177322074877</v>
      </c>
      <c r="F660" s="1">
        <f t="shared" si="32"/>
        <v>2.9457177322074877</v>
      </c>
    </row>
    <row r="661" spans="1:6">
      <c r="A661" s="1">
        <v>12815</v>
      </c>
      <c r="B661" s="1">
        <v>185.8</v>
      </c>
      <c r="C661">
        <f t="shared" si="30"/>
        <v>165.8</v>
      </c>
      <c r="D661" s="1">
        <v>160.91999999999999</v>
      </c>
      <c r="E661">
        <f t="shared" si="31"/>
        <v>-2.9433051869722697</v>
      </c>
      <c r="F661" s="1">
        <f t="shared" si="32"/>
        <v>2.9433051869722697</v>
      </c>
    </row>
    <row r="662" spans="1:6">
      <c r="A662" s="1">
        <v>12831</v>
      </c>
      <c r="B662" s="1">
        <v>185.8</v>
      </c>
      <c r="C662">
        <f t="shared" si="30"/>
        <v>165.8</v>
      </c>
      <c r="D662" s="1">
        <v>160.881</v>
      </c>
      <c r="E662">
        <f t="shared" si="31"/>
        <v>-2.9668275030156881</v>
      </c>
      <c r="F662" s="1">
        <f t="shared" si="32"/>
        <v>2.9668275030156881</v>
      </c>
    </row>
    <row r="663" spans="1:6">
      <c r="A663" s="1">
        <v>12852</v>
      </c>
      <c r="B663" s="1">
        <v>185.8</v>
      </c>
      <c r="C663">
        <f t="shared" si="30"/>
        <v>165.8</v>
      </c>
      <c r="D663" s="1">
        <v>160.96299999999999</v>
      </c>
      <c r="E663">
        <f t="shared" si="31"/>
        <v>-2.9173703256936174</v>
      </c>
      <c r="F663" s="1">
        <f t="shared" si="32"/>
        <v>2.9173703256936174</v>
      </c>
    </row>
    <row r="664" spans="1:6">
      <c r="A664" s="1">
        <v>12873</v>
      </c>
      <c r="B664" s="1">
        <v>185.7</v>
      </c>
      <c r="C664">
        <f t="shared" si="30"/>
        <v>165.7</v>
      </c>
      <c r="D664" s="1">
        <v>161.31200000000001</v>
      </c>
      <c r="E664">
        <f t="shared" si="31"/>
        <v>-2.6481593240796482</v>
      </c>
      <c r="F664" s="1">
        <f t="shared" si="32"/>
        <v>2.6481593240796482</v>
      </c>
    </row>
    <row r="665" spans="1:6">
      <c r="A665" s="1">
        <v>12893</v>
      </c>
      <c r="B665" s="1">
        <v>185.7</v>
      </c>
      <c r="C665">
        <f t="shared" si="30"/>
        <v>165.7</v>
      </c>
      <c r="D665" s="1">
        <v>161.47499999999999</v>
      </c>
      <c r="E665">
        <f t="shared" si="31"/>
        <v>-2.5497887748943842</v>
      </c>
      <c r="F665" s="1">
        <f t="shared" si="32"/>
        <v>2.5497887748943842</v>
      </c>
    </row>
    <row r="666" spans="1:6">
      <c r="A666" s="1">
        <v>12911</v>
      </c>
      <c r="B666" s="1">
        <v>185.7</v>
      </c>
      <c r="C666">
        <f t="shared" si="30"/>
        <v>165.7</v>
      </c>
      <c r="D666" s="1">
        <v>161.50200000000001</v>
      </c>
      <c r="E666">
        <f t="shared" si="31"/>
        <v>-2.533494266747121</v>
      </c>
      <c r="F666" s="1">
        <f t="shared" si="32"/>
        <v>2.533494266747121</v>
      </c>
    </row>
    <row r="667" spans="1:6">
      <c r="A667" s="1">
        <v>12928</v>
      </c>
      <c r="B667" s="1">
        <v>185.7</v>
      </c>
      <c r="C667">
        <f t="shared" si="30"/>
        <v>165.7</v>
      </c>
      <c r="D667" s="1">
        <v>161.583</v>
      </c>
      <c r="E667">
        <f t="shared" si="31"/>
        <v>-2.4846107423053656</v>
      </c>
      <c r="F667" s="1">
        <f t="shared" si="32"/>
        <v>2.4846107423053656</v>
      </c>
    </row>
    <row r="668" spans="1:6">
      <c r="A668" s="1">
        <v>12942</v>
      </c>
      <c r="B668" s="1">
        <v>185.7</v>
      </c>
      <c r="C668">
        <f t="shared" si="30"/>
        <v>165.7</v>
      </c>
      <c r="D668" s="1">
        <v>161.74</v>
      </c>
      <c r="E668">
        <f t="shared" si="31"/>
        <v>-2.3898611949305852</v>
      </c>
      <c r="F668" s="1">
        <f t="shared" si="32"/>
        <v>2.3898611949305852</v>
      </c>
    </row>
    <row r="669" spans="1:6">
      <c r="A669" s="1">
        <v>12973</v>
      </c>
      <c r="B669" s="1">
        <v>185.7</v>
      </c>
      <c r="C669">
        <f t="shared" si="30"/>
        <v>165.7</v>
      </c>
      <c r="D669" s="1">
        <v>162.077</v>
      </c>
      <c r="E669">
        <f t="shared" si="31"/>
        <v>-2.1864815932407913</v>
      </c>
      <c r="F669" s="1">
        <f t="shared" si="32"/>
        <v>2.1864815932407913</v>
      </c>
    </row>
    <row r="670" spans="1:6">
      <c r="A670" s="1">
        <v>12990</v>
      </c>
      <c r="B670" s="1">
        <v>185.7</v>
      </c>
      <c r="C670">
        <f t="shared" si="30"/>
        <v>165.7</v>
      </c>
      <c r="D670" s="1">
        <v>162.52199999999999</v>
      </c>
      <c r="E670">
        <f t="shared" si="31"/>
        <v>-1.9179239589619781</v>
      </c>
      <c r="F670" s="1">
        <f t="shared" si="32"/>
        <v>1.9179239589619781</v>
      </c>
    </row>
    <row r="671" spans="1:6">
      <c r="A671" s="1">
        <v>13010</v>
      </c>
      <c r="B671" s="1">
        <v>185.7</v>
      </c>
      <c r="C671">
        <f t="shared" si="30"/>
        <v>165.7</v>
      </c>
      <c r="D671" s="1">
        <v>162.68899999999999</v>
      </c>
      <c r="E671">
        <f t="shared" si="31"/>
        <v>-1.8171394085697019</v>
      </c>
      <c r="F671" s="1">
        <f t="shared" si="32"/>
        <v>1.8171394085697019</v>
      </c>
    </row>
    <row r="672" spans="1:6">
      <c r="A672" s="1">
        <v>13021</v>
      </c>
      <c r="B672" s="1">
        <v>185.7</v>
      </c>
      <c r="C672">
        <f t="shared" si="30"/>
        <v>165.7</v>
      </c>
      <c r="D672" s="1">
        <v>162.267</v>
      </c>
      <c r="E672">
        <f t="shared" si="31"/>
        <v>-2.0718165359082636</v>
      </c>
      <c r="F672" s="1">
        <f t="shared" si="32"/>
        <v>2.0718165359082636</v>
      </c>
    </row>
    <row r="673" spans="1:6">
      <c r="A673" s="1">
        <v>13053</v>
      </c>
      <c r="B673" s="1">
        <v>185.7</v>
      </c>
      <c r="C673">
        <f t="shared" si="30"/>
        <v>165.7</v>
      </c>
      <c r="D673" s="1">
        <v>161.78800000000001</v>
      </c>
      <c r="E673">
        <f t="shared" si="31"/>
        <v>-2.3608931804465767</v>
      </c>
      <c r="F673" s="1">
        <f t="shared" si="32"/>
        <v>2.3608931804465767</v>
      </c>
    </row>
    <row r="674" spans="1:6">
      <c r="A674" s="1">
        <v>13072</v>
      </c>
      <c r="B674" s="1">
        <v>185.7</v>
      </c>
      <c r="C674">
        <f t="shared" si="30"/>
        <v>165.7</v>
      </c>
      <c r="D674" s="1">
        <v>161.63999999999999</v>
      </c>
      <c r="E674">
        <f t="shared" si="31"/>
        <v>-2.4502112251056141</v>
      </c>
      <c r="F674" s="1">
        <f t="shared" si="32"/>
        <v>2.4502112251056141</v>
      </c>
    </row>
    <row r="675" spans="1:6">
      <c r="A675" s="1">
        <v>13094</v>
      </c>
      <c r="B675" s="1">
        <v>185.7</v>
      </c>
      <c r="C675">
        <f t="shared" si="30"/>
        <v>165.7</v>
      </c>
      <c r="D675" s="1">
        <v>161.88999999999999</v>
      </c>
      <c r="E675">
        <f t="shared" si="31"/>
        <v>-2.2993361496680764</v>
      </c>
      <c r="F675" s="1">
        <f t="shared" si="32"/>
        <v>2.2993361496680764</v>
      </c>
    </row>
    <row r="676" spans="1:6">
      <c r="A676" s="1">
        <v>13114</v>
      </c>
      <c r="B676" s="1">
        <v>185.7</v>
      </c>
      <c r="C676">
        <f t="shared" si="30"/>
        <v>165.7</v>
      </c>
      <c r="D676" s="1">
        <v>162.102</v>
      </c>
      <c r="E676">
        <f t="shared" si="31"/>
        <v>-2.1713940856970337</v>
      </c>
      <c r="F676" s="1">
        <f t="shared" si="32"/>
        <v>2.1713940856970337</v>
      </c>
    </row>
    <row r="677" spans="1:6">
      <c r="A677" s="1">
        <v>13134</v>
      </c>
      <c r="B677" s="1">
        <v>185.7</v>
      </c>
      <c r="C677">
        <f t="shared" si="30"/>
        <v>165.7</v>
      </c>
      <c r="D677" s="1">
        <v>162.09700000000001</v>
      </c>
      <c r="E677">
        <f t="shared" si="31"/>
        <v>-2.1744115872057819</v>
      </c>
      <c r="F677" s="1">
        <f t="shared" si="32"/>
        <v>2.1744115872057819</v>
      </c>
    </row>
    <row r="678" spans="1:6">
      <c r="A678" s="1">
        <v>13150</v>
      </c>
      <c r="B678" s="1">
        <v>185.7</v>
      </c>
      <c r="C678">
        <f t="shared" si="30"/>
        <v>165.7</v>
      </c>
      <c r="D678" s="1">
        <v>161.84</v>
      </c>
      <c r="E678">
        <f t="shared" si="31"/>
        <v>-2.3295111647555733</v>
      </c>
      <c r="F678" s="1">
        <f t="shared" si="32"/>
        <v>2.3295111647555733</v>
      </c>
    </row>
    <row r="679" spans="1:6">
      <c r="A679" s="1">
        <v>13159</v>
      </c>
      <c r="B679" s="1">
        <v>185.7</v>
      </c>
      <c r="C679">
        <f t="shared" si="30"/>
        <v>165.7</v>
      </c>
      <c r="D679" s="1">
        <v>161.517</v>
      </c>
      <c r="E679">
        <f t="shared" si="31"/>
        <v>-2.524441762220877</v>
      </c>
      <c r="F679" s="1">
        <f t="shared" si="32"/>
        <v>2.524441762220877</v>
      </c>
    </row>
    <row r="680" spans="1:6">
      <c r="A680" s="1">
        <v>13192</v>
      </c>
      <c r="B680" s="1">
        <v>185.7</v>
      </c>
      <c r="C680">
        <f t="shared" si="30"/>
        <v>165.7</v>
      </c>
      <c r="D680" s="1">
        <v>161.32499999999999</v>
      </c>
      <c r="E680">
        <f t="shared" si="31"/>
        <v>-2.6403138201569103</v>
      </c>
      <c r="F680" s="1">
        <f t="shared" si="32"/>
        <v>2.6403138201569103</v>
      </c>
    </row>
    <row r="681" spans="1:6">
      <c r="A681" s="1">
        <v>13212</v>
      </c>
      <c r="B681" s="1">
        <v>185.7</v>
      </c>
      <c r="C681">
        <f t="shared" si="30"/>
        <v>165.7</v>
      </c>
      <c r="D681" s="1">
        <v>161.40100000000001</v>
      </c>
      <c r="E681">
        <f t="shared" si="31"/>
        <v>-2.5944477972238857</v>
      </c>
      <c r="F681" s="1">
        <f t="shared" si="32"/>
        <v>2.5944477972238857</v>
      </c>
    </row>
    <row r="682" spans="1:6">
      <c r="A682" s="1">
        <v>13222</v>
      </c>
      <c r="B682" s="1">
        <v>185.7</v>
      </c>
      <c r="C682">
        <f t="shared" si="30"/>
        <v>165.7</v>
      </c>
      <c r="D682" s="1">
        <v>161.60300000000001</v>
      </c>
      <c r="E682">
        <f t="shared" si="31"/>
        <v>-2.4725407362703562</v>
      </c>
      <c r="F682" s="1">
        <f t="shared" si="32"/>
        <v>2.4725407362703562</v>
      </c>
    </row>
    <row r="683" spans="1:6">
      <c r="A683" s="1">
        <v>13254</v>
      </c>
      <c r="B683" s="1">
        <v>185.7</v>
      </c>
      <c r="C683">
        <f t="shared" si="30"/>
        <v>165.7</v>
      </c>
      <c r="D683" s="1">
        <v>161.756</v>
      </c>
      <c r="E683">
        <f t="shared" si="31"/>
        <v>-2.3802051901025885</v>
      </c>
      <c r="F683" s="1">
        <f t="shared" si="32"/>
        <v>2.3802051901025885</v>
      </c>
    </row>
    <row r="684" spans="1:6">
      <c r="A684" s="1">
        <v>13270</v>
      </c>
      <c r="B684" s="1">
        <v>185.7</v>
      </c>
      <c r="C684">
        <f t="shared" si="30"/>
        <v>165.7</v>
      </c>
      <c r="D684" s="1">
        <v>161.751</v>
      </c>
      <c r="E684">
        <f t="shared" si="31"/>
        <v>-2.3832226916113362</v>
      </c>
      <c r="F684" s="1">
        <f t="shared" si="32"/>
        <v>2.3832226916113362</v>
      </c>
    </row>
    <row r="685" spans="1:6">
      <c r="A685" s="1">
        <v>13290</v>
      </c>
      <c r="B685" s="1">
        <v>185.7</v>
      </c>
      <c r="C685">
        <f t="shared" si="30"/>
        <v>165.7</v>
      </c>
      <c r="D685" s="1">
        <v>161.96299999999999</v>
      </c>
      <c r="E685">
        <f t="shared" si="31"/>
        <v>-2.2552806276403108</v>
      </c>
      <c r="F685" s="1">
        <f t="shared" si="32"/>
        <v>2.2552806276403108</v>
      </c>
    </row>
    <row r="686" spans="1:6">
      <c r="A686" s="1">
        <v>13311</v>
      </c>
      <c r="B686" s="1">
        <v>185.7</v>
      </c>
      <c r="C686">
        <f t="shared" si="30"/>
        <v>165.7</v>
      </c>
      <c r="D686" s="1">
        <v>162.30600000000001</v>
      </c>
      <c r="E686">
        <f t="shared" si="31"/>
        <v>-2.0482800241399981</v>
      </c>
      <c r="F686" s="1">
        <f t="shared" si="32"/>
        <v>2.0482800241399981</v>
      </c>
    </row>
    <row r="687" spans="1:6">
      <c r="A687" s="1">
        <v>13331</v>
      </c>
      <c r="B687" s="1">
        <v>185.7</v>
      </c>
      <c r="C687">
        <f t="shared" si="30"/>
        <v>165.7</v>
      </c>
      <c r="D687" s="1">
        <v>162.48500000000001</v>
      </c>
      <c r="E687">
        <f t="shared" si="31"/>
        <v>-1.94025347012672</v>
      </c>
      <c r="F687" s="1">
        <f t="shared" si="32"/>
        <v>1.94025347012672</v>
      </c>
    </row>
    <row r="688" spans="1:6">
      <c r="A688" s="1">
        <v>13352</v>
      </c>
      <c r="B688" s="1">
        <v>185.7</v>
      </c>
      <c r="C688">
        <f t="shared" si="30"/>
        <v>165.7</v>
      </c>
      <c r="D688" s="1">
        <v>162.501</v>
      </c>
      <c r="E688">
        <f t="shared" si="31"/>
        <v>-1.930597465298723</v>
      </c>
      <c r="F688" s="1">
        <f t="shared" si="32"/>
        <v>1.930597465298723</v>
      </c>
    </row>
    <row r="689" spans="1:6">
      <c r="A689" s="1">
        <v>13361</v>
      </c>
      <c r="B689" s="1">
        <v>185.7</v>
      </c>
      <c r="C689">
        <f t="shared" si="30"/>
        <v>165.7</v>
      </c>
      <c r="D689" s="1">
        <v>162.53299999999999</v>
      </c>
      <c r="E689">
        <f t="shared" si="31"/>
        <v>-1.9112854556427288</v>
      </c>
      <c r="F689" s="1">
        <f t="shared" si="32"/>
        <v>1.9112854556427288</v>
      </c>
    </row>
    <row r="690" spans="1:6">
      <c r="A690" s="1">
        <v>13393</v>
      </c>
      <c r="B690" s="1">
        <v>185.7</v>
      </c>
      <c r="C690">
        <f t="shared" si="30"/>
        <v>165.7</v>
      </c>
      <c r="D690" s="1">
        <v>162.80500000000001</v>
      </c>
      <c r="E690">
        <f t="shared" si="31"/>
        <v>-1.7471333735666759</v>
      </c>
      <c r="F690" s="1">
        <f t="shared" si="32"/>
        <v>1.7471333735666759</v>
      </c>
    </row>
    <row r="691" spans="1:6">
      <c r="A691" s="1">
        <v>13412</v>
      </c>
      <c r="B691" s="1">
        <v>185.7</v>
      </c>
      <c r="C691">
        <f t="shared" si="30"/>
        <v>165.7</v>
      </c>
      <c r="D691" s="1">
        <v>163.14599999999999</v>
      </c>
      <c r="E691">
        <f t="shared" si="31"/>
        <v>-1.5413397706698866</v>
      </c>
      <c r="F691" s="1">
        <f t="shared" si="32"/>
        <v>1.5413397706698866</v>
      </c>
    </row>
    <row r="692" spans="1:6">
      <c r="A692" s="1">
        <v>13434</v>
      </c>
      <c r="B692" s="1">
        <v>185.7</v>
      </c>
      <c r="C692">
        <f t="shared" si="30"/>
        <v>165.7</v>
      </c>
      <c r="D692" s="1">
        <v>163.01599999999999</v>
      </c>
      <c r="E692">
        <f t="shared" si="31"/>
        <v>-1.6197948098974033</v>
      </c>
      <c r="F692" s="1">
        <f t="shared" si="32"/>
        <v>1.6197948098974033</v>
      </c>
    </row>
    <row r="693" spans="1:6">
      <c r="A693" s="1">
        <v>13453</v>
      </c>
      <c r="B693" s="1">
        <v>185.7</v>
      </c>
      <c r="C693">
        <f t="shared" si="30"/>
        <v>165.7</v>
      </c>
      <c r="D693" s="1">
        <v>162.505</v>
      </c>
      <c r="E693">
        <f t="shared" si="31"/>
        <v>-1.9281834640917281</v>
      </c>
      <c r="F693" s="1">
        <f t="shared" si="32"/>
        <v>1.9281834640917281</v>
      </c>
    </row>
    <row r="694" spans="1:6">
      <c r="A694" s="1">
        <v>13463</v>
      </c>
      <c r="B694" s="1">
        <v>185.7</v>
      </c>
      <c r="C694">
        <f t="shared" si="30"/>
        <v>165.7</v>
      </c>
      <c r="D694" s="1">
        <v>162.07300000000001</v>
      </c>
      <c r="E694">
        <f t="shared" si="31"/>
        <v>-2.1888955944477857</v>
      </c>
      <c r="F694" s="1">
        <f t="shared" si="32"/>
        <v>2.1888955944477857</v>
      </c>
    </row>
    <row r="695" spans="1:6">
      <c r="A695" s="1">
        <v>13491</v>
      </c>
      <c r="B695" s="1">
        <v>185.7</v>
      </c>
      <c r="C695">
        <f t="shared" si="30"/>
        <v>165.7</v>
      </c>
      <c r="D695" s="1">
        <v>161.749</v>
      </c>
      <c r="E695">
        <f t="shared" si="31"/>
        <v>-2.3844296922148422</v>
      </c>
      <c r="F695" s="1">
        <f t="shared" si="32"/>
        <v>2.3844296922148422</v>
      </c>
    </row>
    <row r="696" spans="1:6">
      <c r="A696" s="1">
        <v>13508</v>
      </c>
      <c r="B696" s="1">
        <v>185.7</v>
      </c>
      <c r="C696">
        <f t="shared" si="30"/>
        <v>165.7</v>
      </c>
      <c r="D696" s="1">
        <v>161.65</v>
      </c>
      <c r="E696">
        <f t="shared" si="31"/>
        <v>-2.4441762220881009</v>
      </c>
      <c r="F696" s="1">
        <f t="shared" si="32"/>
        <v>2.4441762220881009</v>
      </c>
    </row>
    <row r="697" spans="1:6">
      <c r="A697" s="1">
        <v>13532</v>
      </c>
      <c r="B697" s="1">
        <v>185.7</v>
      </c>
      <c r="C697">
        <f t="shared" si="30"/>
        <v>165.7</v>
      </c>
      <c r="D697" s="1">
        <v>161.732</v>
      </c>
      <c r="E697">
        <f t="shared" si="31"/>
        <v>-2.3946891973445923</v>
      </c>
      <c r="F697" s="1">
        <f t="shared" si="32"/>
        <v>2.3946891973445923</v>
      </c>
    </row>
    <row r="698" spans="1:6">
      <c r="A698" s="1">
        <v>13553</v>
      </c>
      <c r="B698" s="1">
        <v>185.7</v>
      </c>
      <c r="C698">
        <f t="shared" si="30"/>
        <v>165.7</v>
      </c>
      <c r="D698" s="1">
        <v>162.09299999999999</v>
      </c>
      <c r="E698">
        <f t="shared" si="31"/>
        <v>-2.1768255884127936</v>
      </c>
      <c r="F698" s="1">
        <f t="shared" si="32"/>
        <v>2.1768255884127936</v>
      </c>
    </row>
    <row r="699" spans="1:6">
      <c r="A699" s="1">
        <v>13572</v>
      </c>
      <c r="B699" s="1">
        <v>185.7</v>
      </c>
      <c r="C699">
        <f t="shared" si="30"/>
        <v>165.7</v>
      </c>
      <c r="D699" s="1">
        <v>162.49700000000001</v>
      </c>
      <c r="E699">
        <f t="shared" si="31"/>
        <v>-1.9330114665057181</v>
      </c>
      <c r="F699" s="1">
        <f t="shared" si="32"/>
        <v>1.9330114665057181</v>
      </c>
    </row>
    <row r="700" spans="1:6">
      <c r="A700" s="1">
        <v>13593</v>
      </c>
      <c r="B700" s="1">
        <v>185.7</v>
      </c>
      <c r="C700">
        <f t="shared" si="30"/>
        <v>165.7</v>
      </c>
      <c r="D700" s="1">
        <v>162.47499999999999</v>
      </c>
      <c r="E700">
        <f t="shared" si="31"/>
        <v>-1.9462884731442334</v>
      </c>
      <c r="F700" s="1">
        <f t="shared" si="32"/>
        <v>1.9462884731442334</v>
      </c>
    </row>
    <row r="701" spans="1:6">
      <c r="A701" s="1">
        <v>13607</v>
      </c>
      <c r="B701" s="1">
        <v>185.7</v>
      </c>
      <c r="C701">
        <f t="shared" si="30"/>
        <v>165.7</v>
      </c>
      <c r="D701" s="1">
        <v>162.267</v>
      </c>
      <c r="E701">
        <f t="shared" si="31"/>
        <v>-2.0718165359082636</v>
      </c>
      <c r="F701" s="1">
        <f t="shared" si="32"/>
        <v>2.0718165359082636</v>
      </c>
    </row>
    <row r="702" spans="1:6">
      <c r="A702" s="1">
        <v>13623</v>
      </c>
      <c r="B702" s="1">
        <v>185.7</v>
      </c>
      <c r="C702">
        <f t="shared" si="30"/>
        <v>165.7</v>
      </c>
      <c r="D702" s="1">
        <v>162.34800000000001</v>
      </c>
      <c r="E702">
        <f t="shared" si="31"/>
        <v>-2.022933011466491</v>
      </c>
      <c r="F702" s="1">
        <f t="shared" si="32"/>
        <v>2.022933011466491</v>
      </c>
    </row>
    <row r="703" spans="1:6">
      <c r="A703" s="1">
        <v>13647</v>
      </c>
      <c r="B703" s="1">
        <v>185.7</v>
      </c>
      <c r="C703">
        <f t="shared" si="30"/>
        <v>165.7</v>
      </c>
      <c r="D703" s="1">
        <v>162.81700000000001</v>
      </c>
      <c r="E703">
        <f t="shared" si="31"/>
        <v>-1.7398913699456737</v>
      </c>
      <c r="F703" s="1">
        <f t="shared" si="32"/>
        <v>1.7398913699456737</v>
      </c>
    </row>
    <row r="704" spans="1:6">
      <c r="A704" s="1">
        <v>13671</v>
      </c>
      <c r="B704" s="1">
        <v>185.7</v>
      </c>
      <c r="C704">
        <f t="shared" si="30"/>
        <v>165.7</v>
      </c>
      <c r="D704" s="1">
        <v>163.018</v>
      </c>
    </row>
    <row r="705" spans="1:4">
      <c r="A705" s="1">
        <v>13691</v>
      </c>
      <c r="B705" s="1">
        <v>185.7</v>
      </c>
      <c r="C705">
        <f t="shared" si="30"/>
        <v>165.7</v>
      </c>
      <c r="D705" s="1">
        <v>163.018</v>
      </c>
    </row>
    <row r="706" spans="1:4">
      <c r="A706" s="1">
        <v>13711</v>
      </c>
      <c r="B706" s="1">
        <v>185.7</v>
      </c>
      <c r="C706">
        <f t="shared" ref="C706:C769" si="33">B706-$H$2</f>
        <v>165.7</v>
      </c>
      <c r="D706" s="1">
        <v>162.875</v>
      </c>
    </row>
    <row r="707" spans="1:4">
      <c r="A707" s="1">
        <v>13724</v>
      </c>
      <c r="B707" s="1">
        <v>185.7</v>
      </c>
      <c r="C707">
        <f t="shared" si="33"/>
        <v>165.7</v>
      </c>
      <c r="D707" s="1">
        <v>162.79300000000001</v>
      </c>
    </row>
    <row r="708" spans="1:4">
      <c r="A708" s="1">
        <v>13750</v>
      </c>
      <c r="B708" s="1">
        <v>185.7</v>
      </c>
      <c r="C708">
        <f t="shared" si="33"/>
        <v>165.7</v>
      </c>
      <c r="D708" s="1">
        <v>162.55199999999999</v>
      </c>
    </row>
    <row r="709" spans="1:4">
      <c r="A709" s="1">
        <v>13760</v>
      </c>
      <c r="B709" s="1">
        <v>185.7</v>
      </c>
      <c r="C709">
        <f t="shared" si="33"/>
        <v>165.7</v>
      </c>
      <c r="D709" s="1">
        <v>161.971</v>
      </c>
    </row>
    <row r="710" spans="1:4">
      <c r="A710" s="1">
        <v>13781</v>
      </c>
      <c r="B710" s="1">
        <v>185.7</v>
      </c>
      <c r="C710">
        <f t="shared" si="33"/>
        <v>165.7</v>
      </c>
      <c r="D710" s="1">
        <v>161.49199999999999</v>
      </c>
    </row>
    <row r="711" spans="1:4">
      <c r="A711" s="1">
        <v>13811</v>
      </c>
      <c r="B711" s="1">
        <v>186.4</v>
      </c>
      <c r="C711">
        <f t="shared" si="33"/>
        <v>166.4</v>
      </c>
      <c r="D711" s="1">
        <v>161.75</v>
      </c>
    </row>
    <row r="712" spans="1:4">
      <c r="A712" s="1">
        <v>13831</v>
      </c>
      <c r="B712" s="1">
        <v>189.7</v>
      </c>
      <c r="C712">
        <f t="shared" si="33"/>
        <v>169.7</v>
      </c>
      <c r="D712" s="1">
        <v>162.41399999999999</v>
      </c>
    </row>
    <row r="713" spans="1:4">
      <c r="A713" s="1">
        <v>13852</v>
      </c>
      <c r="B713" s="1">
        <v>192</v>
      </c>
      <c r="C713">
        <f t="shared" si="33"/>
        <v>172</v>
      </c>
      <c r="D713" s="1">
        <v>162.916</v>
      </c>
    </row>
    <row r="714" spans="1:4">
      <c r="A714" s="1">
        <v>13861</v>
      </c>
      <c r="B714" s="1">
        <v>193</v>
      </c>
      <c r="C714">
        <f t="shared" si="33"/>
        <v>173</v>
      </c>
      <c r="D714" s="1">
        <v>162.93799999999999</v>
      </c>
    </row>
    <row r="715" spans="1:4">
      <c r="A715" s="1">
        <v>13892</v>
      </c>
      <c r="B715" s="1">
        <v>192.8</v>
      </c>
      <c r="C715">
        <f t="shared" si="33"/>
        <v>172.8</v>
      </c>
      <c r="D715" s="1">
        <v>162.68100000000001</v>
      </c>
    </row>
    <row r="716" spans="1:4">
      <c r="A716" s="1">
        <v>13907</v>
      </c>
      <c r="B716" s="1">
        <v>193.3</v>
      </c>
      <c r="C716">
        <f t="shared" si="33"/>
        <v>173.3</v>
      </c>
      <c r="D716" s="1">
        <v>162.38399999999999</v>
      </c>
    </row>
    <row r="717" spans="1:4">
      <c r="A717" s="1">
        <v>13933</v>
      </c>
      <c r="B717" s="1">
        <v>195.6</v>
      </c>
      <c r="C717">
        <f t="shared" si="33"/>
        <v>175.6</v>
      </c>
      <c r="D717" s="1">
        <v>162.148</v>
      </c>
    </row>
    <row r="718" spans="1:4">
      <c r="A718" s="1">
        <v>13950</v>
      </c>
      <c r="B718" s="1">
        <v>195.7</v>
      </c>
      <c r="C718">
        <f t="shared" si="33"/>
        <v>175.7</v>
      </c>
      <c r="D718" s="1">
        <v>162.09800000000001</v>
      </c>
    </row>
    <row r="719" spans="1:4">
      <c r="C719">
        <f t="shared" si="33"/>
        <v>-20</v>
      </c>
      <c r="D719" s="1">
        <v>162.36000000000001</v>
      </c>
    </row>
    <row r="720" spans="1:4">
      <c r="C720">
        <f t="shared" si="33"/>
        <v>-20</v>
      </c>
      <c r="D720" s="1">
        <v>162.655</v>
      </c>
    </row>
    <row r="721" spans="3:4">
      <c r="C721">
        <f t="shared" si="33"/>
        <v>-20</v>
      </c>
      <c r="D721" s="1">
        <v>162.661</v>
      </c>
    </row>
    <row r="722" spans="3:4">
      <c r="C722">
        <f t="shared" si="33"/>
        <v>-20</v>
      </c>
      <c r="D722" s="1">
        <v>162.63800000000001</v>
      </c>
    </row>
    <row r="723" spans="3:4">
      <c r="C723">
        <f t="shared" si="33"/>
        <v>-20</v>
      </c>
      <c r="D723" s="1">
        <v>162.79599999999999</v>
      </c>
    </row>
    <row r="724" spans="3:4">
      <c r="C724">
        <f t="shared" si="33"/>
        <v>-20</v>
      </c>
      <c r="D724" s="1">
        <v>163.20599999999999</v>
      </c>
    </row>
    <row r="725" spans="3:4">
      <c r="C725">
        <f t="shared" si="33"/>
        <v>-20</v>
      </c>
      <c r="D725" s="1">
        <v>163.369</v>
      </c>
    </row>
    <row r="726" spans="3:4">
      <c r="C726">
        <f t="shared" si="33"/>
        <v>-20</v>
      </c>
      <c r="D726" s="1">
        <v>163.309</v>
      </c>
    </row>
    <row r="727" spans="3:4">
      <c r="C727">
        <f t="shared" si="33"/>
        <v>-20</v>
      </c>
      <c r="D727" s="1">
        <v>163.352</v>
      </c>
    </row>
    <row r="728" spans="3:4">
      <c r="C728">
        <f t="shared" si="33"/>
        <v>-20</v>
      </c>
      <c r="D728" s="1">
        <v>163.71199999999999</v>
      </c>
    </row>
    <row r="729" spans="3:4">
      <c r="C729">
        <f t="shared" si="33"/>
        <v>-20</v>
      </c>
      <c r="D729" s="1">
        <v>163.83199999999999</v>
      </c>
    </row>
    <row r="730" spans="3:4">
      <c r="C730">
        <f t="shared" si="33"/>
        <v>-20</v>
      </c>
      <c r="D730" s="1">
        <v>163.63499999999999</v>
      </c>
    </row>
    <row r="731" spans="3:4">
      <c r="C731">
        <f t="shared" si="33"/>
        <v>-20</v>
      </c>
      <c r="D731" s="1">
        <v>163.37200000000001</v>
      </c>
    </row>
    <row r="732" spans="3:4">
      <c r="C732">
        <f t="shared" si="33"/>
        <v>-20</v>
      </c>
      <c r="D732" s="1">
        <v>163.10400000000001</v>
      </c>
    </row>
    <row r="733" spans="3:4">
      <c r="C733">
        <f t="shared" si="33"/>
        <v>-20</v>
      </c>
      <c r="D733" s="1">
        <v>163.03700000000001</v>
      </c>
    </row>
    <row r="734" spans="3:4">
      <c r="C734">
        <f t="shared" si="33"/>
        <v>-20</v>
      </c>
      <c r="D734" s="1">
        <v>163.43100000000001</v>
      </c>
    </row>
    <row r="735" spans="3:4">
      <c r="C735">
        <f t="shared" si="33"/>
        <v>-20</v>
      </c>
      <c r="D735" s="1">
        <v>164.08</v>
      </c>
    </row>
    <row r="736" spans="3:4">
      <c r="C736">
        <f t="shared" si="33"/>
        <v>-20</v>
      </c>
      <c r="D736" s="1">
        <v>164.63900000000001</v>
      </c>
    </row>
    <row r="737" spans="3:4">
      <c r="C737">
        <f t="shared" si="33"/>
        <v>-20</v>
      </c>
      <c r="D737" s="1">
        <v>164.60599999999999</v>
      </c>
    </row>
    <row r="738" spans="3:4">
      <c r="C738">
        <f t="shared" si="33"/>
        <v>-20</v>
      </c>
      <c r="D738" s="1">
        <v>164.04</v>
      </c>
    </row>
    <row r="739" spans="3:4">
      <c r="C739">
        <f t="shared" si="33"/>
        <v>-20</v>
      </c>
      <c r="D739" s="1">
        <v>163.417</v>
      </c>
    </row>
    <row r="740" spans="3:4">
      <c r="C740">
        <f t="shared" si="33"/>
        <v>-20</v>
      </c>
      <c r="D740" s="1">
        <v>162.93899999999999</v>
      </c>
    </row>
    <row r="741" spans="3:4">
      <c r="C741">
        <f t="shared" si="33"/>
        <v>-20</v>
      </c>
      <c r="D741" s="1">
        <v>162.60400000000001</v>
      </c>
    </row>
    <row r="742" spans="3:4">
      <c r="C742">
        <f t="shared" si="33"/>
        <v>-20</v>
      </c>
      <c r="D742" s="1">
        <v>162.66900000000001</v>
      </c>
    </row>
    <row r="743" spans="3:4">
      <c r="C743">
        <f t="shared" si="33"/>
        <v>-20</v>
      </c>
      <c r="D743" s="1">
        <v>162.79499999999999</v>
      </c>
    </row>
    <row r="744" spans="3:4">
      <c r="C744">
        <f t="shared" si="33"/>
        <v>-20</v>
      </c>
      <c r="D744" s="1">
        <v>162.756</v>
      </c>
    </row>
    <row r="745" spans="3:4">
      <c r="C745">
        <f t="shared" si="33"/>
        <v>-20</v>
      </c>
      <c r="D745" s="1">
        <v>162.70599999999999</v>
      </c>
    </row>
    <row r="746" spans="3:4">
      <c r="C746">
        <f t="shared" si="33"/>
        <v>-20</v>
      </c>
      <c r="D746" s="1">
        <v>162.881</v>
      </c>
    </row>
    <row r="747" spans="3:4">
      <c r="C747">
        <f t="shared" si="33"/>
        <v>-20</v>
      </c>
      <c r="D747" s="1">
        <v>163.215</v>
      </c>
    </row>
    <row r="748" spans="3:4">
      <c r="C748">
        <f t="shared" si="33"/>
        <v>-20</v>
      </c>
      <c r="D748" s="1">
        <v>163.47200000000001</v>
      </c>
    </row>
    <row r="749" spans="3:4">
      <c r="C749">
        <f t="shared" si="33"/>
        <v>-20</v>
      </c>
      <c r="D749" s="1">
        <v>163.34</v>
      </c>
    </row>
    <row r="750" spans="3:4">
      <c r="C750">
        <f t="shared" si="33"/>
        <v>-20</v>
      </c>
      <c r="D750" s="1">
        <v>163.07</v>
      </c>
    </row>
    <row r="751" spans="3:4">
      <c r="C751">
        <f t="shared" si="33"/>
        <v>-20</v>
      </c>
      <c r="D751" s="1">
        <v>163.102</v>
      </c>
    </row>
    <row r="752" spans="3:4">
      <c r="C752">
        <f t="shared" si="33"/>
        <v>-20</v>
      </c>
      <c r="D752" s="1">
        <v>163.35900000000001</v>
      </c>
    </row>
    <row r="753" spans="3:4">
      <c r="C753">
        <f t="shared" si="33"/>
        <v>-20</v>
      </c>
      <c r="D753" s="1">
        <v>163.62799999999999</v>
      </c>
    </row>
    <row r="754" spans="3:4">
      <c r="C754">
        <f t="shared" si="33"/>
        <v>-20</v>
      </c>
      <c r="D754" s="1">
        <v>164.011</v>
      </c>
    </row>
    <row r="755" spans="3:4">
      <c r="C755">
        <f t="shared" si="33"/>
        <v>-20</v>
      </c>
      <c r="D755" s="1">
        <v>164.30099999999999</v>
      </c>
    </row>
    <row r="756" spans="3:4">
      <c r="C756">
        <f t="shared" si="33"/>
        <v>-20</v>
      </c>
      <c r="D756" s="1">
        <v>164.35499999999999</v>
      </c>
    </row>
    <row r="757" spans="3:4">
      <c r="C757">
        <f t="shared" si="33"/>
        <v>-20</v>
      </c>
      <c r="D757" s="1">
        <v>164.059</v>
      </c>
    </row>
    <row r="758" spans="3:4">
      <c r="C758">
        <f t="shared" si="33"/>
        <v>-20</v>
      </c>
      <c r="D758" s="1">
        <v>163.703</v>
      </c>
    </row>
    <row r="759" spans="3:4">
      <c r="C759">
        <f t="shared" si="33"/>
        <v>-20</v>
      </c>
      <c r="D759" s="1">
        <v>163.66399999999999</v>
      </c>
    </row>
    <row r="760" spans="3:4">
      <c r="C760">
        <f t="shared" si="33"/>
        <v>-20</v>
      </c>
      <c r="D760" s="1">
        <v>163.93700000000001</v>
      </c>
    </row>
    <row r="761" spans="3:4">
      <c r="C761">
        <f t="shared" si="33"/>
        <v>-20</v>
      </c>
      <c r="D761" s="1">
        <v>164.2</v>
      </c>
    </row>
    <row r="762" spans="3:4">
      <c r="C762">
        <f t="shared" si="33"/>
        <v>-20</v>
      </c>
      <c r="D762" s="1">
        <v>164.494</v>
      </c>
    </row>
    <row r="763" spans="3:4">
      <c r="C763">
        <f t="shared" si="33"/>
        <v>-20</v>
      </c>
      <c r="D763" s="1">
        <v>164.69</v>
      </c>
    </row>
    <row r="764" spans="3:4">
      <c r="C764">
        <f t="shared" si="33"/>
        <v>-20</v>
      </c>
      <c r="D764" s="1">
        <v>164.548</v>
      </c>
    </row>
    <row r="765" spans="3:4">
      <c r="C765">
        <f t="shared" si="33"/>
        <v>-20</v>
      </c>
      <c r="D765" s="1">
        <v>164.22900000000001</v>
      </c>
    </row>
    <row r="766" spans="3:4">
      <c r="C766">
        <f t="shared" si="33"/>
        <v>-20</v>
      </c>
      <c r="D766" s="1">
        <v>164.31100000000001</v>
      </c>
    </row>
    <row r="767" spans="3:4">
      <c r="C767">
        <f t="shared" si="33"/>
        <v>-20</v>
      </c>
      <c r="D767" s="1">
        <v>164.55699999999999</v>
      </c>
    </row>
    <row r="768" spans="3:4">
      <c r="C768">
        <f t="shared" si="33"/>
        <v>-20</v>
      </c>
      <c r="D768" s="1">
        <v>164.57300000000001</v>
      </c>
    </row>
    <row r="769" spans="3:4">
      <c r="C769">
        <f t="shared" si="33"/>
        <v>-20</v>
      </c>
      <c r="D769" s="1">
        <v>164.27099999999999</v>
      </c>
    </row>
    <row r="770" spans="3:4">
      <c r="C770">
        <f t="shared" ref="C770:C833" si="34">B770-$H$2</f>
        <v>-20</v>
      </c>
      <c r="D770" s="1">
        <v>164.75299999999999</v>
      </c>
    </row>
    <row r="771" spans="3:4">
      <c r="C771">
        <f t="shared" si="34"/>
        <v>-20</v>
      </c>
      <c r="D771" s="1">
        <v>164.999</v>
      </c>
    </row>
    <row r="772" spans="3:4">
      <c r="C772">
        <f t="shared" si="34"/>
        <v>-20</v>
      </c>
      <c r="D772" s="1">
        <v>165.042</v>
      </c>
    </row>
    <row r="773" spans="3:4">
      <c r="C773">
        <f t="shared" si="34"/>
        <v>-20</v>
      </c>
      <c r="D773" s="1">
        <v>164.976</v>
      </c>
    </row>
    <row r="774" spans="3:4">
      <c r="C774">
        <f t="shared" si="34"/>
        <v>-20</v>
      </c>
      <c r="D774" s="1">
        <v>164.97499999999999</v>
      </c>
    </row>
    <row r="775" spans="3:4">
      <c r="C775">
        <f t="shared" si="34"/>
        <v>-20</v>
      </c>
      <c r="D775" s="1">
        <v>165.018</v>
      </c>
    </row>
    <row r="776" spans="3:4">
      <c r="C776">
        <f t="shared" si="34"/>
        <v>-20</v>
      </c>
      <c r="D776" s="1">
        <v>164.98400000000001</v>
      </c>
    </row>
    <row r="777" spans="3:4">
      <c r="C777">
        <f t="shared" si="34"/>
        <v>-20</v>
      </c>
      <c r="D777" s="1">
        <v>164.78700000000001</v>
      </c>
    </row>
    <row r="778" spans="3:4">
      <c r="C778">
        <f t="shared" si="34"/>
        <v>-20</v>
      </c>
      <c r="D778" s="1">
        <v>164.52799999999999</v>
      </c>
    </row>
    <row r="779" spans="3:4">
      <c r="C779">
        <f t="shared" si="34"/>
        <v>-20</v>
      </c>
      <c r="D779" s="1">
        <v>164.297</v>
      </c>
    </row>
    <row r="780" spans="3:4">
      <c r="C780">
        <f t="shared" si="34"/>
        <v>-20</v>
      </c>
      <c r="D780" s="1">
        <v>164.285</v>
      </c>
    </row>
    <row r="781" spans="3:4">
      <c r="C781">
        <f t="shared" si="34"/>
        <v>-20</v>
      </c>
      <c r="D781" s="1">
        <v>164.19200000000001</v>
      </c>
    </row>
    <row r="782" spans="3:4">
      <c r="C782">
        <f t="shared" si="34"/>
        <v>-20</v>
      </c>
      <c r="D782" s="1">
        <v>164.005</v>
      </c>
    </row>
    <row r="783" spans="3:4">
      <c r="C783">
        <f t="shared" si="34"/>
        <v>-20</v>
      </c>
      <c r="D783" s="1">
        <v>164.03200000000001</v>
      </c>
    </row>
    <row r="784" spans="3:4">
      <c r="C784">
        <f t="shared" si="34"/>
        <v>-20</v>
      </c>
      <c r="D784" s="1">
        <v>164.29499999999999</v>
      </c>
    </row>
    <row r="785" spans="3:4">
      <c r="C785">
        <f t="shared" si="34"/>
        <v>-20</v>
      </c>
      <c r="D785" s="1">
        <v>164.51499999999999</v>
      </c>
    </row>
    <row r="786" spans="3:4">
      <c r="C786">
        <f t="shared" si="34"/>
        <v>-20</v>
      </c>
      <c r="D786" s="1">
        <v>164.607</v>
      </c>
    </row>
    <row r="787" spans="3:4">
      <c r="C787">
        <f t="shared" si="34"/>
        <v>-20</v>
      </c>
      <c r="D787" s="1">
        <v>164.61699999999999</v>
      </c>
    </row>
    <row r="788" spans="3:4">
      <c r="C788">
        <f t="shared" si="34"/>
        <v>-20</v>
      </c>
      <c r="D788" s="1">
        <v>164.578</v>
      </c>
    </row>
    <row r="789" spans="3:4">
      <c r="C789">
        <f t="shared" si="34"/>
        <v>-20</v>
      </c>
      <c r="D789" s="1">
        <v>164.72499999999999</v>
      </c>
    </row>
    <row r="790" spans="3:4">
      <c r="C790">
        <f t="shared" si="34"/>
        <v>-20</v>
      </c>
      <c r="D790" s="1">
        <v>164.80099999999999</v>
      </c>
    </row>
    <row r="791" spans="3:4">
      <c r="C791">
        <f t="shared" si="34"/>
        <v>-20</v>
      </c>
      <c r="D791" s="1">
        <v>164.52600000000001</v>
      </c>
    </row>
    <row r="792" spans="3:4">
      <c r="C792">
        <f t="shared" si="34"/>
        <v>-20</v>
      </c>
      <c r="D792" s="1">
        <v>164.16200000000001</v>
      </c>
    </row>
    <row r="793" spans="3:4">
      <c r="C793">
        <f t="shared" si="34"/>
        <v>-20</v>
      </c>
      <c r="D793" s="1">
        <v>164.261</v>
      </c>
    </row>
    <row r="794" spans="3:4">
      <c r="C794">
        <f t="shared" si="34"/>
        <v>-20</v>
      </c>
      <c r="D794" s="1">
        <v>164.518</v>
      </c>
    </row>
    <row r="795" spans="3:4">
      <c r="C795">
        <f t="shared" si="34"/>
        <v>-20</v>
      </c>
      <c r="D795" s="1">
        <v>164.50200000000001</v>
      </c>
    </row>
    <row r="796" spans="3:4">
      <c r="C796">
        <f t="shared" si="34"/>
        <v>-20</v>
      </c>
      <c r="D796" s="1">
        <v>164.584</v>
      </c>
    </row>
    <row r="797" spans="3:4">
      <c r="C797">
        <f t="shared" si="34"/>
        <v>-20</v>
      </c>
      <c r="D797" s="1">
        <v>165.006</v>
      </c>
    </row>
    <row r="798" spans="3:4">
      <c r="C798">
        <f t="shared" si="34"/>
        <v>-20</v>
      </c>
      <c r="D798" s="1">
        <v>165.46700000000001</v>
      </c>
    </row>
    <row r="799" spans="3:4">
      <c r="C799">
        <f t="shared" si="34"/>
        <v>-20</v>
      </c>
      <c r="D799" s="1">
        <v>165.70699999999999</v>
      </c>
    </row>
    <row r="800" spans="3:4">
      <c r="C800">
        <f t="shared" si="34"/>
        <v>-20</v>
      </c>
      <c r="D800" s="1">
        <v>165.887</v>
      </c>
    </row>
    <row r="801" spans="3:4">
      <c r="C801">
        <f t="shared" si="34"/>
        <v>-20</v>
      </c>
      <c r="D801" s="1">
        <v>165.875</v>
      </c>
    </row>
    <row r="802" spans="3:4">
      <c r="C802">
        <f t="shared" si="34"/>
        <v>-20</v>
      </c>
      <c r="D802" s="1">
        <v>165.57300000000001</v>
      </c>
    </row>
    <row r="803" spans="3:4">
      <c r="C803">
        <f t="shared" si="34"/>
        <v>-20</v>
      </c>
      <c r="D803" s="1">
        <v>165.166</v>
      </c>
    </row>
    <row r="804" spans="3:4">
      <c r="C804">
        <f t="shared" si="34"/>
        <v>-20</v>
      </c>
      <c r="D804" s="1">
        <v>165.072</v>
      </c>
    </row>
    <row r="805" spans="3:4">
      <c r="C805">
        <f t="shared" si="34"/>
        <v>-20</v>
      </c>
      <c r="D805" s="1">
        <v>165.363</v>
      </c>
    </row>
    <row r="806" spans="3:4">
      <c r="C806">
        <f t="shared" si="34"/>
        <v>-20</v>
      </c>
      <c r="D806" s="1">
        <v>165.631</v>
      </c>
    </row>
    <row r="807" spans="3:4">
      <c r="C807">
        <f t="shared" si="34"/>
        <v>-20</v>
      </c>
      <c r="D807" s="1">
        <v>165.708</v>
      </c>
    </row>
    <row r="808" spans="3:4">
      <c r="C808">
        <f t="shared" si="34"/>
        <v>-20</v>
      </c>
      <c r="D808" s="1">
        <v>165.75700000000001</v>
      </c>
    </row>
    <row r="809" spans="3:4">
      <c r="C809">
        <f t="shared" si="34"/>
        <v>-20</v>
      </c>
      <c r="D809" s="1">
        <v>165.79499999999999</v>
      </c>
    </row>
    <row r="810" spans="3:4">
      <c r="C810">
        <f t="shared" si="34"/>
        <v>-20</v>
      </c>
      <c r="D810" s="1">
        <v>165.965</v>
      </c>
    </row>
    <row r="811" spans="3:4">
      <c r="C811">
        <f t="shared" si="34"/>
        <v>-20</v>
      </c>
      <c r="D811" s="1">
        <v>165.99799999999999</v>
      </c>
    </row>
    <row r="812" spans="3:4">
      <c r="C812">
        <f t="shared" si="34"/>
        <v>-20</v>
      </c>
      <c r="D812" s="1">
        <v>165.48699999999999</v>
      </c>
    </row>
    <row r="813" spans="3:4">
      <c r="C813">
        <f t="shared" si="34"/>
        <v>-20</v>
      </c>
      <c r="D813" s="1">
        <v>164.97</v>
      </c>
    </row>
    <row r="814" spans="3:4">
      <c r="C814">
        <f t="shared" si="34"/>
        <v>-20</v>
      </c>
      <c r="D814" s="1">
        <v>164.99700000000001</v>
      </c>
    </row>
    <row r="815" spans="3:4">
      <c r="C815">
        <f t="shared" si="34"/>
        <v>-20</v>
      </c>
      <c r="D815" s="1">
        <v>165.15600000000001</v>
      </c>
    </row>
    <row r="816" spans="3:4">
      <c r="C816">
        <f t="shared" si="34"/>
        <v>-20</v>
      </c>
      <c r="D816" s="1">
        <v>165.035</v>
      </c>
    </row>
    <row r="817" spans="3:4">
      <c r="C817">
        <f t="shared" si="34"/>
        <v>-20</v>
      </c>
      <c r="D817" s="1">
        <v>164.89699999999999</v>
      </c>
    </row>
    <row r="818" spans="3:4">
      <c r="C818">
        <f t="shared" si="34"/>
        <v>-20</v>
      </c>
      <c r="D818" s="1">
        <v>165.095</v>
      </c>
    </row>
    <row r="819" spans="3:4">
      <c r="C819">
        <f t="shared" si="34"/>
        <v>-20</v>
      </c>
      <c r="D819" s="1">
        <v>165.40799999999999</v>
      </c>
    </row>
    <row r="820" spans="3:4">
      <c r="C820">
        <f t="shared" si="34"/>
        <v>-20</v>
      </c>
      <c r="D820" s="1">
        <v>165.69800000000001</v>
      </c>
    </row>
    <row r="821" spans="3:4">
      <c r="C821">
        <f t="shared" si="34"/>
        <v>-20</v>
      </c>
      <c r="D821" s="1">
        <v>165.78100000000001</v>
      </c>
    </row>
    <row r="822" spans="3:4">
      <c r="C822">
        <f t="shared" si="34"/>
        <v>-20</v>
      </c>
      <c r="D822" s="1">
        <v>165.726</v>
      </c>
    </row>
    <row r="823" spans="3:4">
      <c r="C823">
        <f t="shared" si="34"/>
        <v>-20</v>
      </c>
      <c r="D823" s="1">
        <v>165.66499999999999</v>
      </c>
    </row>
    <row r="824" spans="3:4">
      <c r="C824">
        <f t="shared" si="34"/>
        <v>-20</v>
      </c>
      <c r="D824" s="1">
        <v>165.74799999999999</v>
      </c>
    </row>
    <row r="825" spans="3:4">
      <c r="C825">
        <f t="shared" si="34"/>
        <v>-20</v>
      </c>
      <c r="D825" s="1">
        <v>165.934</v>
      </c>
    </row>
    <row r="826" spans="3:4">
      <c r="C826">
        <f t="shared" si="34"/>
        <v>-20</v>
      </c>
      <c r="D826" s="1">
        <v>166.126</v>
      </c>
    </row>
    <row r="827" spans="3:4">
      <c r="C827">
        <f t="shared" si="34"/>
        <v>-20</v>
      </c>
      <c r="D827" s="1">
        <v>166.31200000000001</v>
      </c>
    </row>
    <row r="828" spans="3:4">
      <c r="C828">
        <f t="shared" si="34"/>
        <v>-20</v>
      </c>
      <c r="D828" s="1">
        <v>166.44900000000001</v>
      </c>
    </row>
    <row r="829" spans="3:4">
      <c r="C829">
        <f t="shared" si="34"/>
        <v>-20</v>
      </c>
      <c r="D829" s="1">
        <v>166.4</v>
      </c>
    </row>
    <row r="830" spans="3:4">
      <c r="C830">
        <f t="shared" si="34"/>
        <v>-20</v>
      </c>
      <c r="D830" s="1">
        <v>166.17400000000001</v>
      </c>
    </row>
    <row r="831" spans="3:4">
      <c r="C831">
        <f t="shared" si="34"/>
        <v>-20</v>
      </c>
      <c r="D831" s="1">
        <v>165.80699999999999</v>
      </c>
    </row>
    <row r="832" spans="3:4">
      <c r="C832">
        <f t="shared" si="34"/>
        <v>-20</v>
      </c>
      <c r="D832" s="1">
        <v>165.636</v>
      </c>
    </row>
    <row r="833" spans="3:4">
      <c r="C833">
        <f t="shared" si="34"/>
        <v>-20</v>
      </c>
      <c r="D833" s="1">
        <v>165.73500000000001</v>
      </c>
    </row>
    <row r="834" spans="3:4">
      <c r="C834">
        <f t="shared" ref="C834:C897" si="35">B834-$H$2</f>
        <v>-20</v>
      </c>
      <c r="D834" s="1">
        <v>165.72399999999999</v>
      </c>
    </row>
    <row r="835" spans="3:4">
      <c r="C835">
        <f t="shared" si="35"/>
        <v>-20</v>
      </c>
      <c r="D835" s="1">
        <v>165.702</v>
      </c>
    </row>
    <row r="836" spans="3:4">
      <c r="C836">
        <f t="shared" si="35"/>
        <v>-20</v>
      </c>
      <c r="D836" s="1">
        <v>165.697</v>
      </c>
    </row>
    <row r="837" spans="3:4">
      <c r="C837">
        <f t="shared" si="35"/>
        <v>-20</v>
      </c>
      <c r="D837" s="1">
        <v>165.65799999999999</v>
      </c>
    </row>
    <row r="838" spans="3:4">
      <c r="C838">
        <f t="shared" si="35"/>
        <v>-20</v>
      </c>
      <c r="D838" s="1">
        <v>165.66300000000001</v>
      </c>
    </row>
    <row r="839" spans="3:4">
      <c r="C839">
        <f t="shared" si="35"/>
        <v>-20</v>
      </c>
      <c r="D839" s="1">
        <v>165.84399999999999</v>
      </c>
    </row>
    <row r="840" spans="3:4">
      <c r="C840">
        <f t="shared" si="35"/>
        <v>-20</v>
      </c>
      <c r="D840" s="1">
        <v>166.14599999999999</v>
      </c>
    </row>
    <row r="841" spans="3:4">
      <c r="C841">
        <f t="shared" si="35"/>
        <v>-20</v>
      </c>
      <c r="D841" s="1">
        <v>166.16300000000001</v>
      </c>
    </row>
    <row r="842" spans="3:4">
      <c r="C842">
        <f t="shared" si="35"/>
        <v>-20</v>
      </c>
      <c r="D842" s="1">
        <v>165.71799999999999</v>
      </c>
    </row>
    <row r="843" spans="3:4">
      <c r="C843">
        <f t="shared" si="35"/>
        <v>-20</v>
      </c>
      <c r="D843" s="1">
        <v>165.113</v>
      </c>
    </row>
    <row r="844" spans="3:4">
      <c r="C844">
        <f t="shared" si="35"/>
        <v>-20</v>
      </c>
      <c r="D844" s="1">
        <v>164.864</v>
      </c>
    </row>
    <row r="845" spans="3:4">
      <c r="C845">
        <f t="shared" si="35"/>
        <v>-20</v>
      </c>
      <c r="D845" s="1">
        <v>165.06899999999999</v>
      </c>
    </row>
    <row r="846" spans="3:4">
      <c r="C846">
        <f t="shared" si="35"/>
        <v>-20</v>
      </c>
      <c r="D846" s="1">
        <v>165.57400000000001</v>
      </c>
    </row>
    <row r="847" spans="3:4">
      <c r="C847">
        <f t="shared" si="35"/>
        <v>-20</v>
      </c>
      <c r="D847" s="1">
        <v>165.74</v>
      </c>
    </row>
    <row r="848" spans="3:4">
      <c r="C848">
        <f t="shared" si="35"/>
        <v>-20</v>
      </c>
      <c r="D848" s="1">
        <v>165.476</v>
      </c>
    </row>
    <row r="849" spans="3:4">
      <c r="C849">
        <f t="shared" si="35"/>
        <v>-20</v>
      </c>
      <c r="D849" s="1">
        <v>165.11799999999999</v>
      </c>
    </row>
    <row r="850" spans="3:4">
      <c r="C850">
        <f t="shared" si="35"/>
        <v>-20</v>
      </c>
      <c r="D850" s="1">
        <v>165.19399999999999</v>
      </c>
    </row>
    <row r="851" spans="3:4">
      <c r="C851">
        <f t="shared" si="35"/>
        <v>-20</v>
      </c>
      <c r="D851" s="1">
        <v>165.64599999999999</v>
      </c>
    </row>
    <row r="852" spans="3:4">
      <c r="C852">
        <f t="shared" si="35"/>
        <v>-20</v>
      </c>
      <c r="D852" s="1">
        <v>166.173</v>
      </c>
    </row>
    <row r="853" spans="3:4">
      <c r="C853">
        <f t="shared" si="35"/>
        <v>-20</v>
      </c>
      <c r="D853" s="1">
        <v>166.32599999999999</v>
      </c>
    </row>
    <row r="854" spans="3:4">
      <c r="C854">
        <f t="shared" si="35"/>
        <v>-20</v>
      </c>
      <c r="D854" s="1">
        <v>166.316</v>
      </c>
    </row>
    <row r="855" spans="3:4">
      <c r="C855">
        <f t="shared" si="35"/>
        <v>-20</v>
      </c>
      <c r="D855" s="1">
        <v>166.61099999999999</v>
      </c>
    </row>
    <row r="856" spans="3:4">
      <c r="C856">
        <f t="shared" si="35"/>
        <v>-20</v>
      </c>
      <c r="D856" s="1">
        <v>166.77500000000001</v>
      </c>
    </row>
    <row r="857" spans="3:4">
      <c r="C857">
        <f t="shared" si="35"/>
        <v>-20</v>
      </c>
      <c r="D857" s="1">
        <v>166.50700000000001</v>
      </c>
    </row>
    <row r="858" spans="3:4">
      <c r="C858">
        <f t="shared" si="35"/>
        <v>-20</v>
      </c>
      <c r="D858" s="1">
        <v>166.15600000000001</v>
      </c>
    </row>
    <row r="859" spans="3:4">
      <c r="C859">
        <f t="shared" si="35"/>
        <v>-20</v>
      </c>
      <c r="D859" s="1">
        <v>166.02500000000001</v>
      </c>
    </row>
    <row r="860" spans="3:4">
      <c r="C860">
        <f t="shared" si="35"/>
        <v>-20</v>
      </c>
      <c r="D860" s="1">
        <v>166.03</v>
      </c>
    </row>
    <row r="861" spans="3:4">
      <c r="C861">
        <f t="shared" si="35"/>
        <v>-20</v>
      </c>
      <c r="D861" s="1">
        <v>166.102</v>
      </c>
    </row>
    <row r="862" spans="3:4">
      <c r="C862">
        <f t="shared" si="35"/>
        <v>-20</v>
      </c>
      <c r="D862" s="1">
        <v>166.179</v>
      </c>
    </row>
    <row r="863" spans="3:4">
      <c r="C863">
        <f t="shared" si="35"/>
        <v>-20</v>
      </c>
      <c r="D863" s="1">
        <v>166.08500000000001</v>
      </c>
    </row>
    <row r="864" spans="3:4">
      <c r="C864">
        <f t="shared" si="35"/>
        <v>-20</v>
      </c>
      <c r="D864" s="1">
        <v>165.98099999999999</v>
      </c>
    </row>
    <row r="865" spans="3:4">
      <c r="C865">
        <f t="shared" si="35"/>
        <v>-20</v>
      </c>
      <c r="D865" s="1">
        <v>166.01900000000001</v>
      </c>
    </row>
    <row r="866" spans="3:4">
      <c r="C866">
        <f t="shared" si="35"/>
        <v>-20</v>
      </c>
      <c r="D866" s="1">
        <v>166.03</v>
      </c>
    </row>
    <row r="867" spans="3:4">
      <c r="C867">
        <f t="shared" si="35"/>
        <v>-20</v>
      </c>
      <c r="D867" s="1">
        <v>165.821</v>
      </c>
    </row>
    <row r="868" spans="3:4">
      <c r="C868">
        <f t="shared" si="35"/>
        <v>-20</v>
      </c>
      <c r="D868" s="1">
        <v>165.596</v>
      </c>
    </row>
    <row r="869" spans="3:4">
      <c r="C869">
        <f t="shared" si="35"/>
        <v>-20</v>
      </c>
      <c r="D869" s="1">
        <v>165.678</v>
      </c>
    </row>
    <row r="870" spans="3:4">
      <c r="C870">
        <f t="shared" si="35"/>
        <v>-20</v>
      </c>
      <c r="D870" s="1">
        <v>165.78200000000001</v>
      </c>
    </row>
    <row r="871" spans="3:4">
      <c r="C871">
        <f t="shared" si="35"/>
        <v>-20</v>
      </c>
      <c r="D871" s="1">
        <v>165.64500000000001</v>
      </c>
    </row>
    <row r="872" spans="3:4">
      <c r="C872">
        <f t="shared" si="35"/>
        <v>-20</v>
      </c>
      <c r="D872" s="1">
        <v>165.62899999999999</v>
      </c>
    </row>
    <row r="873" spans="3:4">
      <c r="C873">
        <f t="shared" si="35"/>
        <v>-20</v>
      </c>
      <c r="D873" s="1">
        <v>165.99100000000001</v>
      </c>
    </row>
    <row r="874" spans="3:4">
      <c r="C874">
        <f t="shared" si="35"/>
        <v>-20</v>
      </c>
      <c r="D874" s="1">
        <v>166.249</v>
      </c>
    </row>
    <row r="875" spans="3:4">
      <c r="C875">
        <f t="shared" si="35"/>
        <v>-20</v>
      </c>
      <c r="D875" s="1">
        <v>166.11199999999999</v>
      </c>
    </row>
    <row r="876" spans="3:4">
      <c r="C876">
        <f t="shared" si="35"/>
        <v>-20</v>
      </c>
      <c r="D876" s="1">
        <v>165.90899999999999</v>
      </c>
    </row>
    <row r="877" spans="3:4">
      <c r="C877">
        <f t="shared" si="35"/>
        <v>-20</v>
      </c>
      <c r="D877" s="1">
        <v>165.85400000000001</v>
      </c>
    </row>
    <row r="878" spans="3:4">
      <c r="C878">
        <f t="shared" si="35"/>
        <v>-20</v>
      </c>
      <c r="D878" s="1">
        <v>165.86500000000001</v>
      </c>
    </row>
    <row r="879" spans="3:4">
      <c r="C879">
        <f t="shared" si="35"/>
        <v>-20</v>
      </c>
      <c r="D879" s="1">
        <v>165.678</v>
      </c>
    </row>
    <row r="880" spans="3:4">
      <c r="C880">
        <f t="shared" si="35"/>
        <v>-20</v>
      </c>
      <c r="D880" s="1">
        <v>165.393</v>
      </c>
    </row>
    <row r="881" spans="3:4">
      <c r="C881">
        <f t="shared" si="35"/>
        <v>-20</v>
      </c>
      <c r="D881" s="1">
        <v>165.33199999999999</v>
      </c>
    </row>
    <row r="882" spans="3:4">
      <c r="C882">
        <f t="shared" si="35"/>
        <v>-20</v>
      </c>
      <c r="D882" s="1">
        <v>165.47499999999999</v>
      </c>
    </row>
    <row r="883" spans="3:4">
      <c r="C883">
        <f t="shared" si="35"/>
        <v>-20</v>
      </c>
      <c r="D883" s="1">
        <v>165.64</v>
      </c>
    </row>
    <row r="884" spans="3:4">
      <c r="C884">
        <f t="shared" si="35"/>
        <v>-20</v>
      </c>
      <c r="D884" s="1">
        <v>165.70599999999999</v>
      </c>
    </row>
    <row r="885" spans="3:4">
      <c r="C885">
        <f t="shared" si="35"/>
        <v>-20</v>
      </c>
      <c r="D885" s="1">
        <v>165.90899999999999</v>
      </c>
    </row>
    <row r="886" spans="3:4">
      <c r="C886">
        <f t="shared" si="35"/>
        <v>-20</v>
      </c>
      <c r="D886" s="1">
        <v>166.10599999999999</v>
      </c>
    </row>
    <row r="887" spans="3:4">
      <c r="C887">
        <f t="shared" si="35"/>
        <v>-20</v>
      </c>
      <c r="D887" s="1">
        <v>166.304</v>
      </c>
    </row>
    <row r="888" spans="3:4">
      <c r="C888">
        <f t="shared" si="35"/>
        <v>-20</v>
      </c>
      <c r="D888" s="1">
        <v>166.34299999999999</v>
      </c>
    </row>
    <row r="889" spans="3:4">
      <c r="C889">
        <f t="shared" si="35"/>
        <v>-20</v>
      </c>
      <c r="D889" s="1">
        <v>165.99700000000001</v>
      </c>
    </row>
    <row r="890" spans="3:4">
      <c r="C890">
        <f t="shared" si="35"/>
        <v>-20</v>
      </c>
      <c r="D890" s="1">
        <v>165.459</v>
      </c>
    </row>
    <row r="891" spans="3:4">
      <c r="C891">
        <f t="shared" si="35"/>
        <v>-20</v>
      </c>
      <c r="D891" s="1">
        <v>165.14500000000001</v>
      </c>
    </row>
    <row r="892" spans="3:4">
      <c r="C892">
        <f t="shared" si="35"/>
        <v>-20</v>
      </c>
      <c r="D892" s="1">
        <v>165.06800000000001</v>
      </c>
    </row>
    <row r="893" spans="3:4">
      <c r="C893">
        <f t="shared" si="35"/>
        <v>-20</v>
      </c>
      <c r="D893" s="1">
        <v>165.06800000000001</v>
      </c>
    </row>
    <row r="894" spans="3:4">
      <c r="C894">
        <f t="shared" si="35"/>
        <v>-20</v>
      </c>
      <c r="D894" s="1">
        <v>165.11699999999999</v>
      </c>
    </row>
    <row r="895" spans="3:4">
      <c r="C895">
        <f t="shared" si="35"/>
        <v>-20</v>
      </c>
      <c r="D895" s="1">
        <v>165.33199999999999</v>
      </c>
    </row>
    <row r="896" spans="3:4">
      <c r="C896">
        <f t="shared" si="35"/>
        <v>-20</v>
      </c>
      <c r="D896" s="1">
        <v>165.64500000000001</v>
      </c>
    </row>
    <row r="897" spans="3:4">
      <c r="C897">
        <f t="shared" si="35"/>
        <v>-20</v>
      </c>
      <c r="D897" s="1">
        <v>165.821</v>
      </c>
    </row>
    <row r="898" spans="3:4">
      <c r="C898">
        <f t="shared" ref="C898:C961" si="36">B898-$H$2</f>
        <v>-20</v>
      </c>
      <c r="D898" s="1">
        <v>165.77199999999999</v>
      </c>
    </row>
    <row r="899" spans="3:4">
      <c r="C899">
        <f t="shared" si="36"/>
        <v>-20</v>
      </c>
      <c r="D899" s="1">
        <v>165.673</v>
      </c>
    </row>
    <row r="900" spans="3:4">
      <c r="C900">
        <f t="shared" si="36"/>
        <v>-20</v>
      </c>
      <c r="D900" s="1">
        <v>165.68899999999999</v>
      </c>
    </row>
    <row r="901" spans="3:4">
      <c r="C901">
        <f t="shared" si="36"/>
        <v>-20</v>
      </c>
      <c r="D901" s="1">
        <v>165.59100000000001</v>
      </c>
    </row>
    <row r="902" spans="3:4">
      <c r="C902">
        <f t="shared" si="36"/>
        <v>-20</v>
      </c>
      <c r="D902" s="1">
        <v>165.58</v>
      </c>
    </row>
    <row r="903" spans="3:4">
      <c r="C903">
        <f t="shared" si="36"/>
        <v>-20</v>
      </c>
      <c r="D903" s="1">
        <v>165.70599999999999</v>
      </c>
    </row>
    <row r="904" spans="3:4">
      <c r="C904">
        <f t="shared" si="36"/>
        <v>-20</v>
      </c>
      <c r="D904" s="1">
        <v>165.76599999999999</v>
      </c>
    </row>
    <row r="905" spans="3:4">
      <c r="C905">
        <f t="shared" si="36"/>
        <v>-20</v>
      </c>
      <c r="D905" s="1">
        <v>165.71700000000001</v>
      </c>
    </row>
    <row r="906" spans="3:4">
      <c r="C906">
        <f t="shared" si="36"/>
        <v>-20</v>
      </c>
      <c r="D906" s="1">
        <v>165.756</v>
      </c>
    </row>
    <row r="907" spans="3:4">
      <c r="C907">
        <f t="shared" si="36"/>
        <v>-20</v>
      </c>
      <c r="D907" s="1">
        <v>165.98099999999999</v>
      </c>
    </row>
    <row r="908" spans="3:4">
      <c r="C908">
        <f t="shared" si="36"/>
        <v>-20</v>
      </c>
      <c r="D908" s="1">
        <v>165.97499999999999</v>
      </c>
    </row>
    <row r="909" spans="3:4">
      <c r="C909">
        <f t="shared" si="36"/>
        <v>-20</v>
      </c>
      <c r="D909" s="1">
        <v>165.66200000000001</v>
      </c>
    </row>
    <row r="910" spans="3:4">
      <c r="C910">
        <f t="shared" si="36"/>
        <v>-20</v>
      </c>
      <c r="D910" s="1">
        <v>165.50299999999999</v>
      </c>
    </row>
    <row r="911" spans="3:4">
      <c r="C911">
        <f t="shared" si="36"/>
        <v>-20</v>
      </c>
      <c r="D911" s="1">
        <v>165.64</v>
      </c>
    </row>
    <row r="912" spans="3:4">
      <c r="C912">
        <f t="shared" si="36"/>
        <v>-20</v>
      </c>
      <c r="D912" s="1">
        <v>165.678</v>
      </c>
    </row>
    <row r="913" spans="3:4">
      <c r="C913">
        <f t="shared" si="36"/>
        <v>-20</v>
      </c>
      <c r="D913" s="1">
        <v>165.608</v>
      </c>
    </row>
    <row r="914" spans="3:4">
      <c r="C914">
        <f t="shared" si="36"/>
        <v>-20</v>
      </c>
      <c r="D914" s="1">
        <v>165.65199999999999</v>
      </c>
    </row>
    <row r="915" spans="3:4">
      <c r="C915">
        <f t="shared" si="36"/>
        <v>-20</v>
      </c>
      <c r="D915" s="1">
        <v>165.70599999999999</v>
      </c>
    </row>
    <row r="916" spans="3:4">
      <c r="C916">
        <f t="shared" si="36"/>
        <v>-20</v>
      </c>
      <c r="D916" s="1">
        <v>165.696</v>
      </c>
    </row>
    <row r="917" spans="3:4">
      <c r="C917">
        <f t="shared" si="36"/>
        <v>-20</v>
      </c>
      <c r="D917" s="1">
        <v>165.88200000000001</v>
      </c>
    </row>
    <row r="918" spans="3:4">
      <c r="C918">
        <f t="shared" si="36"/>
        <v>-20</v>
      </c>
      <c r="D918" s="1">
        <v>166.00299999999999</v>
      </c>
    </row>
    <row r="919" spans="3:4">
      <c r="C919">
        <f t="shared" si="36"/>
        <v>-20</v>
      </c>
      <c r="D919" s="1">
        <v>165.767</v>
      </c>
    </row>
    <row r="920" spans="3:4">
      <c r="C920">
        <f t="shared" si="36"/>
        <v>-20</v>
      </c>
      <c r="D920" s="1">
        <v>165.51400000000001</v>
      </c>
    </row>
    <row r="921" spans="3:4">
      <c r="C921">
        <f t="shared" si="36"/>
        <v>-20</v>
      </c>
      <c r="D921" s="1">
        <v>165.51400000000001</v>
      </c>
    </row>
    <row r="922" spans="3:4">
      <c r="C922">
        <f t="shared" si="36"/>
        <v>-20</v>
      </c>
      <c r="D922" s="1">
        <v>165.55799999999999</v>
      </c>
    </row>
    <row r="923" spans="3:4">
      <c r="C923">
        <f t="shared" si="36"/>
        <v>-20</v>
      </c>
      <c r="D923" s="1">
        <v>165.43199999999999</v>
      </c>
    </row>
    <row r="924" spans="3:4">
      <c r="C924">
        <f t="shared" si="36"/>
        <v>-20</v>
      </c>
      <c r="D924" s="1">
        <v>165.34899999999999</v>
      </c>
    </row>
    <row r="925" spans="3:4">
      <c r="C925">
        <f t="shared" si="36"/>
        <v>-20</v>
      </c>
      <c r="D925" s="1">
        <v>165.58500000000001</v>
      </c>
    </row>
    <row r="926" spans="3:4">
      <c r="C926">
        <f t="shared" si="36"/>
        <v>-20</v>
      </c>
      <c r="D926" s="1">
        <v>165.66200000000001</v>
      </c>
    </row>
    <row r="927" spans="3:4">
      <c r="C927">
        <f t="shared" si="36"/>
        <v>-20</v>
      </c>
      <c r="D927" s="1">
        <v>165.53</v>
      </c>
    </row>
    <row r="928" spans="3:4">
      <c r="C928">
        <f t="shared" si="36"/>
        <v>-20</v>
      </c>
      <c r="D928" s="1">
        <v>165.476</v>
      </c>
    </row>
    <row r="929" spans="3:4">
      <c r="C929">
        <f t="shared" si="36"/>
        <v>-20</v>
      </c>
      <c r="D929" s="1">
        <v>165.38200000000001</v>
      </c>
    </row>
    <row r="930" spans="3:4">
      <c r="C930">
        <f t="shared" si="36"/>
        <v>-20</v>
      </c>
      <c r="D930" s="1">
        <v>165.398</v>
      </c>
    </row>
    <row r="931" spans="3:4">
      <c r="C931">
        <f t="shared" si="36"/>
        <v>-20</v>
      </c>
      <c r="D931" s="1">
        <v>165.476</v>
      </c>
    </row>
    <row r="932" spans="3:4">
      <c r="C932">
        <f t="shared" si="36"/>
        <v>-20</v>
      </c>
      <c r="D932" s="1">
        <v>165.602</v>
      </c>
    </row>
    <row r="933" spans="3:4">
      <c r="C933">
        <f t="shared" si="36"/>
        <v>-20</v>
      </c>
      <c r="D933" s="1">
        <v>165.59700000000001</v>
      </c>
    </row>
    <row r="934" spans="3:4">
      <c r="C934">
        <f t="shared" si="36"/>
        <v>-20</v>
      </c>
      <c r="D934" s="1">
        <v>165.59700000000001</v>
      </c>
    </row>
    <row r="935" spans="3:4">
      <c r="C935">
        <f t="shared" si="36"/>
        <v>-20</v>
      </c>
      <c r="D935" s="1">
        <v>165.613</v>
      </c>
    </row>
    <row r="936" spans="3:4">
      <c r="C936">
        <f t="shared" si="36"/>
        <v>-20</v>
      </c>
      <c r="D936" s="1">
        <v>165.57400000000001</v>
      </c>
    </row>
    <row r="937" spans="3:4">
      <c r="C937">
        <f t="shared" si="36"/>
        <v>-20</v>
      </c>
      <c r="D937" s="1">
        <v>165.602</v>
      </c>
    </row>
    <row r="938" spans="3:4">
      <c r="C938">
        <f t="shared" si="36"/>
        <v>-20</v>
      </c>
      <c r="D938" s="1">
        <v>165.55799999999999</v>
      </c>
    </row>
    <row r="939" spans="3:4">
      <c r="C939">
        <f t="shared" si="36"/>
        <v>-20</v>
      </c>
      <c r="D939" s="1">
        <v>165.261</v>
      </c>
    </row>
    <row r="940" spans="3:4">
      <c r="C940">
        <f t="shared" si="36"/>
        <v>-20</v>
      </c>
      <c r="D940" s="1">
        <v>165.041</v>
      </c>
    </row>
    <row r="941" spans="3:4">
      <c r="C941">
        <f t="shared" si="36"/>
        <v>-20</v>
      </c>
      <c r="D941" s="1">
        <v>165.34899999999999</v>
      </c>
    </row>
    <row r="942" spans="3:4">
      <c r="C942">
        <f t="shared" si="36"/>
        <v>-20</v>
      </c>
      <c r="D942" s="1">
        <v>165.773</v>
      </c>
    </row>
    <row r="943" spans="3:4">
      <c r="C943">
        <f t="shared" si="36"/>
        <v>-20</v>
      </c>
      <c r="D943" s="1">
        <v>166.00899999999999</v>
      </c>
    </row>
    <row r="944" spans="3:4">
      <c r="C944">
        <f t="shared" si="36"/>
        <v>-20</v>
      </c>
      <c r="D944" s="1">
        <v>166.20099999999999</v>
      </c>
    </row>
    <row r="945" spans="3:4">
      <c r="C945">
        <f t="shared" si="36"/>
        <v>-20</v>
      </c>
      <c r="D945" s="1">
        <v>166.42</v>
      </c>
    </row>
    <row r="946" spans="3:4">
      <c r="C946">
        <f t="shared" si="36"/>
        <v>-20</v>
      </c>
      <c r="D946" s="1">
        <v>166.404</v>
      </c>
    </row>
    <row r="947" spans="3:4">
      <c r="C947">
        <f t="shared" si="36"/>
        <v>-20</v>
      </c>
      <c r="D947" s="1">
        <v>166.059</v>
      </c>
    </row>
    <row r="948" spans="3:4">
      <c r="C948">
        <f t="shared" si="36"/>
        <v>-20</v>
      </c>
      <c r="D948" s="1">
        <v>165.58600000000001</v>
      </c>
    </row>
    <row r="949" spans="3:4">
      <c r="C949">
        <f t="shared" si="36"/>
        <v>-20</v>
      </c>
      <c r="D949" s="1">
        <v>165.37200000000001</v>
      </c>
    </row>
    <row r="950" spans="3:4">
      <c r="C950">
        <f t="shared" si="36"/>
        <v>-20</v>
      </c>
      <c r="D950" s="1">
        <v>165.50399999999999</v>
      </c>
    </row>
    <row r="951" spans="3:4">
      <c r="C951">
        <f t="shared" si="36"/>
        <v>-20</v>
      </c>
      <c r="D951" s="1">
        <v>165.72900000000001</v>
      </c>
    </row>
    <row r="952" spans="3:4">
      <c r="C952">
        <f t="shared" si="36"/>
        <v>-20</v>
      </c>
      <c r="D952" s="1">
        <v>165.64599999999999</v>
      </c>
    </row>
    <row r="953" spans="3:4">
      <c r="C953">
        <f t="shared" si="36"/>
        <v>-20</v>
      </c>
      <c r="D953" s="1">
        <v>165.49299999999999</v>
      </c>
    </row>
    <row r="954" spans="3:4">
      <c r="C954">
        <f t="shared" si="36"/>
        <v>-20</v>
      </c>
      <c r="D954" s="1">
        <v>165.67400000000001</v>
      </c>
    </row>
    <row r="955" spans="3:4">
      <c r="C955">
        <f t="shared" si="36"/>
        <v>-20</v>
      </c>
      <c r="D955" s="1">
        <v>166.09700000000001</v>
      </c>
    </row>
    <row r="956" spans="3:4">
      <c r="C956">
        <f t="shared" si="36"/>
        <v>-20</v>
      </c>
      <c r="D956" s="1">
        <v>166.185</v>
      </c>
    </row>
    <row r="957" spans="3:4">
      <c r="C957">
        <f t="shared" si="36"/>
        <v>-20</v>
      </c>
      <c r="D957" s="1">
        <v>165.80600000000001</v>
      </c>
    </row>
    <row r="958" spans="3:4">
      <c r="C958">
        <f t="shared" si="36"/>
        <v>-20</v>
      </c>
      <c r="D958" s="1">
        <v>165.38900000000001</v>
      </c>
    </row>
    <row r="959" spans="3:4">
      <c r="C959">
        <f t="shared" si="36"/>
        <v>-20</v>
      </c>
      <c r="D959" s="1">
        <v>165.53700000000001</v>
      </c>
    </row>
    <row r="960" spans="3:4">
      <c r="C960">
        <f t="shared" si="36"/>
        <v>-20</v>
      </c>
      <c r="D960" s="1">
        <v>165.84399999999999</v>
      </c>
    </row>
    <row r="961" spans="3:4">
      <c r="C961">
        <f t="shared" si="36"/>
        <v>-20</v>
      </c>
      <c r="D961" s="1">
        <v>166.04300000000001</v>
      </c>
    </row>
    <row r="962" spans="3:4">
      <c r="C962">
        <f t="shared" ref="C962:C1025" si="37">B962-$H$2</f>
        <v>-20</v>
      </c>
      <c r="D962" s="1">
        <v>166.14599999999999</v>
      </c>
    </row>
    <row r="963" spans="3:4">
      <c r="C963">
        <f t="shared" si="37"/>
        <v>-20</v>
      </c>
      <c r="D963" s="1">
        <v>165.95500000000001</v>
      </c>
    </row>
    <row r="964" spans="3:4">
      <c r="C964">
        <f t="shared" si="37"/>
        <v>-20</v>
      </c>
      <c r="D964" s="1">
        <v>165.619</v>
      </c>
    </row>
    <row r="965" spans="3:4">
      <c r="C965">
        <f t="shared" si="37"/>
        <v>-20</v>
      </c>
      <c r="D965" s="1">
        <v>165.559</v>
      </c>
    </row>
    <row r="966" spans="3:4">
      <c r="C966">
        <f t="shared" si="37"/>
        <v>-20</v>
      </c>
      <c r="D966" s="1">
        <v>165.86699999999999</v>
      </c>
    </row>
    <row r="967" spans="3:4">
      <c r="C967">
        <f t="shared" si="37"/>
        <v>-20</v>
      </c>
      <c r="D967" s="1">
        <v>166.07</v>
      </c>
    </row>
    <row r="968" spans="3:4">
      <c r="C968">
        <f t="shared" si="37"/>
        <v>-20</v>
      </c>
      <c r="D968" s="1">
        <v>166.07599999999999</v>
      </c>
    </row>
    <row r="969" spans="3:4">
      <c r="C969">
        <f t="shared" si="37"/>
        <v>-20</v>
      </c>
      <c r="D969" s="1">
        <v>165.74</v>
      </c>
    </row>
    <row r="970" spans="3:4">
      <c r="C970">
        <f t="shared" si="37"/>
        <v>-20</v>
      </c>
      <c r="D970" s="1">
        <v>165.75700000000001</v>
      </c>
    </row>
    <row r="971" spans="3:4">
      <c r="C971">
        <f t="shared" si="37"/>
        <v>-20</v>
      </c>
      <c r="D971" s="1">
        <v>165.691</v>
      </c>
    </row>
    <row r="972" spans="3:4">
      <c r="C972">
        <f t="shared" si="37"/>
        <v>-20</v>
      </c>
      <c r="D972" s="1">
        <v>165.42699999999999</v>
      </c>
    </row>
    <row r="973" spans="3:4">
      <c r="C973">
        <f t="shared" si="37"/>
        <v>-20</v>
      </c>
      <c r="D973" s="1">
        <v>165.17400000000001</v>
      </c>
    </row>
    <row r="974" spans="3:4">
      <c r="C974">
        <f t="shared" si="37"/>
        <v>-20</v>
      </c>
      <c r="D974" s="1">
        <v>165.02600000000001</v>
      </c>
    </row>
    <row r="975" spans="3:4">
      <c r="C975">
        <f t="shared" si="37"/>
        <v>-20</v>
      </c>
      <c r="D975" s="1">
        <v>165.03100000000001</v>
      </c>
    </row>
    <row r="976" spans="3:4">
      <c r="C976">
        <f t="shared" si="37"/>
        <v>-20</v>
      </c>
      <c r="D976" s="1">
        <v>165.18100000000001</v>
      </c>
    </row>
    <row r="977" spans="3:4">
      <c r="C977">
        <f t="shared" si="37"/>
        <v>-20</v>
      </c>
      <c r="D977" s="1">
        <v>165.59800000000001</v>
      </c>
    </row>
    <row r="978" spans="3:4">
      <c r="C978">
        <f t="shared" si="37"/>
        <v>-20</v>
      </c>
      <c r="D978" s="1">
        <v>166.07</v>
      </c>
    </row>
    <row r="979" spans="3:4">
      <c r="C979">
        <f t="shared" si="37"/>
        <v>-20</v>
      </c>
      <c r="D979" s="1">
        <v>166.328</v>
      </c>
    </row>
    <row r="980" spans="3:4">
      <c r="C980">
        <f t="shared" si="37"/>
        <v>-20</v>
      </c>
      <c r="D980" s="1">
        <v>166.32300000000001</v>
      </c>
    </row>
    <row r="981" spans="3:4">
      <c r="C981">
        <f t="shared" si="37"/>
        <v>-20</v>
      </c>
      <c r="D981" s="1">
        <v>166.191</v>
      </c>
    </row>
    <row r="982" spans="3:4">
      <c r="C982">
        <f t="shared" si="37"/>
        <v>-20</v>
      </c>
      <c r="D982" s="1">
        <v>165.93899999999999</v>
      </c>
    </row>
    <row r="983" spans="3:4">
      <c r="C983">
        <f t="shared" si="37"/>
        <v>-20</v>
      </c>
      <c r="D983" s="1">
        <v>165.71899999999999</v>
      </c>
    </row>
    <row r="984" spans="3:4">
      <c r="C984">
        <f t="shared" si="37"/>
        <v>-20</v>
      </c>
      <c r="D984" s="1">
        <v>165.71899999999999</v>
      </c>
    </row>
    <row r="985" spans="3:4">
      <c r="C985">
        <f t="shared" si="37"/>
        <v>-20</v>
      </c>
      <c r="D985" s="1">
        <v>165.68600000000001</v>
      </c>
    </row>
    <row r="986" spans="3:4">
      <c r="C986">
        <f t="shared" si="37"/>
        <v>-20</v>
      </c>
      <c r="D986" s="1">
        <v>165.499</v>
      </c>
    </row>
    <row r="987" spans="3:4">
      <c r="C987">
        <f t="shared" si="37"/>
        <v>-20</v>
      </c>
      <c r="D987" s="1">
        <v>165.339</v>
      </c>
    </row>
    <row r="988" spans="3:4">
      <c r="C988">
        <f t="shared" si="37"/>
        <v>-20</v>
      </c>
      <c r="D988" s="1">
        <v>165.26900000000001</v>
      </c>
    </row>
    <row r="989" spans="3:4">
      <c r="C989">
        <f t="shared" si="37"/>
        <v>-20</v>
      </c>
      <c r="D989" s="1">
        <v>165.499</v>
      </c>
    </row>
    <row r="990" spans="3:4">
      <c r="C990">
        <f t="shared" si="37"/>
        <v>-20</v>
      </c>
      <c r="D990" s="1">
        <v>165.89500000000001</v>
      </c>
    </row>
    <row r="991" spans="3:4">
      <c r="C991">
        <f t="shared" si="37"/>
        <v>-20</v>
      </c>
      <c r="D991" s="1">
        <v>166.07599999999999</v>
      </c>
    </row>
    <row r="992" spans="3:4">
      <c r="C992">
        <f t="shared" si="37"/>
        <v>-20</v>
      </c>
      <c r="D992" s="1">
        <v>165.87899999999999</v>
      </c>
    </row>
    <row r="993" spans="3:4">
      <c r="C993">
        <f t="shared" si="37"/>
        <v>-20</v>
      </c>
      <c r="D993" s="1">
        <v>165.571</v>
      </c>
    </row>
    <row r="994" spans="3:4">
      <c r="C994">
        <f t="shared" si="37"/>
        <v>-20</v>
      </c>
      <c r="D994" s="1">
        <v>165.494</v>
      </c>
    </row>
    <row r="995" spans="3:4">
      <c r="C995">
        <f t="shared" si="37"/>
        <v>-20</v>
      </c>
      <c r="D995" s="1">
        <v>165.69200000000001</v>
      </c>
    </row>
    <row r="996" spans="3:4">
      <c r="C996">
        <f t="shared" si="37"/>
        <v>-20</v>
      </c>
      <c r="D996" s="1">
        <v>166.114</v>
      </c>
    </row>
    <row r="997" spans="3:4">
      <c r="C997">
        <f t="shared" si="37"/>
        <v>-20</v>
      </c>
      <c r="D997" s="1">
        <v>166.44900000000001</v>
      </c>
    </row>
    <row r="998" spans="3:4">
      <c r="C998">
        <f t="shared" si="37"/>
        <v>-20</v>
      </c>
      <c r="D998" s="1">
        <v>166.608</v>
      </c>
    </row>
    <row r="999" spans="3:4">
      <c r="C999">
        <f t="shared" si="37"/>
        <v>-20</v>
      </c>
      <c r="D999" s="1">
        <v>166.61199999999999</v>
      </c>
    </row>
    <row r="1000" spans="3:4">
      <c r="C1000">
        <f t="shared" si="37"/>
        <v>-20</v>
      </c>
      <c r="D1000" s="1">
        <v>166.31200000000001</v>
      </c>
    </row>
    <row r="1001" spans="3:4">
      <c r="C1001">
        <f t="shared" si="37"/>
        <v>-20</v>
      </c>
      <c r="D1001" s="1">
        <v>166.15799999999999</v>
      </c>
    </row>
    <row r="1002" spans="3:4">
      <c r="C1002">
        <f t="shared" si="37"/>
        <v>-20</v>
      </c>
      <c r="D1002" s="1">
        <v>166.31700000000001</v>
      </c>
    </row>
    <row r="1003" spans="3:4">
      <c r="C1003">
        <f t="shared" si="37"/>
        <v>-20</v>
      </c>
      <c r="D1003" s="1">
        <v>166.465</v>
      </c>
    </row>
    <row r="1004" spans="3:4">
      <c r="C1004">
        <f t="shared" si="37"/>
        <v>-20</v>
      </c>
      <c r="D1004" s="1">
        <v>166.328</v>
      </c>
    </row>
    <row r="1005" spans="3:4">
      <c r="C1005">
        <f t="shared" si="37"/>
        <v>-20</v>
      </c>
      <c r="D1005" s="1">
        <v>165.95599999999999</v>
      </c>
    </row>
    <row r="1006" spans="3:4">
      <c r="C1006">
        <f t="shared" si="37"/>
        <v>-20</v>
      </c>
      <c r="D1006" s="1">
        <v>165.499</v>
      </c>
    </row>
    <row r="1007" spans="3:4">
      <c r="C1007">
        <f t="shared" si="37"/>
        <v>-20</v>
      </c>
      <c r="D1007" s="1">
        <v>165.08699999999999</v>
      </c>
    </row>
    <row r="1008" spans="3:4">
      <c r="C1008">
        <f t="shared" si="37"/>
        <v>-20</v>
      </c>
      <c r="D1008" s="1">
        <v>165.16399999999999</v>
      </c>
    </row>
    <row r="1009" spans="3:4">
      <c r="C1009">
        <f t="shared" si="37"/>
        <v>-20</v>
      </c>
      <c r="D1009" s="1">
        <v>165.73599999999999</v>
      </c>
    </row>
    <row r="1010" spans="3:4">
      <c r="C1010">
        <f t="shared" si="37"/>
        <v>-20</v>
      </c>
      <c r="D1010" s="1">
        <v>166.21299999999999</v>
      </c>
    </row>
    <row r="1011" spans="3:4">
      <c r="C1011">
        <f t="shared" si="37"/>
        <v>-20</v>
      </c>
      <c r="D1011" s="1">
        <v>166.25700000000001</v>
      </c>
    </row>
    <row r="1012" spans="3:4">
      <c r="C1012">
        <f t="shared" si="37"/>
        <v>-20</v>
      </c>
      <c r="D1012" s="1">
        <v>166.126</v>
      </c>
    </row>
    <row r="1013" spans="3:4">
      <c r="C1013">
        <f t="shared" si="37"/>
        <v>-20</v>
      </c>
      <c r="D1013" s="1">
        <v>166.09299999999999</v>
      </c>
    </row>
    <row r="1014" spans="3:4">
      <c r="C1014">
        <f t="shared" si="37"/>
        <v>-20</v>
      </c>
      <c r="D1014" s="1">
        <v>166.131</v>
      </c>
    </row>
    <row r="1015" spans="3:4">
      <c r="C1015">
        <f t="shared" si="37"/>
        <v>-20</v>
      </c>
      <c r="D1015" s="1">
        <v>166.09299999999999</v>
      </c>
    </row>
    <row r="1016" spans="3:4">
      <c r="C1016">
        <f t="shared" si="37"/>
        <v>-20</v>
      </c>
      <c r="D1016" s="1">
        <v>165.95</v>
      </c>
    </row>
    <row r="1017" spans="3:4">
      <c r="C1017">
        <f t="shared" si="37"/>
        <v>-20</v>
      </c>
      <c r="D1017" s="1">
        <v>165.91200000000001</v>
      </c>
    </row>
    <row r="1018" spans="3:4">
      <c r="C1018">
        <f t="shared" si="37"/>
        <v>-20</v>
      </c>
      <c r="D1018" s="1">
        <v>165.989</v>
      </c>
    </row>
    <row r="1019" spans="3:4">
      <c r="C1019">
        <f t="shared" si="37"/>
        <v>-20</v>
      </c>
      <c r="D1019" s="1">
        <v>166.08199999999999</v>
      </c>
    </row>
    <row r="1020" spans="3:4">
      <c r="C1020">
        <f t="shared" si="37"/>
        <v>-20</v>
      </c>
      <c r="D1020" s="1">
        <v>166.21899999999999</v>
      </c>
    </row>
    <row r="1021" spans="3:4">
      <c r="C1021">
        <f t="shared" si="37"/>
        <v>-20</v>
      </c>
      <c r="D1021" s="1">
        <v>166.29599999999999</v>
      </c>
    </row>
    <row r="1022" spans="3:4">
      <c r="C1022">
        <f t="shared" si="37"/>
        <v>-20</v>
      </c>
      <c r="D1022" s="1">
        <v>166.345</v>
      </c>
    </row>
    <row r="1023" spans="3:4">
      <c r="C1023">
        <f t="shared" si="37"/>
        <v>-20</v>
      </c>
      <c r="D1023" s="1">
        <v>166.44300000000001</v>
      </c>
    </row>
    <row r="1024" spans="3:4">
      <c r="C1024">
        <f t="shared" si="37"/>
        <v>-20</v>
      </c>
      <c r="D1024" s="1">
        <v>166.49299999999999</v>
      </c>
    </row>
    <row r="1025" spans="3:4">
      <c r="C1025">
        <f t="shared" si="37"/>
        <v>-20</v>
      </c>
      <c r="D1025" s="1">
        <v>166.411</v>
      </c>
    </row>
    <row r="1026" spans="3:4">
      <c r="C1026">
        <f t="shared" ref="C1026:C1089" si="38">B1026-$H$2</f>
        <v>-20</v>
      </c>
      <c r="D1026" s="1">
        <v>166.16399999999999</v>
      </c>
    </row>
    <row r="1027" spans="3:4">
      <c r="C1027">
        <f t="shared" si="38"/>
        <v>-20</v>
      </c>
      <c r="D1027" s="1">
        <v>166.071</v>
      </c>
    </row>
    <row r="1028" spans="3:4">
      <c r="C1028">
        <f t="shared" si="38"/>
        <v>-20</v>
      </c>
      <c r="D1028" s="1">
        <v>166.24700000000001</v>
      </c>
    </row>
    <row r="1029" spans="3:4">
      <c r="C1029">
        <f t="shared" si="38"/>
        <v>-20</v>
      </c>
      <c r="D1029" s="1">
        <v>166.143</v>
      </c>
    </row>
    <row r="1030" spans="3:4">
      <c r="C1030">
        <f t="shared" si="38"/>
        <v>-20</v>
      </c>
      <c r="D1030" s="1">
        <v>165.62700000000001</v>
      </c>
    </row>
    <row r="1031" spans="3:4">
      <c r="C1031">
        <f t="shared" si="38"/>
        <v>-20</v>
      </c>
      <c r="D1031" s="1">
        <v>165.02199999999999</v>
      </c>
    </row>
    <row r="1032" spans="3:4">
      <c r="C1032">
        <f t="shared" si="38"/>
        <v>-20</v>
      </c>
      <c r="D1032" s="1">
        <v>165.24700000000001</v>
      </c>
    </row>
    <row r="1033" spans="3:4">
      <c r="C1033">
        <f t="shared" si="38"/>
        <v>-20</v>
      </c>
      <c r="D1033" s="1">
        <v>165.82400000000001</v>
      </c>
    </row>
    <row r="1034" spans="3:4">
      <c r="C1034">
        <f t="shared" si="38"/>
        <v>-20</v>
      </c>
      <c r="D1034" s="1">
        <v>166.24700000000001</v>
      </c>
    </row>
    <row r="1035" spans="3:4">
      <c r="C1035">
        <f t="shared" si="38"/>
        <v>-20</v>
      </c>
      <c r="D1035" s="1">
        <v>166.32900000000001</v>
      </c>
    </row>
    <row r="1036" spans="3:4">
      <c r="C1036">
        <f t="shared" si="38"/>
        <v>-20</v>
      </c>
      <c r="D1036" s="1">
        <v>166.12</v>
      </c>
    </row>
    <row r="1037" spans="3:4">
      <c r="C1037">
        <f t="shared" si="38"/>
        <v>-20</v>
      </c>
      <c r="D1037" s="1">
        <v>166.04900000000001</v>
      </c>
    </row>
    <row r="1038" spans="3:4">
      <c r="C1038">
        <f t="shared" si="38"/>
        <v>-20</v>
      </c>
      <c r="D1038" s="1">
        <v>166.02199999999999</v>
      </c>
    </row>
    <row r="1039" spans="3:4">
      <c r="C1039">
        <f t="shared" si="38"/>
        <v>-20</v>
      </c>
      <c r="D1039" s="1">
        <v>166.054</v>
      </c>
    </row>
    <row r="1040" spans="3:4">
      <c r="C1040">
        <f t="shared" si="38"/>
        <v>-20</v>
      </c>
      <c r="D1040" s="1">
        <v>166.11</v>
      </c>
    </row>
    <row r="1041" spans="3:4">
      <c r="C1041">
        <f t="shared" si="38"/>
        <v>-20</v>
      </c>
      <c r="D1041" s="1">
        <v>166.13200000000001</v>
      </c>
    </row>
    <row r="1042" spans="3:4">
      <c r="C1042">
        <f t="shared" si="38"/>
        <v>-20</v>
      </c>
      <c r="D1042" s="1">
        <v>165.934</v>
      </c>
    </row>
    <row r="1043" spans="3:4">
      <c r="C1043">
        <f t="shared" si="38"/>
        <v>-20</v>
      </c>
      <c r="D1043" s="1">
        <v>165.55600000000001</v>
      </c>
    </row>
    <row r="1044" spans="3:4">
      <c r="C1044">
        <f t="shared" si="38"/>
        <v>-20</v>
      </c>
      <c r="D1044" s="1">
        <v>165.44</v>
      </c>
    </row>
    <row r="1045" spans="3:4">
      <c r="C1045">
        <f t="shared" si="38"/>
        <v>-20</v>
      </c>
      <c r="D1045" s="1">
        <v>165.52799999999999</v>
      </c>
    </row>
    <row r="1046" spans="3:4">
      <c r="C1046">
        <f t="shared" si="38"/>
        <v>-20</v>
      </c>
      <c r="D1046" s="1">
        <v>165.709</v>
      </c>
    </row>
    <row r="1047" spans="3:4">
      <c r="C1047">
        <f t="shared" si="38"/>
        <v>-20</v>
      </c>
      <c r="D1047" s="1">
        <v>165.62700000000001</v>
      </c>
    </row>
    <row r="1048" spans="3:4">
      <c r="C1048">
        <f t="shared" si="38"/>
        <v>-20</v>
      </c>
      <c r="D1048" s="1">
        <v>165.18199999999999</v>
      </c>
    </row>
    <row r="1049" spans="3:4">
      <c r="C1049">
        <f t="shared" si="38"/>
        <v>-20</v>
      </c>
      <c r="D1049" s="1">
        <v>164.785</v>
      </c>
    </row>
    <row r="1050" spans="3:4">
      <c r="C1050">
        <f t="shared" si="38"/>
        <v>-20</v>
      </c>
      <c r="D1050" s="1">
        <v>164.923</v>
      </c>
    </row>
    <row r="1051" spans="3:4">
      <c r="C1051">
        <f t="shared" si="38"/>
        <v>-20</v>
      </c>
      <c r="D1051" s="1">
        <v>165.506</v>
      </c>
    </row>
    <row r="1052" spans="3:4">
      <c r="C1052">
        <f t="shared" si="38"/>
        <v>-20</v>
      </c>
      <c r="D1052" s="1">
        <v>166.02699999999999</v>
      </c>
    </row>
    <row r="1053" spans="3:4">
      <c r="C1053">
        <f t="shared" si="38"/>
        <v>-20</v>
      </c>
      <c r="D1053" s="1">
        <v>166.011</v>
      </c>
    </row>
    <row r="1054" spans="3:4">
      <c r="C1054">
        <f t="shared" si="38"/>
        <v>-20</v>
      </c>
      <c r="D1054" s="1">
        <v>165.648</v>
      </c>
    </row>
    <row r="1055" spans="3:4">
      <c r="C1055">
        <f t="shared" si="38"/>
        <v>-20</v>
      </c>
      <c r="D1055" s="1">
        <v>165.34700000000001</v>
      </c>
    </row>
    <row r="1056" spans="3:4">
      <c r="C1056">
        <f t="shared" si="38"/>
        <v>-20</v>
      </c>
      <c r="D1056" s="1">
        <v>165.39099999999999</v>
      </c>
    </row>
    <row r="1057" spans="3:4">
      <c r="C1057">
        <f t="shared" si="38"/>
        <v>-20</v>
      </c>
      <c r="D1057" s="1">
        <v>165.53299999999999</v>
      </c>
    </row>
    <row r="1058" spans="3:4">
      <c r="C1058">
        <f t="shared" si="38"/>
        <v>-20</v>
      </c>
      <c r="D1058" s="1">
        <v>165.56100000000001</v>
      </c>
    </row>
    <row r="1059" spans="3:4">
      <c r="C1059">
        <f t="shared" si="38"/>
        <v>-20</v>
      </c>
      <c r="D1059" s="1">
        <v>165.721</v>
      </c>
    </row>
    <row r="1060" spans="3:4">
      <c r="C1060">
        <f t="shared" si="38"/>
        <v>-20</v>
      </c>
      <c r="D1060" s="1">
        <v>165.74199999999999</v>
      </c>
    </row>
    <row r="1061" spans="3:4">
      <c r="C1061">
        <f t="shared" si="38"/>
        <v>-20</v>
      </c>
      <c r="D1061" s="1">
        <v>165.47300000000001</v>
      </c>
    </row>
    <row r="1062" spans="3:4">
      <c r="C1062">
        <f t="shared" si="38"/>
        <v>-20</v>
      </c>
      <c r="D1062" s="1">
        <v>165.39099999999999</v>
      </c>
    </row>
    <row r="1063" spans="3:4">
      <c r="C1063">
        <f t="shared" si="38"/>
        <v>-20</v>
      </c>
      <c r="D1063" s="1">
        <v>165.47900000000001</v>
      </c>
    </row>
    <row r="1064" spans="3:4">
      <c r="C1064">
        <f t="shared" si="38"/>
        <v>-20</v>
      </c>
      <c r="D1064" s="1">
        <v>165.61099999999999</v>
      </c>
    </row>
    <row r="1065" spans="3:4">
      <c r="C1065">
        <f t="shared" si="38"/>
        <v>-20</v>
      </c>
      <c r="D1065" s="1">
        <v>165.786</v>
      </c>
    </row>
    <row r="1066" spans="3:4">
      <c r="C1066">
        <f t="shared" si="38"/>
        <v>-20</v>
      </c>
      <c r="D1066" s="1">
        <v>166.05500000000001</v>
      </c>
    </row>
    <row r="1067" spans="3:4">
      <c r="C1067">
        <f t="shared" si="38"/>
        <v>-20</v>
      </c>
      <c r="D1067" s="1">
        <v>166.15299999999999</v>
      </c>
    </row>
    <row r="1068" spans="3:4">
      <c r="C1068">
        <f t="shared" si="38"/>
        <v>-20</v>
      </c>
      <c r="D1068" s="1">
        <v>165.83600000000001</v>
      </c>
    </row>
    <row r="1069" spans="3:4">
      <c r="C1069">
        <f t="shared" si="38"/>
        <v>-20</v>
      </c>
      <c r="D1069" s="1">
        <v>165.41900000000001</v>
      </c>
    </row>
    <row r="1070" spans="3:4">
      <c r="C1070">
        <f t="shared" si="38"/>
        <v>-20</v>
      </c>
      <c r="D1070" s="1">
        <v>165.297</v>
      </c>
    </row>
    <row r="1071" spans="3:4">
      <c r="C1071">
        <f t="shared" si="38"/>
        <v>-20</v>
      </c>
      <c r="D1071" s="1">
        <v>165.523</v>
      </c>
    </row>
    <row r="1072" spans="3:4">
      <c r="C1072">
        <f t="shared" si="38"/>
        <v>-20</v>
      </c>
      <c r="D1072" s="1">
        <v>165.63800000000001</v>
      </c>
    </row>
    <row r="1073" spans="3:4">
      <c r="C1073">
        <f t="shared" si="38"/>
        <v>-20</v>
      </c>
      <c r="D1073" s="1">
        <v>165.50700000000001</v>
      </c>
    </row>
    <row r="1074" spans="3:4">
      <c r="C1074">
        <f t="shared" si="38"/>
        <v>-20</v>
      </c>
      <c r="D1074" s="1">
        <v>165.501</v>
      </c>
    </row>
    <row r="1075" spans="3:4">
      <c r="C1075">
        <f t="shared" si="38"/>
        <v>-20</v>
      </c>
      <c r="D1075" s="1">
        <v>166</v>
      </c>
    </row>
    <row r="1076" spans="3:4">
      <c r="C1076">
        <f t="shared" si="38"/>
        <v>-20</v>
      </c>
      <c r="D1076" s="1">
        <v>166.559</v>
      </c>
    </row>
    <row r="1077" spans="3:4">
      <c r="C1077">
        <f t="shared" si="38"/>
        <v>-20</v>
      </c>
      <c r="D1077" s="1">
        <v>166.77799999999999</v>
      </c>
    </row>
    <row r="1078" spans="3:4">
      <c r="C1078">
        <f t="shared" si="38"/>
        <v>-20</v>
      </c>
      <c r="D1078" s="1">
        <v>166.60900000000001</v>
      </c>
    </row>
    <row r="1079" spans="3:4">
      <c r="C1079">
        <f t="shared" si="38"/>
        <v>-20</v>
      </c>
      <c r="D1079" s="1">
        <v>166.351</v>
      </c>
    </row>
    <row r="1080" spans="3:4">
      <c r="C1080">
        <f t="shared" si="38"/>
        <v>-20</v>
      </c>
      <c r="D1080" s="1">
        <v>166.22</v>
      </c>
    </row>
    <row r="1081" spans="3:4">
      <c r="C1081">
        <f t="shared" si="38"/>
        <v>-20</v>
      </c>
      <c r="D1081" s="1">
        <v>166.26900000000001</v>
      </c>
    </row>
    <row r="1082" spans="3:4">
      <c r="C1082">
        <f t="shared" si="38"/>
        <v>-20</v>
      </c>
      <c r="D1082" s="1">
        <v>166.25800000000001</v>
      </c>
    </row>
    <row r="1083" spans="3:4">
      <c r="C1083">
        <f t="shared" si="38"/>
        <v>-20</v>
      </c>
      <c r="D1083" s="1">
        <v>166.143</v>
      </c>
    </row>
    <row r="1084" spans="3:4">
      <c r="C1084">
        <f t="shared" si="38"/>
        <v>-20</v>
      </c>
      <c r="D1084" s="1">
        <v>166.03399999999999</v>
      </c>
    </row>
    <row r="1085" spans="3:4">
      <c r="C1085">
        <f t="shared" si="38"/>
        <v>-20</v>
      </c>
      <c r="D1085" s="1">
        <v>166.143</v>
      </c>
    </row>
    <row r="1086" spans="3:4">
      <c r="C1086">
        <f t="shared" si="38"/>
        <v>-20</v>
      </c>
      <c r="D1086" s="1">
        <v>166.20400000000001</v>
      </c>
    </row>
    <row r="1087" spans="3:4">
      <c r="C1087">
        <f t="shared" si="38"/>
        <v>-20</v>
      </c>
      <c r="D1087" s="1">
        <v>166.03399999999999</v>
      </c>
    </row>
    <row r="1088" spans="3:4">
      <c r="C1088">
        <f t="shared" si="38"/>
        <v>-20</v>
      </c>
      <c r="D1088" s="1">
        <v>165.55099999999999</v>
      </c>
    </row>
    <row r="1089" spans="3:4">
      <c r="C1089">
        <f t="shared" si="38"/>
        <v>-20</v>
      </c>
      <c r="D1089" s="1">
        <v>165.375</v>
      </c>
    </row>
    <row r="1090" spans="3:4">
      <c r="C1090">
        <f t="shared" ref="C1090:C1153" si="39">B1090-$H$2</f>
        <v>-20</v>
      </c>
      <c r="D1090" s="1">
        <v>165.62799999999999</v>
      </c>
    </row>
    <row r="1091" spans="3:4">
      <c r="C1091">
        <f t="shared" si="39"/>
        <v>-20</v>
      </c>
      <c r="D1091" s="1">
        <v>165.91300000000001</v>
      </c>
    </row>
    <row r="1092" spans="3:4">
      <c r="C1092">
        <f t="shared" si="39"/>
        <v>-20</v>
      </c>
      <c r="D1092" s="1">
        <v>165.589</v>
      </c>
    </row>
    <row r="1093" spans="3:4">
      <c r="C1093">
        <f t="shared" si="39"/>
        <v>-20</v>
      </c>
      <c r="D1093" s="1">
        <v>165.072</v>
      </c>
    </row>
    <row r="1094" spans="3:4">
      <c r="C1094">
        <f t="shared" si="39"/>
        <v>-20</v>
      </c>
      <c r="D1094" s="1">
        <v>165.292</v>
      </c>
    </row>
    <row r="1095" spans="3:4">
      <c r="C1095">
        <f t="shared" si="39"/>
        <v>-20</v>
      </c>
      <c r="D1095" s="1">
        <v>165.798</v>
      </c>
    </row>
    <row r="1096" spans="3:4">
      <c r="C1096">
        <f t="shared" si="39"/>
        <v>-20</v>
      </c>
      <c r="D1096" s="1">
        <v>166.023</v>
      </c>
    </row>
    <row r="1097" spans="3:4">
      <c r="C1097">
        <f t="shared" si="39"/>
        <v>-20</v>
      </c>
      <c r="D1097" s="1">
        <v>166.02799999999999</v>
      </c>
    </row>
    <row r="1098" spans="3:4">
      <c r="C1098">
        <f t="shared" si="39"/>
        <v>-20</v>
      </c>
      <c r="D1098" s="1">
        <v>165.77600000000001</v>
      </c>
    </row>
    <row r="1099" spans="3:4">
      <c r="C1099">
        <f t="shared" si="39"/>
        <v>-20</v>
      </c>
      <c r="D1099" s="1">
        <v>165.41900000000001</v>
      </c>
    </row>
    <row r="1100" spans="3:4">
      <c r="C1100">
        <f t="shared" si="39"/>
        <v>-20</v>
      </c>
      <c r="D1100" s="1">
        <v>165.375</v>
      </c>
    </row>
    <row r="1101" spans="3:4">
      <c r="C1101">
        <f t="shared" si="39"/>
        <v>-20</v>
      </c>
      <c r="D1101" s="1">
        <v>165.65600000000001</v>
      </c>
    </row>
    <row r="1102" spans="3:4">
      <c r="C1102">
        <f t="shared" si="39"/>
        <v>-20</v>
      </c>
      <c r="D1102" s="1">
        <v>165.95099999999999</v>
      </c>
    </row>
    <row r="1103" spans="3:4">
      <c r="C1103">
        <f t="shared" si="39"/>
        <v>-20</v>
      </c>
      <c r="D1103" s="1">
        <v>166.023</v>
      </c>
    </row>
    <row r="1104" spans="3:4">
      <c r="C1104">
        <f t="shared" si="39"/>
        <v>-20</v>
      </c>
      <c r="D1104" s="1">
        <v>166.084</v>
      </c>
    </row>
    <row r="1105" spans="3:4">
      <c r="C1105">
        <f t="shared" si="39"/>
        <v>-20</v>
      </c>
      <c r="D1105" s="1">
        <v>166.16</v>
      </c>
    </row>
    <row r="1106" spans="3:4">
      <c r="C1106">
        <f t="shared" si="39"/>
        <v>-20</v>
      </c>
      <c r="D1106" s="1">
        <v>166.19300000000001</v>
      </c>
    </row>
    <row r="1107" spans="3:4">
      <c r="C1107">
        <f t="shared" si="39"/>
        <v>-20</v>
      </c>
      <c r="D1107" s="1">
        <v>166.417</v>
      </c>
    </row>
    <row r="1108" spans="3:4">
      <c r="C1108">
        <f t="shared" si="39"/>
        <v>-20</v>
      </c>
      <c r="D1108" s="1">
        <v>166.505</v>
      </c>
    </row>
    <row r="1109" spans="3:4">
      <c r="C1109">
        <f t="shared" si="39"/>
        <v>-20</v>
      </c>
      <c r="D1109" s="1">
        <v>166.23099999999999</v>
      </c>
    </row>
    <row r="1110" spans="3:4">
      <c r="C1110">
        <f t="shared" si="39"/>
        <v>-20</v>
      </c>
      <c r="D1110" s="1">
        <v>166.05</v>
      </c>
    </row>
    <row r="1111" spans="3:4">
      <c r="C1111">
        <f t="shared" si="39"/>
        <v>-20</v>
      </c>
      <c r="D1111" s="1">
        <v>166.41200000000001</v>
      </c>
    </row>
    <row r="1112" spans="3:4">
      <c r="C1112">
        <f t="shared" si="39"/>
        <v>-20</v>
      </c>
      <c r="D1112" s="1">
        <v>166.762</v>
      </c>
    </row>
    <row r="1113" spans="3:4">
      <c r="C1113">
        <f t="shared" si="39"/>
        <v>-20</v>
      </c>
      <c r="D1113" s="1">
        <v>166.494</v>
      </c>
    </row>
    <row r="1114" spans="3:4">
      <c r="C1114">
        <f t="shared" si="39"/>
        <v>-20</v>
      </c>
      <c r="D1114" s="1">
        <v>165.84700000000001</v>
      </c>
    </row>
    <row r="1115" spans="3:4">
      <c r="C1115">
        <f t="shared" si="39"/>
        <v>-20</v>
      </c>
      <c r="D1115" s="1">
        <v>165.54499999999999</v>
      </c>
    </row>
    <row r="1116" spans="3:4">
      <c r="C1116">
        <f t="shared" si="39"/>
        <v>-20</v>
      </c>
      <c r="D1116" s="1">
        <v>165.589</v>
      </c>
    </row>
    <row r="1117" spans="3:4">
      <c r="C1117">
        <f t="shared" si="39"/>
        <v>-20</v>
      </c>
      <c r="D1117" s="1">
        <v>165.595</v>
      </c>
    </row>
    <row r="1118" spans="3:4">
      <c r="C1118">
        <f t="shared" si="39"/>
        <v>-20</v>
      </c>
      <c r="D1118" s="1">
        <v>165.49100000000001</v>
      </c>
    </row>
    <row r="1119" spans="3:4">
      <c r="C1119">
        <f t="shared" si="39"/>
        <v>-20</v>
      </c>
      <c r="D1119" s="1">
        <v>165.54499999999999</v>
      </c>
    </row>
    <row r="1120" spans="3:4">
      <c r="C1120">
        <f t="shared" si="39"/>
        <v>-20</v>
      </c>
      <c r="D1120" s="1">
        <v>165.62799999999999</v>
      </c>
    </row>
    <row r="1121" spans="3:4">
      <c r="C1121">
        <f t="shared" si="39"/>
        <v>-20</v>
      </c>
      <c r="D1121" s="1">
        <v>165.42500000000001</v>
      </c>
    </row>
    <row r="1122" spans="3:4">
      <c r="C1122">
        <f t="shared" si="39"/>
        <v>-20</v>
      </c>
      <c r="D1122" s="1">
        <v>165.29300000000001</v>
      </c>
    </row>
    <row r="1123" spans="3:4">
      <c r="C1123">
        <f t="shared" si="39"/>
        <v>-20</v>
      </c>
      <c r="D1123" s="1">
        <v>165.65600000000001</v>
      </c>
    </row>
    <row r="1124" spans="3:4">
      <c r="C1124">
        <f t="shared" si="39"/>
        <v>-20</v>
      </c>
      <c r="D1124" s="1">
        <v>166.00700000000001</v>
      </c>
    </row>
    <row r="1125" spans="3:4">
      <c r="C1125">
        <f t="shared" si="39"/>
        <v>-20</v>
      </c>
      <c r="D1125" s="1">
        <v>166.09399999999999</v>
      </c>
    </row>
    <row r="1126" spans="3:4">
      <c r="C1126">
        <f t="shared" si="39"/>
        <v>-20</v>
      </c>
      <c r="D1126" s="1">
        <v>165.91399999999999</v>
      </c>
    </row>
    <row r="1127" spans="3:4">
      <c r="C1127">
        <f t="shared" si="39"/>
        <v>-20</v>
      </c>
      <c r="D1127" s="1">
        <v>165.77099999999999</v>
      </c>
    </row>
    <row r="1128" spans="3:4">
      <c r="C1128">
        <f t="shared" si="39"/>
        <v>-20</v>
      </c>
      <c r="D1128" s="1">
        <v>165.79300000000001</v>
      </c>
    </row>
    <row r="1129" spans="3:4">
      <c r="C1129">
        <f t="shared" si="39"/>
        <v>-20</v>
      </c>
      <c r="D1129" s="1">
        <v>165.68299999999999</v>
      </c>
    </row>
    <row r="1130" spans="3:4">
      <c r="C1130">
        <f t="shared" si="39"/>
        <v>-20</v>
      </c>
      <c r="D1130" s="1">
        <v>165.595</v>
      </c>
    </row>
    <row r="1131" spans="3:4">
      <c r="C1131">
        <f t="shared" si="39"/>
        <v>-20</v>
      </c>
      <c r="D1131" s="1">
        <v>165.91399999999999</v>
      </c>
    </row>
    <row r="1132" spans="3:4">
      <c r="C1132">
        <f t="shared" si="39"/>
        <v>-20</v>
      </c>
      <c r="D1132" s="1">
        <v>166.489</v>
      </c>
    </row>
    <row r="1133" spans="3:4">
      <c r="C1133">
        <f t="shared" si="39"/>
        <v>-20</v>
      </c>
      <c r="D1133" s="1">
        <v>166.88800000000001</v>
      </c>
    </row>
    <row r="1134" spans="3:4">
      <c r="C1134">
        <f t="shared" si="39"/>
        <v>-20</v>
      </c>
      <c r="D1134" s="1">
        <v>166.71799999999999</v>
      </c>
    </row>
    <row r="1135" spans="3:4">
      <c r="C1135">
        <f t="shared" si="39"/>
        <v>-20</v>
      </c>
      <c r="D1135" s="1">
        <v>166.24199999999999</v>
      </c>
    </row>
    <row r="1136" spans="3:4">
      <c r="C1136">
        <f t="shared" si="39"/>
        <v>-20</v>
      </c>
      <c r="D1136" s="1">
        <v>166.02799999999999</v>
      </c>
    </row>
    <row r="1137" spans="3:4">
      <c r="C1137">
        <f t="shared" si="39"/>
        <v>-20</v>
      </c>
      <c r="D1137" s="1">
        <v>166.023</v>
      </c>
    </row>
    <row r="1138" spans="3:4">
      <c r="C1138">
        <f t="shared" si="39"/>
        <v>-20</v>
      </c>
      <c r="D1138" s="1">
        <v>166.012</v>
      </c>
    </row>
    <row r="1139" spans="3:4">
      <c r="C1139">
        <f t="shared" si="39"/>
        <v>-20</v>
      </c>
      <c r="D1139" s="1">
        <v>165.90199999999999</v>
      </c>
    </row>
    <row r="1140" spans="3:4">
      <c r="C1140">
        <f t="shared" si="39"/>
        <v>-20</v>
      </c>
      <c r="D1140" s="1">
        <v>165.727</v>
      </c>
    </row>
    <row r="1141" spans="3:4">
      <c r="C1141">
        <f t="shared" si="39"/>
        <v>-20</v>
      </c>
      <c r="D1141" s="1">
        <v>165.47399999999999</v>
      </c>
    </row>
    <row r="1142" spans="3:4">
      <c r="C1142">
        <f t="shared" si="39"/>
        <v>-20</v>
      </c>
      <c r="D1142" s="1">
        <v>165.18299999999999</v>
      </c>
    </row>
    <row r="1143" spans="3:4">
      <c r="C1143">
        <f t="shared" si="39"/>
        <v>-20</v>
      </c>
      <c r="D1143" s="1">
        <v>165.06800000000001</v>
      </c>
    </row>
    <row r="1144" spans="3:4">
      <c r="C1144">
        <f t="shared" si="39"/>
        <v>-20</v>
      </c>
      <c r="D1144" s="1">
        <v>165.386</v>
      </c>
    </row>
    <row r="1145" spans="3:4">
      <c r="C1145">
        <f t="shared" si="39"/>
        <v>-20</v>
      </c>
      <c r="D1145" s="1">
        <v>165.88</v>
      </c>
    </row>
    <row r="1146" spans="3:4">
      <c r="C1146">
        <f t="shared" si="39"/>
        <v>-20</v>
      </c>
      <c r="D1146" s="1">
        <v>166.30799999999999</v>
      </c>
    </row>
    <row r="1147" spans="3:4">
      <c r="C1147">
        <f t="shared" si="39"/>
        <v>-20</v>
      </c>
      <c r="D1147" s="1">
        <v>166.483</v>
      </c>
    </row>
    <row r="1148" spans="3:4">
      <c r="C1148">
        <f t="shared" si="39"/>
        <v>-20</v>
      </c>
      <c r="D1148" s="1">
        <v>166.23099999999999</v>
      </c>
    </row>
    <row r="1149" spans="3:4">
      <c r="C1149">
        <f t="shared" si="39"/>
        <v>-20</v>
      </c>
      <c r="D1149" s="1">
        <v>165.864</v>
      </c>
    </row>
    <row r="1150" spans="3:4">
      <c r="C1150">
        <f t="shared" si="39"/>
        <v>-20</v>
      </c>
      <c r="D1150" s="1">
        <v>165.74299999999999</v>
      </c>
    </row>
    <row r="1151" spans="3:4">
      <c r="C1151">
        <f t="shared" si="39"/>
        <v>-20</v>
      </c>
      <c r="D1151" s="1">
        <v>165.68899999999999</v>
      </c>
    </row>
    <row r="1152" spans="3:4">
      <c r="C1152">
        <f t="shared" si="39"/>
        <v>-20</v>
      </c>
      <c r="D1152" s="1">
        <v>165.65</v>
      </c>
    </row>
    <row r="1153" spans="3:4">
      <c r="C1153">
        <f t="shared" si="39"/>
        <v>-20</v>
      </c>
      <c r="D1153" s="1">
        <v>165.578</v>
      </c>
    </row>
    <row r="1154" spans="3:4">
      <c r="C1154">
        <f t="shared" ref="C1154:C1217" si="40">B1154-$H$2</f>
        <v>-20</v>
      </c>
      <c r="D1154" s="1">
        <v>165.381</v>
      </c>
    </row>
    <row r="1155" spans="3:4">
      <c r="C1155">
        <f t="shared" si="40"/>
        <v>-20</v>
      </c>
      <c r="D1155" s="1">
        <v>165.27099999999999</v>
      </c>
    </row>
    <row r="1156" spans="3:4">
      <c r="C1156">
        <f t="shared" si="40"/>
        <v>-20</v>
      </c>
      <c r="D1156" s="1">
        <v>165.238</v>
      </c>
    </row>
    <row r="1157" spans="3:4">
      <c r="C1157">
        <f t="shared" si="40"/>
        <v>-20</v>
      </c>
      <c r="D1157" s="1">
        <v>165.21100000000001</v>
      </c>
    </row>
    <row r="1158" spans="3:4">
      <c r="C1158">
        <f t="shared" si="40"/>
        <v>-20</v>
      </c>
      <c r="D1158" s="1">
        <v>165.244</v>
      </c>
    </row>
    <row r="1159" spans="3:4">
      <c r="C1159">
        <f t="shared" si="40"/>
        <v>-20</v>
      </c>
      <c r="D1159" s="1">
        <v>165.37</v>
      </c>
    </row>
    <row r="1160" spans="3:4">
      <c r="C1160">
        <f t="shared" si="40"/>
        <v>-20</v>
      </c>
      <c r="D1160" s="1">
        <v>165.28800000000001</v>
      </c>
    </row>
    <row r="1161" spans="3:4">
      <c r="C1161">
        <f t="shared" si="40"/>
        <v>-20</v>
      </c>
      <c r="D1161" s="1">
        <v>165.27699999999999</v>
      </c>
    </row>
    <row r="1162" spans="3:4">
      <c r="C1162">
        <f t="shared" si="40"/>
        <v>-20</v>
      </c>
      <c r="D1162" s="1">
        <v>165.55199999999999</v>
      </c>
    </row>
    <row r="1163" spans="3:4">
      <c r="C1163">
        <f t="shared" si="40"/>
        <v>-20</v>
      </c>
      <c r="D1163" s="1">
        <v>165.744</v>
      </c>
    </row>
    <row r="1164" spans="3:4">
      <c r="C1164">
        <f t="shared" si="40"/>
        <v>-20</v>
      </c>
      <c r="D1164" s="1">
        <v>165.68899999999999</v>
      </c>
    </row>
    <row r="1165" spans="3:4">
      <c r="C1165">
        <f t="shared" si="40"/>
        <v>-20</v>
      </c>
      <c r="D1165" s="1">
        <v>165.56200000000001</v>
      </c>
    </row>
    <row r="1166" spans="3:4">
      <c r="C1166">
        <f t="shared" si="40"/>
        <v>-20</v>
      </c>
      <c r="D1166" s="1">
        <v>165.47399999999999</v>
      </c>
    </row>
    <row r="1167" spans="3:4">
      <c r="C1167">
        <f t="shared" si="40"/>
        <v>-20</v>
      </c>
      <c r="D1167" s="1">
        <v>165.68299999999999</v>
      </c>
    </row>
    <row r="1168" spans="3:4">
      <c r="C1168">
        <f t="shared" si="40"/>
        <v>-20</v>
      </c>
      <c r="D1168" s="1">
        <v>166.089</v>
      </c>
    </row>
    <row r="1169" spans="3:4">
      <c r="C1169">
        <f t="shared" si="40"/>
        <v>-20</v>
      </c>
      <c r="D1169" s="1">
        <v>166.17699999999999</v>
      </c>
    </row>
    <row r="1170" spans="3:4">
      <c r="C1170">
        <f t="shared" si="40"/>
        <v>-20</v>
      </c>
      <c r="D1170" s="1">
        <v>165.78700000000001</v>
      </c>
    </row>
    <row r="1171" spans="3:4">
      <c r="C1171">
        <f t="shared" si="40"/>
        <v>-20</v>
      </c>
      <c r="D1171" s="1">
        <v>165.501</v>
      </c>
    </row>
    <row r="1172" spans="3:4">
      <c r="C1172">
        <f t="shared" si="40"/>
        <v>-20</v>
      </c>
      <c r="D1172" s="1">
        <v>165.46899999999999</v>
      </c>
    </row>
    <row r="1173" spans="3:4">
      <c r="C1173">
        <f t="shared" si="40"/>
        <v>-20</v>
      </c>
      <c r="D1173" s="1">
        <v>165.58500000000001</v>
      </c>
    </row>
    <row r="1174" spans="3:4">
      <c r="C1174">
        <f t="shared" si="40"/>
        <v>-20</v>
      </c>
      <c r="D1174" s="1">
        <v>165.69399999999999</v>
      </c>
    </row>
    <row r="1175" spans="3:4">
      <c r="C1175">
        <f t="shared" si="40"/>
        <v>-20</v>
      </c>
      <c r="D1175" s="1">
        <v>165.667</v>
      </c>
    </row>
    <row r="1176" spans="3:4">
      <c r="C1176">
        <f t="shared" si="40"/>
        <v>-20</v>
      </c>
      <c r="D1176" s="1">
        <v>165.63399999999999</v>
      </c>
    </row>
    <row r="1177" spans="3:4">
      <c r="C1177">
        <f t="shared" si="40"/>
        <v>-20</v>
      </c>
      <c r="D1177" s="1">
        <v>165.76599999999999</v>
      </c>
    </row>
    <row r="1178" spans="3:4">
      <c r="C1178">
        <f t="shared" si="40"/>
        <v>-20</v>
      </c>
      <c r="D1178" s="1">
        <v>165.84299999999999</v>
      </c>
    </row>
    <row r="1179" spans="3:4">
      <c r="C1179">
        <f t="shared" si="40"/>
        <v>-20</v>
      </c>
      <c r="D1179" s="1">
        <v>165.68899999999999</v>
      </c>
    </row>
    <row r="1180" spans="3:4">
      <c r="C1180">
        <f t="shared" si="40"/>
        <v>-20</v>
      </c>
      <c r="D1180" s="1">
        <v>165.386</v>
      </c>
    </row>
    <row r="1181" spans="3:4">
      <c r="C1181">
        <f t="shared" si="40"/>
        <v>-20</v>
      </c>
      <c r="D1181" s="1">
        <v>165.238</v>
      </c>
    </row>
    <row r="1182" spans="3:4">
      <c r="C1182">
        <f t="shared" si="40"/>
        <v>-20</v>
      </c>
      <c r="D1182" s="1">
        <v>165.386</v>
      </c>
    </row>
    <row r="1183" spans="3:4">
      <c r="C1183">
        <f t="shared" si="40"/>
        <v>-20</v>
      </c>
      <c r="D1183" s="1">
        <v>165.65</v>
      </c>
    </row>
    <row r="1184" spans="3:4">
      <c r="C1184">
        <f t="shared" si="40"/>
        <v>-20</v>
      </c>
      <c r="D1184" s="1">
        <v>165.952</v>
      </c>
    </row>
    <row r="1185" spans="1:6">
      <c r="C1185">
        <f t="shared" si="40"/>
        <v>-20</v>
      </c>
      <c r="D1185" s="1">
        <v>165.92400000000001</v>
      </c>
    </row>
    <row r="1186" spans="1:6">
      <c r="C1186">
        <f t="shared" si="40"/>
        <v>-20</v>
      </c>
      <c r="D1186" s="1">
        <v>165.441</v>
      </c>
    </row>
    <row r="1187" spans="1:6">
      <c r="C1187">
        <f t="shared" si="40"/>
        <v>-20</v>
      </c>
      <c r="D1187" s="1">
        <v>165.26599999999999</v>
      </c>
    </row>
    <row r="1188" spans="1:6">
      <c r="C1188">
        <f t="shared" si="40"/>
        <v>-20</v>
      </c>
      <c r="D1188" s="1">
        <v>165.78200000000001</v>
      </c>
    </row>
    <row r="1189" spans="1:6">
      <c r="C1189">
        <f t="shared" si="40"/>
        <v>-20</v>
      </c>
      <c r="D1189" s="1">
        <v>166.24799999999999</v>
      </c>
    </row>
    <row r="1190" spans="1:6">
      <c r="C1190">
        <f t="shared" si="40"/>
        <v>-20</v>
      </c>
      <c r="D1190" s="1">
        <v>166.363</v>
      </c>
    </row>
    <row r="1191" spans="1:6">
      <c r="C1191">
        <f t="shared" si="40"/>
        <v>-20</v>
      </c>
      <c r="D1191" s="1">
        <v>166.07300000000001</v>
      </c>
    </row>
    <row r="1192" spans="1:6">
      <c r="C1192">
        <f t="shared" si="40"/>
        <v>-20</v>
      </c>
      <c r="D1192" s="1">
        <v>165.53</v>
      </c>
    </row>
    <row r="1193" spans="1:6">
      <c r="C1193">
        <f t="shared" si="40"/>
        <v>-20</v>
      </c>
      <c r="D1193" s="1">
        <v>165.184</v>
      </c>
    </row>
    <row r="1194" spans="1:6">
      <c r="C1194">
        <f t="shared" si="40"/>
        <v>-20</v>
      </c>
      <c r="D1194" s="1">
        <v>165.101</v>
      </c>
    </row>
    <row r="1195" spans="1:6" s="2" customFormat="1">
      <c r="A1195" s="1"/>
      <c r="B1195" s="1"/>
      <c r="C1195" s="2">
        <f t="shared" si="40"/>
        <v>-20</v>
      </c>
      <c r="D1195" s="1">
        <v>165.101</v>
      </c>
      <c r="F1195" s="1"/>
    </row>
    <row r="1196" spans="1:6">
      <c r="C1196">
        <f t="shared" si="40"/>
        <v>-20</v>
      </c>
    </row>
    <row r="1197" spans="1:6">
      <c r="C1197">
        <f t="shared" si="40"/>
        <v>-20</v>
      </c>
    </row>
    <row r="1198" spans="1:6">
      <c r="C1198">
        <f t="shared" si="40"/>
        <v>-20</v>
      </c>
    </row>
    <row r="1199" spans="1:6">
      <c r="C1199">
        <f t="shared" si="40"/>
        <v>-20</v>
      </c>
    </row>
    <row r="1200" spans="1:6">
      <c r="C1200">
        <f t="shared" si="40"/>
        <v>-20</v>
      </c>
    </row>
    <row r="1201" spans="3:3">
      <c r="C1201">
        <f t="shared" si="40"/>
        <v>-20</v>
      </c>
    </row>
    <row r="1202" spans="3:3">
      <c r="C1202">
        <f t="shared" si="40"/>
        <v>-20</v>
      </c>
    </row>
    <row r="1203" spans="3:3">
      <c r="C1203">
        <f t="shared" si="40"/>
        <v>-20</v>
      </c>
    </row>
    <row r="1204" spans="3:3">
      <c r="C1204">
        <f t="shared" si="40"/>
        <v>-20</v>
      </c>
    </row>
    <row r="1205" spans="3:3">
      <c r="C1205">
        <f t="shared" si="40"/>
        <v>-20</v>
      </c>
    </row>
    <row r="1206" spans="3:3">
      <c r="C1206">
        <f t="shared" si="40"/>
        <v>-20</v>
      </c>
    </row>
    <row r="1207" spans="3:3">
      <c r="C1207">
        <f t="shared" si="40"/>
        <v>-20</v>
      </c>
    </row>
    <row r="1208" spans="3:3">
      <c r="C1208">
        <f t="shared" si="40"/>
        <v>-20</v>
      </c>
    </row>
    <row r="1209" spans="3:3">
      <c r="C1209">
        <f t="shared" si="40"/>
        <v>-20</v>
      </c>
    </row>
    <row r="1210" spans="3:3">
      <c r="C1210">
        <f t="shared" si="40"/>
        <v>-20</v>
      </c>
    </row>
    <row r="1211" spans="3:3">
      <c r="C1211">
        <f t="shared" si="40"/>
        <v>-20</v>
      </c>
    </row>
    <row r="1212" spans="3:3">
      <c r="C1212">
        <f t="shared" si="40"/>
        <v>-20</v>
      </c>
    </row>
    <row r="1213" spans="3:3">
      <c r="C1213">
        <f t="shared" si="40"/>
        <v>-20</v>
      </c>
    </row>
    <row r="1214" spans="3:3">
      <c r="C1214">
        <f t="shared" si="40"/>
        <v>-20</v>
      </c>
    </row>
    <row r="1215" spans="3:3">
      <c r="C1215">
        <f t="shared" si="40"/>
        <v>-20</v>
      </c>
    </row>
    <row r="1216" spans="3:3">
      <c r="C1216">
        <f t="shared" si="40"/>
        <v>-20</v>
      </c>
    </row>
    <row r="1217" spans="3:3">
      <c r="C1217">
        <f t="shared" si="40"/>
        <v>-20</v>
      </c>
    </row>
    <row r="1218" spans="3:3">
      <c r="C1218">
        <f t="shared" ref="C1218:C1281" si="41">B1218-$H$2</f>
        <v>-20</v>
      </c>
    </row>
    <row r="1219" spans="3:3">
      <c r="C1219">
        <f t="shared" si="41"/>
        <v>-20</v>
      </c>
    </row>
    <row r="1220" spans="3:3">
      <c r="C1220">
        <f t="shared" si="41"/>
        <v>-20</v>
      </c>
    </row>
    <row r="1221" spans="3:3">
      <c r="C1221">
        <f t="shared" si="41"/>
        <v>-20</v>
      </c>
    </row>
    <row r="1222" spans="3:3">
      <c r="C1222">
        <f t="shared" si="41"/>
        <v>-20</v>
      </c>
    </row>
    <row r="1223" spans="3:3">
      <c r="C1223">
        <f t="shared" si="41"/>
        <v>-20</v>
      </c>
    </row>
    <row r="1224" spans="3:3">
      <c r="C1224">
        <f t="shared" si="41"/>
        <v>-20</v>
      </c>
    </row>
    <row r="1225" spans="3:3">
      <c r="C1225">
        <f t="shared" si="41"/>
        <v>-20</v>
      </c>
    </row>
    <row r="1226" spans="3:3">
      <c r="C1226">
        <f t="shared" si="41"/>
        <v>-20</v>
      </c>
    </row>
    <row r="1227" spans="3:3">
      <c r="C1227">
        <f t="shared" si="41"/>
        <v>-20</v>
      </c>
    </row>
    <row r="1228" spans="3:3">
      <c r="C1228">
        <f t="shared" si="41"/>
        <v>-20</v>
      </c>
    </row>
    <row r="1229" spans="3:3">
      <c r="C1229">
        <f t="shared" si="41"/>
        <v>-20</v>
      </c>
    </row>
    <row r="1230" spans="3:3">
      <c r="C1230">
        <f t="shared" si="41"/>
        <v>-20</v>
      </c>
    </row>
    <row r="1231" spans="3:3">
      <c r="C1231">
        <f t="shared" si="41"/>
        <v>-20</v>
      </c>
    </row>
    <row r="1232" spans="3:3">
      <c r="C1232">
        <f t="shared" si="41"/>
        <v>-20</v>
      </c>
    </row>
    <row r="1233" spans="3:3">
      <c r="C1233">
        <f t="shared" si="41"/>
        <v>-20</v>
      </c>
    </row>
    <row r="1234" spans="3:3">
      <c r="C1234">
        <f t="shared" si="41"/>
        <v>-20</v>
      </c>
    </row>
    <row r="1235" spans="3:3">
      <c r="C1235">
        <f t="shared" si="41"/>
        <v>-20</v>
      </c>
    </row>
    <row r="1236" spans="3:3">
      <c r="C1236">
        <f t="shared" si="41"/>
        <v>-20</v>
      </c>
    </row>
    <row r="1237" spans="3:3">
      <c r="C1237">
        <f t="shared" si="41"/>
        <v>-20</v>
      </c>
    </row>
    <row r="1238" spans="3:3">
      <c r="C1238">
        <f t="shared" si="41"/>
        <v>-20</v>
      </c>
    </row>
    <row r="1239" spans="3:3">
      <c r="C1239">
        <f t="shared" si="41"/>
        <v>-20</v>
      </c>
    </row>
    <row r="1240" spans="3:3">
      <c r="C1240">
        <f t="shared" si="41"/>
        <v>-20</v>
      </c>
    </row>
    <row r="1241" spans="3:3">
      <c r="C1241">
        <f t="shared" si="41"/>
        <v>-20</v>
      </c>
    </row>
    <row r="1242" spans="3:3">
      <c r="C1242">
        <f t="shared" si="41"/>
        <v>-20</v>
      </c>
    </row>
    <row r="1243" spans="3:3">
      <c r="C1243">
        <f t="shared" si="41"/>
        <v>-20</v>
      </c>
    </row>
    <row r="1244" spans="3:3">
      <c r="C1244">
        <f t="shared" si="41"/>
        <v>-20</v>
      </c>
    </row>
    <row r="1245" spans="3:3">
      <c r="C1245">
        <f t="shared" si="41"/>
        <v>-20</v>
      </c>
    </row>
    <row r="1246" spans="3:3">
      <c r="C1246">
        <f t="shared" si="41"/>
        <v>-20</v>
      </c>
    </row>
    <row r="1247" spans="3:3">
      <c r="C1247">
        <f t="shared" si="41"/>
        <v>-20</v>
      </c>
    </row>
    <row r="1248" spans="3:3">
      <c r="C1248">
        <f t="shared" si="41"/>
        <v>-20</v>
      </c>
    </row>
    <row r="1249" spans="3:3">
      <c r="C1249">
        <f t="shared" si="41"/>
        <v>-20</v>
      </c>
    </row>
    <row r="1250" spans="3:3">
      <c r="C1250">
        <f t="shared" si="41"/>
        <v>-20</v>
      </c>
    </row>
    <row r="1251" spans="3:3">
      <c r="C1251">
        <f t="shared" si="41"/>
        <v>-20</v>
      </c>
    </row>
    <row r="1252" spans="3:3">
      <c r="C1252">
        <f t="shared" si="41"/>
        <v>-20</v>
      </c>
    </row>
    <row r="1253" spans="3:3">
      <c r="C1253">
        <f t="shared" si="41"/>
        <v>-20</v>
      </c>
    </row>
    <row r="1254" spans="3:3">
      <c r="C1254">
        <f t="shared" si="41"/>
        <v>-20</v>
      </c>
    </row>
    <row r="1255" spans="3:3">
      <c r="C1255">
        <f t="shared" si="41"/>
        <v>-20</v>
      </c>
    </row>
    <row r="1256" spans="3:3">
      <c r="C1256">
        <f t="shared" si="41"/>
        <v>-20</v>
      </c>
    </row>
    <row r="1257" spans="3:3">
      <c r="C1257">
        <f t="shared" si="41"/>
        <v>-20</v>
      </c>
    </row>
    <row r="1258" spans="3:3">
      <c r="C1258">
        <f t="shared" si="41"/>
        <v>-20</v>
      </c>
    </row>
    <row r="1259" spans="3:3">
      <c r="C1259">
        <f t="shared" si="41"/>
        <v>-20</v>
      </c>
    </row>
    <row r="1260" spans="3:3">
      <c r="C1260">
        <f t="shared" si="41"/>
        <v>-20</v>
      </c>
    </row>
    <row r="1261" spans="3:3">
      <c r="C1261">
        <f t="shared" si="41"/>
        <v>-20</v>
      </c>
    </row>
    <row r="1262" spans="3:3">
      <c r="C1262">
        <f t="shared" si="41"/>
        <v>-20</v>
      </c>
    </row>
    <row r="1263" spans="3:3">
      <c r="C1263">
        <f t="shared" si="41"/>
        <v>-20</v>
      </c>
    </row>
    <row r="1264" spans="3:3">
      <c r="C1264">
        <f t="shared" si="41"/>
        <v>-20</v>
      </c>
    </row>
    <row r="1265" spans="3:3">
      <c r="C1265">
        <f t="shared" si="41"/>
        <v>-20</v>
      </c>
    </row>
    <row r="1266" spans="3:3">
      <c r="C1266">
        <f t="shared" si="41"/>
        <v>-20</v>
      </c>
    </row>
    <row r="1267" spans="3:3">
      <c r="C1267">
        <f t="shared" si="41"/>
        <v>-20</v>
      </c>
    </row>
    <row r="1268" spans="3:3">
      <c r="C1268">
        <f t="shared" si="41"/>
        <v>-20</v>
      </c>
    </row>
    <row r="1269" spans="3:3">
      <c r="C1269">
        <f t="shared" si="41"/>
        <v>-20</v>
      </c>
    </row>
    <row r="1270" spans="3:3">
      <c r="C1270">
        <f t="shared" si="41"/>
        <v>-20</v>
      </c>
    </row>
    <row r="1271" spans="3:3">
      <c r="C1271">
        <f t="shared" si="41"/>
        <v>-20</v>
      </c>
    </row>
    <row r="1272" spans="3:3">
      <c r="C1272">
        <f t="shared" si="41"/>
        <v>-20</v>
      </c>
    </row>
    <row r="1273" spans="3:3">
      <c r="C1273">
        <f t="shared" si="41"/>
        <v>-20</v>
      </c>
    </row>
    <row r="1274" spans="3:3">
      <c r="C1274">
        <f t="shared" si="41"/>
        <v>-20</v>
      </c>
    </row>
    <row r="1275" spans="3:3">
      <c r="C1275">
        <f t="shared" si="41"/>
        <v>-20</v>
      </c>
    </row>
    <row r="1276" spans="3:3">
      <c r="C1276">
        <f t="shared" si="41"/>
        <v>-20</v>
      </c>
    </row>
    <row r="1277" spans="3:3">
      <c r="C1277">
        <f t="shared" si="41"/>
        <v>-20</v>
      </c>
    </row>
    <row r="1278" spans="3:3">
      <c r="C1278">
        <f t="shared" si="41"/>
        <v>-20</v>
      </c>
    </row>
    <row r="1279" spans="3:3">
      <c r="C1279">
        <f t="shared" si="41"/>
        <v>-20</v>
      </c>
    </row>
    <row r="1280" spans="3:3">
      <c r="C1280">
        <f t="shared" si="41"/>
        <v>-20</v>
      </c>
    </row>
    <row r="1281" spans="3:3">
      <c r="C1281">
        <f t="shared" si="41"/>
        <v>-20</v>
      </c>
    </row>
    <row r="1282" spans="3:3">
      <c r="C1282">
        <f t="shared" ref="C1282:C1345" si="42">B1282-$H$2</f>
        <v>-20</v>
      </c>
    </row>
    <row r="1283" spans="3:3">
      <c r="C1283">
        <f t="shared" si="42"/>
        <v>-20</v>
      </c>
    </row>
    <row r="1284" spans="3:3">
      <c r="C1284">
        <f t="shared" si="42"/>
        <v>-20</v>
      </c>
    </row>
    <row r="1285" spans="3:3">
      <c r="C1285">
        <f t="shared" si="42"/>
        <v>-20</v>
      </c>
    </row>
    <row r="1286" spans="3:3">
      <c r="C1286">
        <f t="shared" si="42"/>
        <v>-20</v>
      </c>
    </row>
    <row r="1287" spans="3:3">
      <c r="C1287">
        <f t="shared" si="42"/>
        <v>-20</v>
      </c>
    </row>
    <row r="1288" spans="3:3">
      <c r="C1288">
        <f t="shared" si="42"/>
        <v>-20</v>
      </c>
    </row>
    <row r="1289" spans="3:3">
      <c r="C1289">
        <f t="shared" si="42"/>
        <v>-20</v>
      </c>
    </row>
    <row r="1290" spans="3:3">
      <c r="C1290">
        <f t="shared" si="42"/>
        <v>-20</v>
      </c>
    </row>
    <row r="1291" spans="3:3">
      <c r="C1291">
        <f t="shared" si="42"/>
        <v>-20</v>
      </c>
    </row>
    <row r="1292" spans="3:3">
      <c r="C1292">
        <f t="shared" si="42"/>
        <v>-20</v>
      </c>
    </row>
    <row r="1293" spans="3:3">
      <c r="C1293">
        <f t="shared" si="42"/>
        <v>-20</v>
      </c>
    </row>
    <row r="1294" spans="3:3">
      <c r="C1294">
        <f t="shared" si="42"/>
        <v>-20</v>
      </c>
    </row>
    <row r="1295" spans="3:3">
      <c r="C1295">
        <f t="shared" si="42"/>
        <v>-20</v>
      </c>
    </row>
    <row r="1296" spans="3:3">
      <c r="C1296">
        <f t="shared" si="42"/>
        <v>-20</v>
      </c>
    </row>
    <row r="1297" spans="3:3">
      <c r="C1297">
        <f t="shared" si="42"/>
        <v>-20</v>
      </c>
    </row>
    <row r="1298" spans="3:3">
      <c r="C1298">
        <f t="shared" si="42"/>
        <v>-20</v>
      </c>
    </row>
    <row r="1299" spans="3:3">
      <c r="C1299">
        <f t="shared" si="42"/>
        <v>-20</v>
      </c>
    </row>
    <row r="1300" spans="3:3">
      <c r="C1300">
        <f t="shared" si="42"/>
        <v>-20</v>
      </c>
    </row>
    <row r="1301" spans="3:3">
      <c r="C1301">
        <f t="shared" si="42"/>
        <v>-20</v>
      </c>
    </row>
    <row r="1302" spans="3:3">
      <c r="C1302">
        <f t="shared" si="42"/>
        <v>-20</v>
      </c>
    </row>
    <row r="1303" spans="3:3">
      <c r="C1303">
        <f t="shared" si="42"/>
        <v>-20</v>
      </c>
    </row>
    <row r="1304" spans="3:3">
      <c r="C1304">
        <f t="shared" si="42"/>
        <v>-20</v>
      </c>
    </row>
    <row r="1305" spans="3:3">
      <c r="C1305">
        <f t="shared" si="42"/>
        <v>-20</v>
      </c>
    </row>
    <row r="1306" spans="3:3">
      <c r="C1306">
        <f t="shared" si="42"/>
        <v>-20</v>
      </c>
    </row>
    <row r="1307" spans="3:3">
      <c r="C1307">
        <f t="shared" si="42"/>
        <v>-20</v>
      </c>
    </row>
    <row r="1308" spans="3:3">
      <c r="C1308">
        <f t="shared" si="42"/>
        <v>-20</v>
      </c>
    </row>
    <row r="1309" spans="3:3">
      <c r="C1309">
        <f t="shared" si="42"/>
        <v>-20</v>
      </c>
    </row>
    <row r="1310" spans="3:3">
      <c r="C1310">
        <f t="shared" si="42"/>
        <v>-20</v>
      </c>
    </row>
    <row r="1311" spans="3:3">
      <c r="C1311">
        <f t="shared" si="42"/>
        <v>-20</v>
      </c>
    </row>
    <row r="1312" spans="3:3">
      <c r="C1312">
        <f t="shared" si="42"/>
        <v>-20</v>
      </c>
    </row>
    <row r="1313" spans="3:3">
      <c r="C1313">
        <f t="shared" si="42"/>
        <v>-20</v>
      </c>
    </row>
    <row r="1314" spans="3:3">
      <c r="C1314">
        <f t="shared" si="42"/>
        <v>-20</v>
      </c>
    </row>
    <row r="1315" spans="3:3">
      <c r="C1315">
        <f t="shared" si="42"/>
        <v>-20</v>
      </c>
    </row>
    <row r="1316" spans="3:3">
      <c r="C1316">
        <f t="shared" si="42"/>
        <v>-20</v>
      </c>
    </row>
    <row r="1317" spans="3:3">
      <c r="C1317">
        <f t="shared" si="42"/>
        <v>-20</v>
      </c>
    </row>
    <row r="1318" spans="3:3">
      <c r="C1318">
        <f t="shared" si="42"/>
        <v>-20</v>
      </c>
    </row>
    <row r="1319" spans="3:3">
      <c r="C1319">
        <f t="shared" si="42"/>
        <v>-20</v>
      </c>
    </row>
    <row r="1320" spans="3:3">
      <c r="C1320">
        <f t="shared" si="42"/>
        <v>-20</v>
      </c>
    </row>
    <row r="1321" spans="3:3">
      <c r="C1321">
        <f t="shared" si="42"/>
        <v>-20</v>
      </c>
    </row>
    <row r="1322" spans="3:3">
      <c r="C1322">
        <f t="shared" si="42"/>
        <v>-20</v>
      </c>
    </row>
    <row r="1323" spans="3:3">
      <c r="C1323">
        <f t="shared" si="42"/>
        <v>-20</v>
      </c>
    </row>
    <row r="1324" spans="3:3">
      <c r="C1324">
        <f t="shared" si="42"/>
        <v>-20</v>
      </c>
    </row>
    <row r="1325" spans="3:3">
      <c r="C1325">
        <f t="shared" si="42"/>
        <v>-20</v>
      </c>
    </row>
    <row r="1326" spans="3:3">
      <c r="C1326">
        <f t="shared" si="42"/>
        <v>-20</v>
      </c>
    </row>
    <row r="1327" spans="3:3">
      <c r="C1327">
        <f t="shared" si="42"/>
        <v>-20</v>
      </c>
    </row>
    <row r="1328" spans="3:3">
      <c r="C1328">
        <f t="shared" si="42"/>
        <v>-20</v>
      </c>
    </row>
    <row r="1329" spans="3:3">
      <c r="C1329">
        <f t="shared" si="42"/>
        <v>-20</v>
      </c>
    </row>
    <row r="1330" spans="3:3">
      <c r="C1330">
        <f t="shared" si="42"/>
        <v>-20</v>
      </c>
    </row>
    <row r="1331" spans="3:3">
      <c r="C1331">
        <f t="shared" si="42"/>
        <v>-20</v>
      </c>
    </row>
    <row r="1332" spans="3:3">
      <c r="C1332">
        <f t="shared" si="42"/>
        <v>-20</v>
      </c>
    </row>
    <row r="1333" spans="3:3">
      <c r="C1333">
        <f t="shared" si="42"/>
        <v>-20</v>
      </c>
    </row>
    <row r="1334" spans="3:3">
      <c r="C1334">
        <f t="shared" si="42"/>
        <v>-20</v>
      </c>
    </row>
    <row r="1335" spans="3:3">
      <c r="C1335">
        <f t="shared" si="42"/>
        <v>-20</v>
      </c>
    </row>
    <row r="1336" spans="3:3">
      <c r="C1336">
        <f t="shared" si="42"/>
        <v>-20</v>
      </c>
    </row>
    <row r="1337" spans="3:3">
      <c r="C1337">
        <f t="shared" si="42"/>
        <v>-20</v>
      </c>
    </row>
    <row r="1338" spans="3:3">
      <c r="C1338">
        <f t="shared" si="42"/>
        <v>-20</v>
      </c>
    </row>
    <row r="1339" spans="3:3">
      <c r="C1339">
        <f t="shared" si="42"/>
        <v>-20</v>
      </c>
    </row>
    <row r="1340" spans="3:3">
      <c r="C1340">
        <f t="shared" si="42"/>
        <v>-20</v>
      </c>
    </row>
    <row r="1341" spans="3:3">
      <c r="C1341">
        <f t="shared" si="42"/>
        <v>-20</v>
      </c>
    </row>
    <row r="1342" spans="3:3">
      <c r="C1342">
        <f t="shared" si="42"/>
        <v>-20</v>
      </c>
    </row>
    <row r="1343" spans="3:3">
      <c r="C1343">
        <f t="shared" si="42"/>
        <v>-20</v>
      </c>
    </row>
    <row r="1344" spans="3:3">
      <c r="C1344">
        <f t="shared" si="42"/>
        <v>-20</v>
      </c>
    </row>
    <row r="1345" spans="3:3">
      <c r="C1345">
        <f t="shared" si="42"/>
        <v>-20</v>
      </c>
    </row>
    <row r="1346" spans="3:3">
      <c r="C1346">
        <f t="shared" ref="C1346:C1409" si="43">B1346-$H$2</f>
        <v>-20</v>
      </c>
    </row>
    <row r="1347" spans="3:3">
      <c r="C1347">
        <f t="shared" si="43"/>
        <v>-20</v>
      </c>
    </row>
    <row r="1348" spans="3:3">
      <c r="C1348">
        <f t="shared" si="43"/>
        <v>-20</v>
      </c>
    </row>
    <row r="1349" spans="3:3">
      <c r="C1349">
        <f t="shared" si="43"/>
        <v>-20</v>
      </c>
    </row>
    <row r="1350" spans="3:3">
      <c r="C1350">
        <f t="shared" si="43"/>
        <v>-20</v>
      </c>
    </row>
    <row r="1351" spans="3:3">
      <c r="C1351">
        <f t="shared" si="43"/>
        <v>-20</v>
      </c>
    </row>
    <row r="1352" spans="3:3">
      <c r="C1352">
        <f t="shared" si="43"/>
        <v>-20</v>
      </c>
    </row>
    <row r="1353" spans="3:3">
      <c r="C1353">
        <f t="shared" si="43"/>
        <v>-20</v>
      </c>
    </row>
    <row r="1354" spans="3:3">
      <c r="C1354">
        <f t="shared" si="43"/>
        <v>-20</v>
      </c>
    </row>
    <row r="1355" spans="3:3">
      <c r="C1355">
        <f t="shared" si="43"/>
        <v>-20</v>
      </c>
    </row>
    <row r="1356" spans="3:3">
      <c r="C1356">
        <f t="shared" si="43"/>
        <v>-20</v>
      </c>
    </row>
    <row r="1357" spans="3:3">
      <c r="C1357">
        <f t="shared" si="43"/>
        <v>-20</v>
      </c>
    </row>
    <row r="1358" spans="3:3">
      <c r="C1358">
        <f t="shared" si="43"/>
        <v>-20</v>
      </c>
    </row>
    <row r="1359" spans="3:3">
      <c r="C1359">
        <f t="shared" si="43"/>
        <v>-20</v>
      </c>
    </row>
    <row r="1360" spans="3:3">
      <c r="C1360">
        <f t="shared" si="43"/>
        <v>-20</v>
      </c>
    </row>
    <row r="1361" spans="3:3">
      <c r="C1361">
        <f t="shared" si="43"/>
        <v>-20</v>
      </c>
    </row>
    <row r="1362" spans="3:3">
      <c r="C1362">
        <f t="shared" si="43"/>
        <v>-20</v>
      </c>
    </row>
    <row r="1363" spans="3:3">
      <c r="C1363">
        <f t="shared" si="43"/>
        <v>-20</v>
      </c>
    </row>
    <row r="1364" spans="3:3">
      <c r="C1364">
        <f t="shared" si="43"/>
        <v>-20</v>
      </c>
    </row>
    <row r="1365" spans="3:3">
      <c r="C1365">
        <f t="shared" si="43"/>
        <v>-20</v>
      </c>
    </row>
    <row r="1366" spans="3:3">
      <c r="C1366">
        <f t="shared" si="43"/>
        <v>-20</v>
      </c>
    </row>
    <row r="1367" spans="3:3">
      <c r="C1367">
        <f t="shared" si="43"/>
        <v>-20</v>
      </c>
    </row>
    <row r="1368" spans="3:3">
      <c r="C1368">
        <f t="shared" si="43"/>
        <v>-20</v>
      </c>
    </row>
    <row r="1369" spans="3:3">
      <c r="C1369">
        <f t="shared" si="43"/>
        <v>-20</v>
      </c>
    </row>
    <row r="1370" spans="3:3">
      <c r="C1370">
        <f t="shared" si="43"/>
        <v>-20</v>
      </c>
    </row>
    <row r="1371" spans="3:3">
      <c r="C1371">
        <f t="shared" si="43"/>
        <v>-20</v>
      </c>
    </row>
    <row r="1372" spans="3:3">
      <c r="C1372">
        <f t="shared" si="43"/>
        <v>-20</v>
      </c>
    </row>
    <row r="1373" spans="3:3">
      <c r="C1373">
        <f t="shared" si="43"/>
        <v>-20</v>
      </c>
    </row>
    <row r="1374" spans="3:3">
      <c r="C1374">
        <f t="shared" si="43"/>
        <v>-20</v>
      </c>
    </row>
    <row r="1375" spans="3:3">
      <c r="C1375">
        <f t="shared" si="43"/>
        <v>-20</v>
      </c>
    </row>
    <row r="1376" spans="3:3">
      <c r="C1376">
        <f t="shared" si="43"/>
        <v>-20</v>
      </c>
    </row>
    <row r="1377" spans="3:3">
      <c r="C1377">
        <f t="shared" si="43"/>
        <v>-20</v>
      </c>
    </row>
    <row r="1378" spans="3:3">
      <c r="C1378">
        <f t="shared" si="43"/>
        <v>-20</v>
      </c>
    </row>
    <row r="1379" spans="3:3">
      <c r="C1379">
        <f t="shared" si="43"/>
        <v>-20</v>
      </c>
    </row>
    <row r="1380" spans="3:3">
      <c r="C1380">
        <f t="shared" si="43"/>
        <v>-20</v>
      </c>
    </row>
    <row r="1381" spans="3:3">
      <c r="C1381">
        <f t="shared" si="43"/>
        <v>-20</v>
      </c>
    </row>
    <row r="1382" spans="3:3">
      <c r="C1382">
        <f t="shared" si="43"/>
        <v>-20</v>
      </c>
    </row>
    <row r="1383" spans="3:3">
      <c r="C1383">
        <f t="shared" si="43"/>
        <v>-20</v>
      </c>
    </row>
    <row r="1384" spans="3:3">
      <c r="C1384">
        <f t="shared" si="43"/>
        <v>-20</v>
      </c>
    </row>
    <row r="1385" spans="3:3">
      <c r="C1385">
        <f t="shared" si="43"/>
        <v>-20</v>
      </c>
    </row>
    <row r="1386" spans="3:3">
      <c r="C1386">
        <f t="shared" si="43"/>
        <v>-20</v>
      </c>
    </row>
    <row r="1387" spans="3:3">
      <c r="C1387">
        <f t="shared" si="43"/>
        <v>-20</v>
      </c>
    </row>
    <row r="1388" spans="3:3">
      <c r="C1388">
        <f t="shared" si="43"/>
        <v>-20</v>
      </c>
    </row>
    <row r="1389" spans="3:3">
      <c r="C1389">
        <f t="shared" si="43"/>
        <v>-20</v>
      </c>
    </row>
    <row r="1390" spans="3:3">
      <c r="C1390">
        <f t="shared" si="43"/>
        <v>-20</v>
      </c>
    </row>
    <row r="1391" spans="3:3">
      <c r="C1391">
        <f t="shared" si="43"/>
        <v>-20</v>
      </c>
    </row>
    <row r="1392" spans="3:3">
      <c r="C1392">
        <f t="shared" si="43"/>
        <v>-20</v>
      </c>
    </row>
    <row r="1393" spans="3:3">
      <c r="C1393">
        <f t="shared" si="43"/>
        <v>-20</v>
      </c>
    </row>
    <row r="1394" spans="3:3">
      <c r="C1394">
        <f t="shared" si="43"/>
        <v>-20</v>
      </c>
    </row>
    <row r="1395" spans="3:3">
      <c r="C1395">
        <f t="shared" si="43"/>
        <v>-20</v>
      </c>
    </row>
    <row r="1396" spans="3:3">
      <c r="C1396">
        <f t="shared" si="43"/>
        <v>-20</v>
      </c>
    </row>
    <row r="1397" spans="3:3">
      <c r="C1397">
        <f t="shared" si="43"/>
        <v>-20</v>
      </c>
    </row>
    <row r="1398" spans="3:3">
      <c r="C1398">
        <f t="shared" si="43"/>
        <v>-20</v>
      </c>
    </row>
    <row r="1399" spans="3:3">
      <c r="C1399">
        <f t="shared" si="43"/>
        <v>-20</v>
      </c>
    </row>
    <row r="1400" spans="3:3">
      <c r="C1400">
        <f t="shared" si="43"/>
        <v>-20</v>
      </c>
    </row>
    <row r="1401" spans="3:3">
      <c r="C1401">
        <f t="shared" si="43"/>
        <v>-20</v>
      </c>
    </row>
    <row r="1402" spans="3:3">
      <c r="C1402">
        <f t="shared" si="43"/>
        <v>-20</v>
      </c>
    </row>
    <row r="1403" spans="3:3">
      <c r="C1403">
        <f t="shared" si="43"/>
        <v>-20</v>
      </c>
    </row>
    <row r="1404" spans="3:3">
      <c r="C1404">
        <f t="shared" si="43"/>
        <v>-20</v>
      </c>
    </row>
    <row r="1405" spans="3:3">
      <c r="C1405">
        <f t="shared" si="43"/>
        <v>-20</v>
      </c>
    </row>
    <row r="1406" spans="3:3">
      <c r="C1406">
        <f t="shared" si="43"/>
        <v>-20</v>
      </c>
    </row>
    <row r="1407" spans="3:3">
      <c r="C1407">
        <f t="shared" si="43"/>
        <v>-20</v>
      </c>
    </row>
    <row r="1408" spans="3:3">
      <c r="C1408">
        <f t="shared" si="43"/>
        <v>-20</v>
      </c>
    </row>
    <row r="1409" spans="3:3">
      <c r="C1409">
        <f t="shared" si="43"/>
        <v>-20</v>
      </c>
    </row>
    <row r="1410" spans="3:3">
      <c r="C1410">
        <f t="shared" ref="C1410:C1473" si="44">B1410-$H$2</f>
        <v>-20</v>
      </c>
    </row>
    <row r="1411" spans="3:3">
      <c r="C1411">
        <f t="shared" si="44"/>
        <v>-20</v>
      </c>
    </row>
    <row r="1412" spans="3:3">
      <c r="C1412">
        <f t="shared" si="44"/>
        <v>-20</v>
      </c>
    </row>
    <row r="1413" spans="3:3">
      <c r="C1413">
        <f t="shared" si="44"/>
        <v>-20</v>
      </c>
    </row>
    <row r="1414" spans="3:3">
      <c r="C1414">
        <f t="shared" si="44"/>
        <v>-20</v>
      </c>
    </row>
    <row r="1415" spans="3:3">
      <c r="C1415">
        <f t="shared" si="44"/>
        <v>-20</v>
      </c>
    </row>
    <row r="1416" spans="3:3">
      <c r="C1416">
        <f t="shared" si="44"/>
        <v>-20</v>
      </c>
    </row>
    <row r="1417" spans="3:3">
      <c r="C1417">
        <f t="shared" si="44"/>
        <v>-20</v>
      </c>
    </row>
    <row r="1418" spans="3:3">
      <c r="C1418">
        <f t="shared" si="44"/>
        <v>-20</v>
      </c>
    </row>
    <row r="1419" spans="3:3">
      <c r="C1419">
        <f t="shared" si="44"/>
        <v>-20</v>
      </c>
    </row>
    <row r="1420" spans="3:3">
      <c r="C1420">
        <f t="shared" si="44"/>
        <v>-20</v>
      </c>
    </row>
    <row r="1421" spans="3:3">
      <c r="C1421">
        <f t="shared" si="44"/>
        <v>-20</v>
      </c>
    </row>
    <row r="1422" spans="3:3">
      <c r="C1422">
        <f t="shared" si="44"/>
        <v>-20</v>
      </c>
    </row>
    <row r="1423" spans="3:3">
      <c r="C1423">
        <f t="shared" si="44"/>
        <v>-20</v>
      </c>
    </row>
    <row r="1424" spans="3:3">
      <c r="C1424">
        <f t="shared" si="44"/>
        <v>-20</v>
      </c>
    </row>
    <row r="1425" spans="1:6">
      <c r="C1425">
        <f t="shared" si="44"/>
        <v>-20</v>
      </c>
    </row>
    <row r="1426" spans="1:6">
      <c r="C1426">
        <f t="shared" si="44"/>
        <v>-20</v>
      </c>
    </row>
    <row r="1427" spans="1:6">
      <c r="C1427">
        <f t="shared" si="44"/>
        <v>-20</v>
      </c>
    </row>
    <row r="1428" spans="1:6" s="2" customFormat="1">
      <c r="A1428" s="1"/>
      <c r="B1428" s="1"/>
      <c r="C1428">
        <f t="shared" si="44"/>
        <v>-20</v>
      </c>
      <c r="D1428" s="1"/>
      <c r="F1428" s="1"/>
    </row>
    <row r="1429" spans="1:6">
      <c r="C1429">
        <f t="shared" si="44"/>
        <v>-20</v>
      </c>
    </row>
    <row r="1430" spans="1:6">
      <c r="C1430">
        <f t="shared" si="44"/>
        <v>-20</v>
      </c>
    </row>
    <row r="1431" spans="1:6">
      <c r="C1431">
        <f t="shared" si="44"/>
        <v>-20</v>
      </c>
    </row>
    <row r="1432" spans="1:6">
      <c r="C1432">
        <f t="shared" si="44"/>
        <v>-20</v>
      </c>
    </row>
    <row r="1433" spans="1:6">
      <c r="C1433">
        <f t="shared" si="44"/>
        <v>-20</v>
      </c>
    </row>
    <row r="1434" spans="1:6">
      <c r="C1434">
        <f t="shared" si="44"/>
        <v>-20</v>
      </c>
    </row>
    <row r="1435" spans="1:6">
      <c r="C1435">
        <f t="shared" si="44"/>
        <v>-20</v>
      </c>
    </row>
    <row r="1436" spans="1:6">
      <c r="C1436">
        <f t="shared" si="44"/>
        <v>-20</v>
      </c>
    </row>
    <row r="1437" spans="1:6">
      <c r="C1437">
        <f t="shared" si="44"/>
        <v>-20</v>
      </c>
    </row>
    <row r="1438" spans="1:6">
      <c r="C1438">
        <f t="shared" si="44"/>
        <v>-20</v>
      </c>
    </row>
    <row r="1439" spans="1:6">
      <c r="C1439">
        <f t="shared" si="44"/>
        <v>-20</v>
      </c>
    </row>
    <row r="1440" spans="1:6">
      <c r="C1440">
        <f t="shared" si="44"/>
        <v>-20</v>
      </c>
    </row>
    <row r="1441" spans="3:3">
      <c r="C1441">
        <f t="shared" si="44"/>
        <v>-20</v>
      </c>
    </row>
    <row r="1442" spans="3:3">
      <c r="C1442">
        <f t="shared" si="44"/>
        <v>-20</v>
      </c>
    </row>
    <row r="1443" spans="3:3">
      <c r="C1443">
        <f t="shared" si="44"/>
        <v>-20</v>
      </c>
    </row>
    <row r="1444" spans="3:3">
      <c r="C1444">
        <f t="shared" si="44"/>
        <v>-20</v>
      </c>
    </row>
    <row r="1445" spans="3:3">
      <c r="C1445">
        <f t="shared" si="44"/>
        <v>-20</v>
      </c>
    </row>
    <row r="1446" spans="3:3">
      <c r="C1446">
        <f t="shared" si="44"/>
        <v>-20</v>
      </c>
    </row>
    <row r="1447" spans="3:3">
      <c r="C1447">
        <f t="shared" si="44"/>
        <v>-20</v>
      </c>
    </row>
    <row r="1448" spans="3:3">
      <c r="C1448">
        <f t="shared" si="44"/>
        <v>-20</v>
      </c>
    </row>
    <row r="1449" spans="3:3">
      <c r="C1449">
        <f t="shared" si="44"/>
        <v>-20</v>
      </c>
    </row>
    <row r="1450" spans="3:3">
      <c r="C1450">
        <f t="shared" si="44"/>
        <v>-20</v>
      </c>
    </row>
    <row r="1451" spans="3:3">
      <c r="C1451">
        <f t="shared" si="44"/>
        <v>-20</v>
      </c>
    </row>
    <row r="1452" spans="3:3">
      <c r="C1452">
        <f t="shared" si="44"/>
        <v>-20</v>
      </c>
    </row>
    <row r="1453" spans="3:3">
      <c r="C1453">
        <f t="shared" si="44"/>
        <v>-20</v>
      </c>
    </row>
    <row r="1454" spans="3:3">
      <c r="C1454">
        <f t="shared" si="44"/>
        <v>-20</v>
      </c>
    </row>
    <row r="1455" spans="3:3">
      <c r="C1455">
        <f t="shared" si="44"/>
        <v>-20</v>
      </c>
    </row>
    <row r="1456" spans="3:3">
      <c r="C1456">
        <f t="shared" si="44"/>
        <v>-20</v>
      </c>
    </row>
    <row r="1457" spans="3:3">
      <c r="C1457">
        <f t="shared" si="44"/>
        <v>-20</v>
      </c>
    </row>
    <row r="1458" spans="3:3">
      <c r="C1458">
        <f t="shared" si="44"/>
        <v>-20</v>
      </c>
    </row>
    <row r="1459" spans="3:3">
      <c r="C1459">
        <f t="shared" si="44"/>
        <v>-20</v>
      </c>
    </row>
    <row r="1460" spans="3:3">
      <c r="C1460">
        <f t="shared" si="44"/>
        <v>-20</v>
      </c>
    </row>
    <row r="1461" spans="3:3">
      <c r="C1461">
        <f t="shared" si="44"/>
        <v>-20</v>
      </c>
    </row>
    <row r="1462" spans="3:3">
      <c r="C1462">
        <f t="shared" si="44"/>
        <v>-20</v>
      </c>
    </row>
    <row r="1463" spans="3:3">
      <c r="C1463">
        <f t="shared" si="44"/>
        <v>-20</v>
      </c>
    </row>
    <row r="1464" spans="3:3">
      <c r="C1464">
        <f t="shared" si="44"/>
        <v>-20</v>
      </c>
    </row>
    <row r="1465" spans="3:3">
      <c r="C1465">
        <f t="shared" si="44"/>
        <v>-20</v>
      </c>
    </row>
    <row r="1466" spans="3:3">
      <c r="C1466">
        <f t="shared" si="44"/>
        <v>-20</v>
      </c>
    </row>
    <row r="1467" spans="3:3">
      <c r="C1467">
        <f t="shared" si="44"/>
        <v>-20</v>
      </c>
    </row>
    <row r="1468" spans="3:3">
      <c r="C1468">
        <f t="shared" si="44"/>
        <v>-20</v>
      </c>
    </row>
    <row r="1469" spans="3:3">
      <c r="C1469">
        <f t="shared" si="44"/>
        <v>-20</v>
      </c>
    </row>
    <row r="1470" spans="3:3">
      <c r="C1470">
        <f t="shared" si="44"/>
        <v>-20</v>
      </c>
    </row>
    <row r="1471" spans="3:3">
      <c r="C1471">
        <f t="shared" si="44"/>
        <v>-20</v>
      </c>
    </row>
    <row r="1472" spans="3:3">
      <c r="C1472">
        <f t="shared" si="44"/>
        <v>-20</v>
      </c>
    </row>
    <row r="1473" spans="3:3">
      <c r="C1473">
        <f t="shared" si="44"/>
        <v>-20</v>
      </c>
    </row>
    <row r="1474" spans="3:3">
      <c r="C1474">
        <f t="shared" ref="C1474:C1537" si="45">B1474-$H$2</f>
        <v>-20</v>
      </c>
    </row>
    <row r="1475" spans="3:3">
      <c r="C1475">
        <f t="shared" si="45"/>
        <v>-20</v>
      </c>
    </row>
    <row r="1476" spans="3:3">
      <c r="C1476">
        <f t="shared" si="45"/>
        <v>-20</v>
      </c>
    </row>
    <row r="1477" spans="3:3">
      <c r="C1477">
        <f t="shared" si="45"/>
        <v>-20</v>
      </c>
    </row>
    <row r="1478" spans="3:3">
      <c r="C1478">
        <f t="shared" si="45"/>
        <v>-20</v>
      </c>
    </row>
    <row r="1479" spans="3:3">
      <c r="C1479">
        <f t="shared" si="45"/>
        <v>-20</v>
      </c>
    </row>
    <row r="1480" spans="3:3">
      <c r="C1480">
        <f t="shared" si="45"/>
        <v>-20</v>
      </c>
    </row>
    <row r="1481" spans="3:3">
      <c r="C1481">
        <f t="shared" si="45"/>
        <v>-20</v>
      </c>
    </row>
    <row r="1482" spans="3:3">
      <c r="C1482">
        <f t="shared" si="45"/>
        <v>-20</v>
      </c>
    </row>
    <row r="1483" spans="3:3">
      <c r="C1483">
        <f t="shared" si="45"/>
        <v>-20</v>
      </c>
    </row>
    <row r="1484" spans="3:3">
      <c r="C1484">
        <f t="shared" si="45"/>
        <v>-20</v>
      </c>
    </row>
    <row r="1485" spans="3:3">
      <c r="C1485">
        <f t="shared" si="45"/>
        <v>-20</v>
      </c>
    </row>
    <row r="1486" spans="3:3">
      <c r="C1486">
        <f t="shared" si="45"/>
        <v>-20</v>
      </c>
    </row>
    <row r="1487" spans="3:3">
      <c r="C1487">
        <f t="shared" si="45"/>
        <v>-20</v>
      </c>
    </row>
    <row r="1488" spans="3:3">
      <c r="C1488">
        <f t="shared" si="45"/>
        <v>-20</v>
      </c>
    </row>
    <row r="1489" spans="3:3">
      <c r="C1489">
        <f t="shared" si="45"/>
        <v>-20</v>
      </c>
    </row>
    <row r="1490" spans="3:3">
      <c r="C1490">
        <f t="shared" si="45"/>
        <v>-20</v>
      </c>
    </row>
    <row r="1491" spans="3:3">
      <c r="C1491">
        <f t="shared" si="45"/>
        <v>-20</v>
      </c>
    </row>
    <row r="1492" spans="3:3">
      <c r="C1492">
        <f t="shared" si="45"/>
        <v>-20</v>
      </c>
    </row>
    <row r="1493" spans="3:3">
      <c r="C1493">
        <f t="shared" si="45"/>
        <v>-20</v>
      </c>
    </row>
    <row r="1494" spans="3:3">
      <c r="C1494">
        <f t="shared" si="45"/>
        <v>-20</v>
      </c>
    </row>
    <row r="1495" spans="3:3">
      <c r="C1495">
        <f t="shared" si="45"/>
        <v>-20</v>
      </c>
    </row>
    <row r="1496" spans="3:3">
      <c r="C1496">
        <f t="shared" si="45"/>
        <v>-20</v>
      </c>
    </row>
    <row r="1497" spans="3:3">
      <c r="C1497">
        <f t="shared" si="45"/>
        <v>-20</v>
      </c>
    </row>
    <row r="1498" spans="3:3">
      <c r="C1498">
        <f t="shared" si="45"/>
        <v>-20</v>
      </c>
    </row>
    <row r="1499" spans="3:3">
      <c r="C1499">
        <f t="shared" si="45"/>
        <v>-20</v>
      </c>
    </row>
    <row r="1500" spans="3:3">
      <c r="C1500">
        <f t="shared" si="45"/>
        <v>-20</v>
      </c>
    </row>
    <row r="1501" spans="3:3">
      <c r="C1501">
        <f t="shared" si="45"/>
        <v>-20</v>
      </c>
    </row>
    <row r="1502" spans="3:3">
      <c r="C1502">
        <f t="shared" si="45"/>
        <v>-20</v>
      </c>
    </row>
    <row r="1503" spans="3:3">
      <c r="C1503">
        <f t="shared" si="45"/>
        <v>-20</v>
      </c>
    </row>
    <row r="1504" spans="3:3">
      <c r="C1504">
        <f t="shared" si="45"/>
        <v>-20</v>
      </c>
    </row>
    <row r="1505" spans="3:3">
      <c r="C1505">
        <f t="shared" si="45"/>
        <v>-20</v>
      </c>
    </row>
    <row r="1506" spans="3:3">
      <c r="C1506">
        <f t="shared" si="45"/>
        <v>-20</v>
      </c>
    </row>
    <row r="1507" spans="3:3">
      <c r="C1507">
        <f t="shared" si="45"/>
        <v>-20</v>
      </c>
    </row>
    <row r="1508" spans="3:3">
      <c r="C1508">
        <f t="shared" si="45"/>
        <v>-20</v>
      </c>
    </row>
    <row r="1509" spans="3:3">
      <c r="C1509">
        <f t="shared" si="45"/>
        <v>-20</v>
      </c>
    </row>
    <row r="1510" spans="3:3">
      <c r="C1510">
        <f t="shared" si="45"/>
        <v>-20</v>
      </c>
    </row>
    <row r="1511" spans="3:3">
      <c r="C1511">
        <f t="shared" si="45"/>
        <v>-20</v>
      </c>
    </row>
    <row r="1512" spans="3:3">
      <c r="C1512">
        <f t="shared" si="45"/>
        <v>-20</v>
      </c>
    </row>
    <row r="1513" spans="3:3">
      <c r="C1513">
        <f t="shared" si="45"/>
        <v>-20</v>
      </c>
    </row>
    <row r="1514" spans="3:3">
      <c r="C1514">
        <f t="shared" si="45"/>
        <v>-20</v>
      </c>
    </row>
    <row r="1515" spans="3:3">
      <c r="C1515">
        <f t="shared" si="45"/>
        <v>-20</v>
      </c>
    </row>
    <row r="1516" spans="3:3">
      <c r="C1516">
        <f t="shared" si="45"/>
        <v>-20</v>
      </c>
    </row>
    <row r="1517" spans="3:3">
      <c r="C1517">
        <f t="shared" si="45"/>
        <v>-20</v>
      </c>
    </row>
    <row r="1518" spans="3:3">
      <c r="C1518">
        <f t="shared" si="45"/>
        <v>-20</v>
      </c>
    </row>
    <row r="1519" spans="3:3">
      <c r="C1519">
        <f t="shared" si="45"/>
        <v>-20</v>
      </c>
    </row>
    <row r="1520" spans="3:3">
      <c r="C1520">
        <f t="shared" si="45"/>
        <v>-20</v>
      </c>
    </row>
    <row r="1521" spans="3:3">
      <c r="C1521">
        <f t="shared" si="45"/>
        <v>-20</v>
      </c>
    </row>
    <row r="1522" spans="3:3">
      <c r="C1522">
        <f t="shared" si="45"/>
        <v>-20</v>
      </c>
    </row>
    <row r="1523" spans="3:3">
      <c r="C1523">
        <f t="shared" si="45"/>
        <v>-20</v>
      </c>
    </row>
    <row r="1524" spans="3:3">
      <c r="C1524">
        <f t="shared" si="45"/>
        <v>-20</v>
      </c>
    </row>
    <row r="1525" spans="3:3">
      <c r="C1525">
        <f t="shared" si="45"/>
        <v>-20</v>
      </c>
    </row>
    <row r="1526" spans="3:3">
      <c r="C1526">
        <f t="shared" si="45"/>
        <v>-20</v>
      </c>
    </row>
    <row r="1527" spans="3:3">
      <c r="C1527">
        <f t="shared" si="45"/>
        <v>-20</v>
      </c>
    </row>
    <row r="1528" spans="3:3">
      <c r="C1528">
        <f t="shared" si="45"/>
        <v>-20</v>
      </c>
    </row>
    <row r="1529" spans="3:3">
      <c r="C1529">
        <f t="shared" si="45"/>
        <v>-20</v>
      </c>
    </row>
    <row r="1530" spans="3:3">
      <c r="C1530">
        <f t="shared" si="45"/>
        <v>-20</v>
      </c>
    </row>
    <row r="1531" spans="3:3">
      <c r="C1531">
        <f t="shared" si="45"/>
        <v>-20</v>
      </c>
    </row>
    <row r="1532" spans="3:3">
      <c r="C1532">
        <f t="shared" si="45"/>
        <v>-20</v>
      </c>
    </row>
    <row r="1533" spans="3:3">
      <c r="C1533">
        <f t="shared" si="45"/>
        <v>-20</v>
      </c>
    </row>
    <row r="1534" spans="3:3">
      <c r="C1534">
        <f t="shared" si="45"/>
        <v>-20</v>
      </c>
    </row>
    <row r="1535" spans="3:3">
      <c r="C1535">
        <f t="shared" si="45"/>
        <v>-20</v>
      </c>
    </row>
    <row r="1536" spans="3:3">
      <c r="C1536">
        <f t="shared" si="45"/>
        <v>-20</v>
      </c>
    </row>
    <row r="1537" spans="3:3">
      <c r="C1537">
        <f t="shared" si="45"/>
        <v>-20</v>
      </c>
    </row>
    <row r="1538" spans="3:3">
      <c r="C1538">
        <f t="shared" ref="C1538:C1601" si="46">B1538-$H$2</f>
        <v>-20</v>
      </c>
    </row>
    <row r="1539" spans="3:3">
      <c r="C1539">
        <f t="shared" si="46"/>
        <v>-20</v>
      </c>
    </row>
    <row r="1540" spans="3:3">
      <c r="C1540">
        <f t="shared" si="46"/>
        <v>-20</v>
      </c>
    </row>
    <row r="1541" spans="3:3">
      <c r="C1541">
        <f t="shared" si="46"/>
        <v>-20</v>
      </c>
    </row>
    <row r="1542" spans="3:3">
      <c r="C1542">
        <f t="shared" si="46"/>
        <v>-20</v>
      </c>
    </row>
    <row r="1543" spans="3:3">
      <c r="C1543">
        <f t="shared" si="46"/>
        <v>-20</v>
      </c>
    </row>
    <row r="1544" spans="3:3">
      <c r="C1544">
        <f t="shared" si="46"/>
        <v>-20</v>
      </c>
    </row>
    <row r="1545" spans="3:3">
      <c r="C1545">
        <f t="shared" si="46"/>
        <v>-20</v>
      </c>
    </row>
    <row r="1546" spans="3:3">
      <c r="C1546">
        <f t="shared" si="46"/>
        <v>-20</v>
      </c>
    </row>
    <row r="1547" spans="3:3">
      <c r="C1547">
        <f t="shared" si="46"/>
        <v>-20</v>
      </c>
    </row>
    <row r="1548" spans="3:3">
      <c r="C1548">
        <f t="shared" si="46"/>
        <v>-20</v>
      </c>
    </row>
    <row r="1549" spans="3:3">
      <c r="C1549">
        <f t="shared" si="46"/>
        <v>-20</v>
      </c>
    </row>
    <row r="1550" spans="3:3">
      <c r="C1550">
        <f t="shared" si="46"/>
        <v>-20</v>
      </c>
    </row>
    <row r="1551" spans="3:3">
      <c r="C1551">
        <f t="shared" si="46"/>
        <v>-20</v>
      </c>
    </row>
    <row r="1552" spans="3:3">
      <c r="C1552">
        <f t="shared" si="46"/>
        <v>-20</v>
      </c>
    </row>
    <row r="1553" spans="3:3">
      <c r="C1553">
        <f t="shared" si="46"/>
        <v>-20</v>
      </c>
    </row>
    <row r="1554" spans="3:3">
      <c r="C1554">
        <f t="shared" si="46"/>
        <v>-20</v>
      </c>
    </row>
    <row r="1555" spans="3:3">
      <c r="C1555">
        <f t="shared" si="46"/>
        <v>-20</v>
      </c>
    </row>
    <row r="1556" spans="3:3">
      <c r="C1556">
        <f t="shared" si="46"/>
        <v>-20</v>
      </c>
    </row>
    <row r="1557" spans="3:3">
      <c r="C1557">
        <f t="shared" si="46"/>
        <v>-20</v>
      </c>
    </row>
    <row r="1558" spans="3:3">
      <c r="C1558">
        <f t="shared" si="46"/>
        <v>-20</v>
      </c>
    </row>
    <row r="1559" spans="3:3">
      <c r="C1559">
        <f t="shared" si="46"/>
        <v>-20</v>
      </c>
    </row>
    <row r="1560" spans="3:3">
      <c r="C1560">
        <f t="shared" si="46"/>
        <v>-20</v>
      </c>
    </row>
    <row r="1561" spans="3:3">
      <c r="C1561">
        <f t="shared" si="46"/>
        <v>-20</v>
      </c>
    </row>
    <row r="1562" spans="3:3">
      <c r="C1562">
        <f t="shared" si="46"/>
        <v>-20</v>
      </c>
    </row>
    <row r="1563" spans="3:3">
      <c r="C1563">
        <f t="shared" si="46"/>
        <v>-20</v>
      </c>
    </row>
    <row r="1564" spans="3:3">
      <c r="C1564">
        <f t="shared" si="46"/>
        <v>-20</v>
      </c>
    </row>
    <row r="1565" spans="3:3">
      <c r="C1565">
        <f t="shared" si="46"/>
        <v>-20</v>
      </c>
    </row>
    <row r="1566" spans="3:3">
      <c r="C1566">
        <f t="shared" si="46"/>
        <v>-20</v>
      </c>
    </row>
    <row r="1567" spans="3:3">
      <c r="C1567">
        <f t="shared" si="46"/>
        <v>-20</v>
      </c>
    </row>
    <row r="1568" spans="3:3">
      <c r="C1568">
        <f t="shared" si="46"/>
        <v>-20</v>
      </c>
    </row>
    <row r="1569" spans="3:3">
      <c r="C1569">
        <f t="shared" si="46"/>
        <v>-20</v>
      </c>
    </row>
    <row r="1570" spans="3:3">
      <c r="C1570">
        <f t="shared" si="46"/>
        <v>-20</v>
      </c>
    </row>
    <row r="1571" spans="3:3">
      <c r="C1571">
        <f t="shared" si="46"/>
        <v>-20</v>
      </c>
    </row>
    <row r="1572" spans="3:3">
      <c r="C1572">
        <f t="shared" si="46"/>
        <v>-20</v>
      </c>
    </row>
    <row r="1573" spans="3:3">
      <c r="C1573">
        <f t="shared" si="46"/>
        <v>-20</v>
      </c>
    </row>
    <row r="1574" spans="3:3">
      <c r="C1574">
        <f t="shared" si="46"/>
        <v>-20</v>
      </c>
    </row>
    <row r="1575" spans="3:3">
      <c r="C1575">
        <f t="shared" si="46"/>
        <v>-20</v>
      </c>
    </row>
    <row r="1576" spans="3:3">
      <c r="C1576">
        <f t="shared" si="46"/>
        <v>-20</v>
      </c>
    </row>
    <row r="1577" spans="3:3">
      <c r="C1577">
        <f t="shared" si="46"/>
        <v>-20</v>
      </c>
    </row>
    <row r="1578" spans="3:3">
      <c r="C1578">
        <f t="shared" si="46"/>
        <v>-20</v>
      </c>
    </row>
    <row r="1579" spans="3:3">
      <c r="C1579">
        <f t="shared" si="46"/>
        <v>-20</v>
      </c>
    </row>
    <row r="1580" spans="3:3">
      <c r="C1580">
        <f t="shared" si="46"/>
        <v>-20</v>
      </c>
    </row>
    <row r="1581" spans="3:3">
      <c r="C1581">
        <f t="shared" si="46"/>
        <v>-20</v>
      </c>
    </row>
    <row r="1582" spans="3:3">
      <c r="C1582">
        <f t="shared" si="46"/>
        <v>-20</v>
      </c>
    </row>
    <row r="1583" spans="3:3">
      <c r="C1583">
        <f t="shared" si="46"/>
        <v>-20</v>
      </c>
    </row>
    <row r="1584" spans="3:3">
      <c r="C1584">
        <f t="shared" si="46"/>
        <v>-20</v>
      </c>
    </row>
    <row r="1585" spans="3:3">
      <c r="C1585">
        <f t="shared" si="46"/>
        <v>-20</v>
      </c>
    </row>
    <row r="1586" spans="3:3">
      <c r="C1586">
        <f t="shared" si="46"/>
        <v>-20</v>
      </c>
    </row>
    <row r="1587" spans="3:3">
      <c r="C1587">
        <f t="shared" si="46"/>
        <v>-20</v>
      </c>
    </row>
    <row r="1588" spans="3:3">
      <c r="C1588">
        <f t="shared" si="46"/>
        <v>-20</v>
      </c>
    </row>
    <row r="1589" spans="3:3">
      <c r="C1589">
        <f t="shared" si="46"/>
        <v>-20</v>
      </c>
    </row>
    <row r="1590" spans="3:3">
      <c r="C1590">
        <f t="shared" si="46"/>
        <v>-20</v>
      </c>
    </row>
    <row r="1591" spans="3:3">
      <c r="C1591">
        <f t="shared" si="46"/>
        <v>-20</v>
      </c>
    </row>
    <row r="1592" spans="3:3">
      <c r="C1592">
        <f t="shared" si="46"/>
        <v>-20</v>
      </c>
    </row>
    <row r="1593" spans="3:3">
      <c r="C1593">
        <f t="shared" si="46"/>
        <v>-20</v>
      </c>
    </row>
    <row r="1594" spans="3:3">
      <c r="C1594">
        <f t="shared" si="46"/>
        <v>-20</v>
      </c>
    </row>
    <row r="1595" spans="3:3">
      <c r="C1595">
        <f t="shared" si="46"/>
        <v>-20</v>
      </c>
    </row>
    <row r="1596" spans="3:3">
      <c r="C1596">
        <f t="shared" si="46"/>
        <v>-20</v>
      </c>
    </row>
    <row r="1597" spans="3:3">
      <c r="C1597">
        <f t="shared" si="46"/>
        <v>-20</v>
      </c>
    </row>
    <row r="1598" spans="3:3">
      <c r="C1598">
        <f t="shared" si="46"/>
        <v>-20</v>
      </c>
    </row>
    <row r="1599" spans="3:3">
      <c r="C1599">
        <f t="shared" si="46"/>
        <v>-20</v>
      </c>
    </row>
    <row r="1600" spans="3:3">
      <c r="C1600">
        <f t="shared" si="46"/>
        <v>-20</v>
      </c>
    </row>
    <row r="1601" spans="3:3">
      <c r="C1601">
        <f t="shared" si="46"/>
        <v>-20</v>
      </c>
    </row>
    <row r="1602" spans="3:3">
      <c r="C1602">
        <f t="shared" ref="C1602:C1665" si="47">B1602-$H$2</f>
        <v>-20</v>
      </c>
    </row>
    <row r="1603" spans="3:3">
      <c r="C1603">
        <f t="shared" si="47"/>
        <v>-20</v>
      </c>
    </row>
    <row r="1604" spans="3:3">
      <c r="C1604">
        <f t="shared" si="47"/>
        <v>-20</v>
      </c>
    </row>
    <row r="1605" spans="3:3">
      <c r="C1605">
        <f t="shared" si="47"/>
        <v>-20</v>
      </c>
    </row>
    <row r="1606" spans="3:3">
      <c r="C1606">
        <f t="shared" si="47"/>
        <v>-20</v>
      </c>
    </row>
    <row r="1607" spans="3:3">
      <c r="C1607">
        <f t="shared" si="47"/>
        <v>-20</v>
      </c>
    </row>
    <row r="1608" spans="3:3">
      <c r="C1608">
        <f t="shared" si="47"/>
        <v>-20</v>
      </c>
    </row>
    <row r="1609" spans="3:3">
      <c r="C1609">
        <f t="shared" si="47"/>
        <v>-20</v>
      </c>
    </row>
    <row r="1610" spans="3:3">
      <c r="C1610">
        <f t="shared" si="47"/>
        <v>-20</v>
      </c>
    </row>
    <row r="1611" spans="3:3">
      <c r="C1611">
        <f t="shared" si="47"/>
        <v>-20</v>
      </c>
    </row>
    <row r="1612" spans="3:3">
      <c r="C1612">
        <f t="shared" si="47"/>
        <v>-20</v>
      </c>
    </row>
    <row r="1613" spans="3:3">
      <c r="C1613">
        <f t="shared" si="47"/>
        <v>-20</v>
      </c>
    </row>
    <row r="1614" spans="3:3">
      <c r="C1614">
        <f t="shared" si="47"/>
        <v>-20</v>
      </c>
    </row>
    <row r="1615" spans="3:3">
      <c r="C1615">
        <f t="shared" si="47"/>
        <v>-20</v>
      </c>
    </row>
    <row r="1616" spans="3:3">
      <c r="C1616">
        <f t="shared" si="47"/>
        <v>-20</v>
      </c>
    </row>
    <row r="1617" spans="3:3">
      <c r="C1617">
        <f t="shared" si="47"/>
        <v>-20</v>
      </c>
    </row>
    <row r="1618" spans="3:3">
      <c r="C1618">
        <f t="shared" si="47"/>
        <v>-20</v>
      </c>
    </row>
    <row r="1619" spans="3:3">
      <c r="C1619">
        <f t="shared" si="47"/>
        <v>-20</v>
      </c>
    </row>
    <row r="1620" spans="3:3">
      <c r="C1620">
        <f t="shared" si="47"/>
        <v>-20</v>
      </c>
    </row>
    <row r="1621" spans="3:3">
      <c r="C1621">
        <f t="shared" si="47"/>
        <v>-20</v>
      </c>
    </row>
    <row r="1622" spans="3:3">
      <c r="C1622">
        <f t="shared" si="47"/>
        <v>-20</v>
      </c>
    </row>
    <row r="1623" spans="3:3">
      <c r="C1623">
        <f t="shared" si="47"/>
        <v>-20</v>
      </c>
    </row>
    <row r="1624" spans="3:3">
      <c r="C1624">
        <f t="shared" si="47"/>
        <v>-20</v>
      </c>
    </row>
    <row r="1625" spans="3:3">
      <c r="C1625">
        <f t="shared" si="47"/>
        <v>-20</v>
      </c>
    </row>
    <row r="1626" spans="3:3">
      <c r="C1626">
        <f t="shared" si="47"/>
        <v>-20</v>
      </c>
    </row>
    <row r="1627" spans="3:3">
      <c r="C1627">
        <f t="shared" si="47"/>
        <v>-20</v>
      </c>
    </row>
    <row r="1628" spans="3:3">
      <c r="C1628">
        <f t="shared" si="47"/>
        <v>-20</v>
      </c>
    </row>
    <row r="1629" spans="3:3">
      <c r="C1629">
        <f t="shared" si="47"/>
        <v>-20</v>
      </c>
    </row>
    <row r="1630" spans="3:3">
      <c r="C1630">
        <f t="shared" si="47"/>
        <v>-20</v>
      </c>
    </row>
    <row r="1631" spans="3:3">
      <c r="C1631">
        <f t="shared" si="47"/>
        <v>-20</v>
      </c>
    </row>
    <row r="1632" spans="3:3">
      <c r="C1632">
        <f t="shared" si="47"/>
        <v>-20</v>
      </c>
    </row>
    <row r="1633" spans="3:3">
      <c r="C1633">
        <f t="shared" si="47"/>
        <v>-20</v>
      </c>
    </row>
    <row r="1634" spans="3:3">
      <c r="C1634">
        <f t="shared" si="47"/>
        <v>-20</v>
      </c>
    </row>
    <row r="1635" spans="3:3">
      <c r="C1635">
        <f t="shared" si="47"/>
        <v>-20</v>
      </c>
    </row>
    <row r="1636" spans="3:3">
      <c r="C1636">
        <f t="shared" si="47"/>
        <v>-20</v>
      </c>
    </row>
    <row r="1637" spans="3:3">
      <c r="C1637">
        <f t="shared" si="47"/>
        <v>-20</v>
      </c>
    </row>
    <row r="1638" spans="3:3">
      <c r="C1638">
        <f t="shared" si="47"/>
        <v>-20</v>
      </c>
    </row>
    <row r="1639" spans="3:3">
      <c r="C1639">
        <f t="shared" si="47"/>
        <v>-20</v>
      </c>
    </row>
    <row r="1640" spans="3:3">
      <c r="C1640">
        <f t="shared" si="47"/>
        <v>-20</v>
      </c>
    </row>
    <row r="1641" spans="3:3">
      <c r="C1641">
        <f t="shared" si="47"/>
        <v>-20</v>
      </c>
    </row>
    <row r="1642" spans="3:3">
      <c r="C1642">
        <f t="shared" si="47"/>
        <v>-20</v>
      </c>
    </row>
    <row r="1643" spans="3:3">
      <c r="C1643">
        <f t="shared" si="47"/>
        <v>-20</v>
      </c>
    </row>
    <row r="1644" spans="3:3">
      <c r="C1644">
        <f t="shared" si="47"/>
        <v>-20</v>
      </c>
    </row>
    <row r="1645" spans="3:3">
      <c r="C1645">
        <f t="shared" si="47"/>
        <v>-20</v>
      </c>
    </row>
    <row r="1646" spans="3:3">
      <c r="C1646">
        <f t="shared" si="47"/>
        <v>-20</v>
      </c>
    </row>
    <row r="1647" spans="3:3">
      <c r="C1647">
        <f t="shared" si="47"/>
        <v>-20</v>
      </c>
    </row>
    <row r="1648" spans="3:3">
      <c r="C1648">
        <f t="shared" si="47"/>
        <v>-20</v>
      </c>
    </row>
    <row r="1649" spans="3:3">
      <c r="C1649">
        <f t="shared" si="47"/>
        <v>-20</v>
      </c>
    </row>
    <row r="1650" spans="3:3">
      <c r="C1650">
        <f t="shared" si="47"/>
        <v>-20</v>
      </c>
    </row>
    <row r="1651" spans="3:3">
      <c r="C1651">
        <f t="shared" si="47"/>
        <v>-20</v>
      </c>
    </row>
    <row r="1652" spans="3:3">
      <c r="C1652">
        <f t="shared" si="47"/>
        <v>-20</v>
      </c>
    </row>
    <row r="1653" spans="3:3">
      <c r="C1653">
        <f t="shared" si="47"/>
        <v>-20</v>
      </c>
    </row>
    <row r="1654" spans="3:3">
      <c r="C1654">
        <f t="shared" si="47"/>
        <v>-20</v>
      </c>
    </row>
    <row r="1655" spans="3:3">
      <c r="C1655">
        <f t="shared" si="47"/>
        <v>-20</v>
      </c>
    </row>
    <row r="1656" spans="3:3">
      <c r="C1656">
        <f t="shared" si="47"/>
        <v>-20</v>
      </c>
    </row>
    <row r="1657" spans="3:3">
      <c r="C1657">
        <f t="shared" si="47"/>
        <v>-20</v>
      </c>
    </row>
    <row r="1658" spans="3:3">
      <c r="C1658">
        <f t="shared" si="47"/>
        <v>-20</v>
      </c>
    </row>
    <row r="1659" spans="3:3">
      <c r="C1659">
        <f t="shared" si="47"/>
        <v>-20</v>
      </c>
    </row>
    <row r="1660" spans="3:3">
      <c r="C1660">
        <f t="shared" si="47"/>
        <v>-20</v>
      </c>
    </row>
    <row r="1661" spans="3:3">
      <c r="C1661">
        <f t="shared" si="47"/>
        <v>-20</v>
      </c>
    </row>
    <row r="1662" spans="3:3">
      <c r="C1662">
        <f t="shared" si="47"/>
        <v>-20</v>
      </c>
    </row>
    <row r="1663" spans="3:3">
      <c r="C1663">
        <f t="shared" si="47"/>
        <v>-20</v>
      </c>
    </row>
    <row r="1664" spans="3:3">
      <c r="C1664">
        <f t="shared" si="47"/>
        <v>-20</v>
      </c>
    </row>
    <row r="1665" spans="3:3">
      <c r="C1665">
        <f t="shared" si="47"/>
        <v>-20</v>
      </c>
    </row>
    <row r="1666" spans="3:3">
      <c r="C1666">
        <f t="shared" ref="C1666:C1729" si="48">B1666-$H$2</f>
        <v>-20</v>
      </c>
    </row>
    <row r="1667" spans="3:3">
      <c r="C1667">
        <f t="shared" si="48"/>
        <v>-20</v>
      </c>
    </row>
    <row r="1668" spans="3:3">
      <c r="C1668">
        <f t="shared" si="48"/>
        <v>-20</v>
      </c>
    </row>
    <row r="1669" spans="3:3">
      <c r="C1669">
        <f t="shared" si="48"/>
        <v>-20</v>
      </c>
    </row>
    <row r="1670" spans="3:3">
      <c r="C1670">
        <f t="shared" si="48"/>
        <v>-20</v>
      </c>
    </row>
    <row r="1671" spans="3:3">
      <c r="C1671">
        <f t="shared" si="48"/>
        <v>-20</v>
      </c>
    </row>
    <row r="1672" spans="3:3">
      <c r="C1672">
        <f t="shared" si="48"/>
        <v>-20</v>
      </c>
    </row>
    <row r="1673" spans="3:3">
      <c r="C1673">
        <f t="shared" si="48"/>
        <v>-20</v>
      </c>
    </row>
    <row r="1674" spans="3:3">
      <c r="C1674">
        <f t="shared" si="48"/>
        <v>-20</v>
      </c>
    </row>
    <row r="1675" spans="3:3">
      <c r="C1675">
        <f t="shared" si="48"/>
        <v>-20</v>
      </c>
    </row>
    <row r="1676" spans="3:3">
      <c r="C1676">
        <f t="shared" si="48"/>
        <v>-20</v>
      </c>
    </row>
    <row r="1677" spans="3:3">
      <c r="C1677">
        <f t="shared" si="48"/>
        <v>-20</v>
      </c>
    </row>
    <row r="1678" spans="3:3">
      <c r="C1678">
        <f t="shared" si="48"/>
        <v>-20</v>
      </c>
    </row>
    <row r="1679" spans="3:3">
      <c r="C1679">
        <f t="shared" si="48"/>
        <v>-20</v>
      </c>
    </row>
    <row r="1680" spans="3:3">
      <c r="C1680">
        <f t="shared" si="48"/>
        <v>-20</v>
      </c>
    </row>
    <row r="1681" spans="3:3">
      <c r="C1681">
        <f t="shared" si="48"/>
        <v>-20</v>
      </c>
    </row>
    <row r="1682" spans="3:3">
      <c r="C1682">
        <f t="shared" si="48"/>
        <v>-20</v>
      </c>
    </row>
    <row r="1683" spans="3:3">
      <c r="C1683">
        <f t="shared" si="48"/>
        <v>-20</v>
      </c>
    </row>
    <row r="1684" spans="3:3">
      <c r="C1684">
        <f t="shared" si="48"/>
        <v>-20</v>
      </c>
    </row>
    <row r="1685" spans="3:3">
      <c r="C1685">
        <f t="shared" si="48"/>
        <v>-20</v>
      </c>
    </row>
    <row r="1686" spans="3:3">
      <c r="C1686">
        <f t="shared" si="48"/>
        <v>-20</v>
      </c>
    </row>
    <row r="1687" spans="3:3">
      <c r="C1687">
        <f t="shared" si="48"/>
        <v>-20</v>
      </c>
    </row>
    <row r="1688" spans="3:3">
      <c r="C1688">
        <f t="shared" si="48"/>
        <v>-20</v>
      </c>
    </row>
    <row r="1689" spans="3:3">
      <c r="C1689">
        <f t="shared" si="48"/>
        <v>-20</v>
      </c>
    </row>
    <row r="1690" spans="3:3">
      <c r="C1690">
        <f t="shared" si="48"/>
        <v>-20</v>
      </c>
    </row>
    <row r="1691" spans="3:3">
      <c r="C1691">
        <f t="shared" si="48"/>
        <v>-20</v>
      </c>
    </row>
    <row r="1692" spans="3:3">
      <c r="C1692">
        <f t="shared" si="48"/>
        <v>-20</v>
      </c>
    </row>
    <row r="1693" spans="3:3">
      <c r="C1693">
        <f t="shared" si="48"/>
        <v>-20</v>
      </c>
    </row>
    <row r="1694" spans="3:3">
      <c r="C1694">
        <f t="shared" si="48"/>
        <v>-20</v>
      </c>
    </row>
    <row r="1695" spans="3:3">
      <c r="C1695">
        <f t="shared" si="48"/>
        <v>-20</v>
      </c>
    </row>
    <row r="1696" spans="3:3">
      <c r="C1696">
        <f t="shared" si="48"/>
        <v>-20</v>
      </c>
    </row>
    <row r="1697" spans="3:3">
      <c r="C1697">
        <f t="shared" si="48"/>
        <v>-20</v>
      </c>
    </row>
    <row r="1698" spans="3:3">
      <c r="C1698">
        <f t="shared" si="48"/>
        <v>-20</v>
      </c>
    </row>
    <row r="1699" spans="3:3">
      <c r="C1699">
        <f t="shared" si="48"/>
        <v>-20</v>
      </c>
    </row>
    <row r="1700" spans="3:3">
      <c r="C1700">
        <f t="shared" si="48"/>
        <v>-20</v>
      </c>
    </row>
    <row r="1701" spans="3:3">
      <c r="C1701">
        <f t="shared" si="48"/>
        <v>-20</v>
      </c>
    </row>
    <row r="1702" spans="3:3">
      <c r="C1702">
        <f t="shared" si="48"/>
        <v>-20</v>
      </c>
    </row>
    <row r="1703" spans="3:3">
      <c r="C1703">
        <f t="shared" si="48"/>
        <v>-20</v>
      </c>
    </row>
    <row r="1704" spans="3:3">
      <c r="C1704">
        <f t="shared" si="48"/>
        <v>-20</v>
      </c>
    </row>
    <row r="1705" spans="3:3">
      <c r="C1705">
        <f t="shared" si="48"/>
        <v>-20</v>
      </c>
    </row>
    <row r="1706" spans="3:3">
      <c r="C1706">
        <f t="shared" si="48"/>
        <v>-20</v>
      </c>
    </row>
    <row r="1707" spans="3:3">
      <c r="C1707">
        <f t="shared" si="48"/>
        <v>-20</v>
      </c>
    </row>
    <row r="1708" spans="3:3">
      <c r="C1708">
        <f t="shared" si="48"/>
        <v>-20</v>
      </c>
    </row>
    <row r="1709" spans="3:3">
      <c r="C1709">
        <f t="shared" si="48"/>
        <v>-20</v>
      </c>
    </row>
    <row r="1710" spans="3:3">
      <c r="C1710">
        <f t="shared" si="48"/>
        <v>-20</v>
      </c>
    </row>
    <row r="1711" spans="3:3">
      <c r="C1711">
        <f t="shared" si="48"/>
        <v>-20</v>
      </c>
    </row>
    <row r="1712" spans="3:3">
      <c r="C1712">
        <f t="shared" si="48"/>
        <v>-20</v>
      </c>
    </row>
    <row r="1713" spans="3:3">
      <c r="C1713">
        <f t="shared" si="48"/>
        <v>-20</v>
      </c>
    </row>
    <row r="1714" spans="3:3">
      <c r="C1714">
        <f t="shared" si="48"/>
        <v>-20</v>
      </c>
    </row>
    <row r="1715" spans="3:3">
      <c r="C1715">
        <f t="shared" si="48"/>
        <v>-20</v>
      </c>
    </row>
    <row r="1716" spans="3:3">
      <c r="C1716">
        <f t="shared" si="48"/>
        <v>-20</v>
      </c>
    </row>
    <row r="1717" spans="3:3">
      <c r="C1717">
        <f t="shared" si="48"/>
        <v>-20</v>
      </c>
    </row>
    <row r="1718" spans="3:3">
      <c r="C1718">
        <f t="shared" si="48"/>
        <v>-20</v>
      </c>
    </row>
    <row r="1719" spans="3:3">
      <c r="C1719">
        <f t="shared" si="48"/>
        <v>-20</v>
      </c>
    </row>
    <row r="1720" spans="3:3">
      <c r="C1720">
        <f t="shared" si="48"/>
        <v>-20</v>
      </c>
    </row>
    <row r="1721" spans="3:3">
      <c r="C1721">
        <f t="shared" si="48"/>
        <v>-20</v>
      </c>
    </row>
    <row r="1722" spans="3:3">
      <c r="C1722">
        <f t="shared" si="48"/>
        <v>-20</v>
      </c>
    </row>
    <row r="1723" spans="3:3">
      <c r="C1723">
        <f t="shared" si="48"/>
        <v>-20</v>
      </c>
    </row>
    <row r="1724" spans="3:3">
      <c r="C1724">
        <f t="shared" si="48"/>
        <v>-20</v>
      </c>
    </row>
    <row r="1725" spans="3:3">
      <c r="C1725">
        <f t="shared" si="48"/>
        <v>-20</v>
      </c>
    </row>
    <row r="1726" spans="3:3">
      <c r="C1726">
        <f t="shared" si="48"/>
        <v>-20</v>
      </c>
    </row>
    <row r="1727" spans="3:3">
      <c r="C1727">
        <f t="shared" si="48"/>
        <v>-20</v>
      </c>
    </row>
    <row r="1728" spans="3:3">
      <c r="C1728">
        <f t="shared" si="48"/>
        <v>-20</v>
      </c>
    </row>
    <row r="1729" spans="3:3">
      <c r="C1729">
        <f t="shared" si="48"/>
        <v>-20</v>
      </c>
    </row>
    <row r="1730" spans="3:3">
      <c r="C1730">
        <f t="shared" ref="C1730:C1793" si="49">B1730-$H$2</f>
        <v>-20</v>
      </c>
    </row>
    <row r="1731" spans="3:3">
      <c r="C1731">
        <f t="shared" si="49"/>
        <v>-20</v>
      </c>
    </row>
    <row r="1732" spans="3:3">
      <c r="C1732">
        <f t="shared" si="49"/>
        <v>-20</v>
      </c>
    </row>
    <row r="1733" spans="3:3">
      <c r="C1733">
        <f t="shared" si="49"/>
        <v>-20</v>
      </c>
    </row>
    <row r="1734" spans="3:3">
      <c r="C1734">
        <f t="shared" si="49"/>
        <v>-20</v>
      </c>
    </row>
    <row r="1735" spans="3:3">
      <c r="C1735">
        <f t="shared" si="49"/>
        <v>-20</v>
      </c>
    </row>
    <row r="1736" spans="3:3">
      <c r="C1736">
        <f t="shared" si="49"/>
        <v>-20</v>
      </c>
    </row>
    <row r="1737" spans="3:3">
      <c r="C1737">
        <f t="shared" si="49"/>
        <v>-20</v>
      </c>
    </row>
    <row r="1738" spans="3:3">
      <c r="C1738">
        <f t="shared" si="49"/>
        <v>-20</v>
      </c>
    </row>
    <row r="1739" spans="3:3">
      <c r="C1739">
        <f t="shared" si="49"/>
        <v>-20</v>
      </c>
    </row>
    <row r="1740" spans="3:3">
      <c r="C1740">
        <f t="shared" si="49"/>
        <v>-20</v>
      </c>
    </row>
    <row r="1741" spans="3:3">
      <c r="C1741">
        <f t="shared" si="49"/>
        <v>-20</v>
      </c>
    </row>
    <row r="1742" spans="3:3">
      <c r="C1742">
        <f t="shared" si="49"/>
        <v>-20</v>
      </c>
    </row>
    <row r="1743" spans="3:3">
      <c r="C1743">
        <f t="shared" si="49"/>
        <v>-20</v>
      </c>
    </row>
    <row r="1744" spans="3:3">
      <c r="C1744">
        <f t="shared" si="49"/>
        <v>-20</v>
      </c>
    </row>
    <row r="1745" spans="3:3">
      <c r="C1745">
        <f t="shared" si="49"/>
        <v>-20</v>
      </c>
    </row>
    <row r="1746" spans="3:3">
      <c r="C1746">
        <f t="shared" si="49"/>
        <v>-20</v>
      </c>
    </row>
    <row r="1747" spans="3:3">
      <c r="C1747">
        <f t="shared" si="49"/>
        <v>-20</v>
      </c>
    </row>
    <row r="1748" spans="3:3">
      <c r="C1748">
        <f t="shared" si="49"/>
        <v>-20</v>
      </c>
    </row>
    <row r="1749" spans="3:3">
      <c r="C1749">
        <f t="shared" si="49"/>
        <v>-20</v>
      </c>
    </row>
    <row r="1750" spans="3:3">
      <c r="C1750">
        <f t="shared" si="49"/>
        <v>-20</v>
      </c>
    </row>
    <row r="1751" spans="3:3">
      <c r="C1751">
        <f t="shared" si="49"/>
        <v>-20</v>
      </c>
    </row>
    <row r="1752" spans="3:3">
      <c r="C1752">
        <f t="shared" si="49"/>
        <v>-20</v>
      </c>
    </row>
    <row r="1753" spans="3:3">
      <c r="C1753">
        <f t="shared" si="49"/>
        <v>-20</v>
      </c>
    </row>
    <row r="1754" spans="3:3">
      <c r="C1754">
        <f t="shared" si="49"/>
        <v>-20</v>
      </c>
    </row>
    <row r="1755" spans="3:3">
      <c r="C1755">
        <f t="shared" si="49"/>
        <v>-20</v>
      </c>
    </row>
    <row r="1756" spans="3:3">
      <c r="C1756">
        <f t="shared" si="49"/>
        <v>-20</v>
      </c>
    </row>
    <row r="1757" spans="3:3">
      <c r="C1757">
        <f t="shared" si="49"/>
        <v>-20</v>
      </c>
    </row>
    <row r="1758" spans="3:3">
      <c r="C1758">
        <f t="shared" si="49"/>
        <v>-20</v>
      </c>
    </row>
    <row r="1759" spans="3:3">
      <c r="C1759">
        <f t="shared" si="49"/>
        <v>-20</v>
      </c>
    </row>
    <row r="1760" spans="3:3">
      <c r="C1760">
        <f t="shared" si="49"/>
        <v>-20</v>
      </c>
    </row>
    <row r="1761" spans="3:3">
      <c r="C1761">
        <f t="shared" si="49"/>
        <v>-20</v>
      </c>
    </row>
    <row r="1762" spans="3:3">
      <c r="C1762">
        <f t="shared" si="49"/>
        <v>-20</v>
      </c>
    </row>
    <row r="1763" spans="3:3">
      <c r="C1763">
        <f t="shared" si="49"/>
        <v>-20</v>
      </c>
    </row>
    <row r="1764" spans="3:3">
      <c r="C1764">
        <f t="shared" si="49"/>
        <v>-20</v>
      </c>
    </row>
    <row r="1765" spans="3:3">
      <c r="C1765">
        <f t="shared" si="49"/>
        <v>-20</v>
      </c>
    </row>
    <row r="1766" spans="3:3">
      <c r="C1766">
        <f t="shared" si="49"/>
        <v>-20</v>
      </c>
    </row>
    <row r="1767" spans="3:3">
      <c r="C1767">
        <f t="shared" si="49"/>
        <v>-20</v>
      </c>
    </row>
    <row r="1768" spans="3:3">
      <c r="C1768">
        <f t="shared" si="49"/>
        <v>-20</v>
      </c>
    </row>
    <row r="1769" spans="3:3">
      <c r="C1769">
        <f t="shared" si="49"/>
        <v>-20</v>
      </c>
    </row>
    <row r="1770" spans="3:3">
      <c r="C1770">
        <f t="shared" si="49"/>
        <v>-20</v>
      </c>
    </row>
    <row r="1771" spans="3:3">
      <c r="C1771">
        <f t="shared" si="49"/>
        <v>-20</v>
      </c>
    </row>
    <row r="1772" spans="3:3">
      <c r="C1772">
        <f t="shared" si="49"/>
        <v>-20</v>
      </c>
    </row>
    <row r="1773" spans="3:3">
      <c r="C1773">
        <f t="shared" si="49"/>
        <v>-20</v>
      </c>
    </row>
    <row r="1774" spans="3:3">
      <c r="C1774">
        <f t="shared" si="49"/>
        <v>-20</v>
      </c>
    </row>
    <row r="1775" spans="3:3">
      <c r="C1775">
        <f t="shared" si="49"/>
        <v>-20</v>
      </c>
    </row>
    <row r="1776" spans="3:3">
      <c r="C1776">
        <f t="shared" si="49"/>
        <v>-20</v>
      </c>
    </row>
    <row r="1777" spans="3:3">
      <c r="C1777">
        <f t="shared" si="49"/>
        <v>-20</v>
      </c>
    </row>
    <row r="1778" spans="3:3">
      <c r="C1778">
        <f t="shared" si="49"/>
        <v>-20</v>
      </c>
    </row>
    <row r="1779" spans="3:3">
      <c r="C1779">
        <f t="shared" si="49"/>
        <v>-20</v>
      </c>
    </row>
    <row r="1780" spans="3:3">
      <c r="C1780">
        <f t="shared" si="49"/>
        <v>-20</v>
      </c>
    </row>
    <row r="1781" spans="3:3">
      <c r="C1781">
        <f t="shared" si="49"/>
        <v>-20</v>
      </c>
    </row>
    <row r="1782" spans="3:3">
      <c r="C1782">
        <f t="shared" si="49"/>
        <v>-20</v>
      </c>
    </row>
    <row r="1783" spans="3:3">
      <c r="C1783">
        <f t="shared" si="49"/>
        <v>-20</v>
      </c>
    </row>
    <row r="1784" spans="3:3">
      <c r="C1784">
        <f t="shared" si="49"/>
        <v>-20</v>
      </c>
    </row>
    <row r="1785" spans="3:3">
      <c r="C1785">
        <f t="shared" si="49"/>
        <v>-20</v>
      </c>
    </row>
    <row r="1786" spans="3:3">
      <c r="C1786">
        <f t="shared" si="49"/>
        <v>-20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3FDAE-157C-4350-830E-1D5F3F7D6F74}">
  <dimension ref="A1:H1786"/>
  <sheetViews>
    <sheetView workbookViewId="0">
      <selection activeCell="H2" sqref="H2"/>
    </sheetView>
  </sheetViews>
  <sheetFormatPr defaultRowHeight="18"/>
  <cols>
    <col min="1" max="2" width="8.6640625" style="1"/>
    <col min="4" max="4" width="8.6640625" style="1"/>
    <col min="6" max="6" width="8.6640625" style="1"/>
  </cols>
  <sheetData>
    <row r="1" spans="1:8">
      <c r="A1" s="1" t="s">
        <v>0</v>
      </c>
      <c r="B1" s="1" t="s">
        <v>1</v>
      </c>
      <c r="C1" t="s">
        <v>2</v>
      </c>
      <c r="D1" s="1" t="s">
        <v>5</v>
      </c>
      <c r="E1" s="1" t="s">
        <v>6</v>
      </c>
      <c r="F1" s="1" t="s">
        <v>7</v>
      </c>
      <c r="H1" t="s">
        <v>4</v>
      </c>
    </row>
    <row r="2" spans="1:8">
      <c r="A2" s="1">
        <v>4</v>
      </c>
      <c r="B2" s="1">
        <v>185.2</v>
      </c>
      <c r="C2">
        <f t="shared" ref="C2:C65" si="0">B2-$H$2</f>
        <v>163.19999999999999</v>
      </c>
      <c r="D2" s="1">
        <v>153.25399999999999</v>
      </c>
      <c r="H2">
        <v>22</v>
      </c>
    </row>
    <row r="3" spans="1:8">
      <c r="A3" s="1">
        <v>5</v>
      </c>
      <c r="B3" s="1">
        <v>185.1</v>
      </c>
      <c r="C3">
        <f t="shared" si="0"/>
        <v>163.1</v>
      </c>
      <c r="D3" s="1">
        <v>155.09399999999999</v>
      </c>
      <c r="E3">
        <f t="shared" ref="E3:E66" si="1">(D3-C3)/C3*100</f>
        <v>-4.9086450030656046</v>
      </c>
      <c r="F3" s="1">
        <f t="shared" ref="F3:F66" si="2">ABS(E3)</f>
        <v>4.9086450030656046</v>
      </c>
      <c r="G3">
        <f>MAX(F:F)</f>
        <v>10.42659644502962</v>
      </c>
    </row>
    <row r="4" spans="1:8">
      <c r="A4" s="1">
        <v>5</v>
      </c>
      <c r="B4" s="1">
        <v>185.1</v>
      </c>
      <c r="C4">
        <f t="shared" si="0"/>
        <v>163.1</v>
      </c>
      <c r="D4" s="1">
        <v>156.82400000000001</v>
      </c>
      <c r="E4">
        <f t="shared" si="1"/>
        <v>-3.8479460453709273</v>
      </c>
      <c r="F4" s="1">
        <f t="shared" si="2"/>
        <v>3.8479460453709273</v>
      </c>
    </row>
    <row r="5" spans="1:8">
      <c r="A5" s="1">
        <v>5</v>
      </c>
      <c r="B5" s="1">
        <v>185</v>
      </c>
      <c r="C5">
        <f t="shared" si="0"/>
        <v>163</v>
      </c>
      <c r="D5" s="1">
        <v>157.071</v>
      </c>
      <c r="E5">
        <f t="shared" si="1"/>
        <v>-3.6374233128834366</v>
      </c>
      <c r="F5" s="1">
        <f t="shared" si="2"/>
        <v>3.6374233128834366</v>
      </c>
    </row>
    <row r="6" spans="1:8">
      <c r="A6" s="1">
        <v>5</v>
      </c>
      <c r="B6" s="1">
        <v>185</v>
      </c>
      <c r="C6">
        <f t="shared" si="0"/>
        <v>163</v>
      </c>
      <c r="D6" s="1">
        <v>156.09100000000001</v>
      </c>
      <c r="E6">
        <f t="shared" si="1"/>
        <v>-4.2386503067484611</v>
      </c>
      <c r="F6" s="1">
        <f t="shared" si="2"/>
        <v>4.2386503067484611</v>
      </c>
    </row>
    <row r="7" spans="1:8">
      <c r="A7" s="1">
        <v>8</v>
      </c>
      <c r="B7" s="1">
        <v>184.9</v>
      </c>
      <c r="C7">
        <f t="shared" si="0"/>
        <v>162.9</v>
      </c>
      <c r="D7" s="1">
        <v>154.97</v>
      </c>
      <c r="E7">
        <f t="shared" si="1"/>
        <v>-4.8680171884591816</v>
      </c>
      <c r="F7" s="1">
        <f t="shared" si="2"/>
        <v>4.8680171884591816</v>
      </c>
    </row>
    <row r="8" spans="1:8">
      <c r="A8" s="1">
        <v>8</v>
      </c>
      <c r="B8" s="1">
        <v>184.8</v>
      </c>
      <c r="C8">
        <f t="shared" si="0"/>
        <v>162.80000000000001</v>
      </c>
      <c r="D8" s="1">
        <v>154.44399999999999</v>
      </c>
      <c r="E8">
        <f t="shared" si="1"/>
        <v>-5.1326781326781461</v>
      </c>
      <c r="F8" s="1">
        <f t="shared" si="2"/>
        <v>5.1326781326781461</v>
      </c>
    </row>
    <row r="9" spans="1:8">
      <c r="A9" s="1">
        <v>8</v>
      </c>
      <c r="B9" s="1">
        <v>184.7</v>
      </c>
      <c r="C9">
        <f t="shared" si="0"/>
        <v>162.69999999999999</v>
      </c>
      <c r="D9" s="1">
        <v>154.42500000000001</v>
      </c>
      <c r="E9">
        <f t="shared" si="1"/>
        <v>-5.0860479409956838</v>
      </c>
      <c r="F9" s="1">
        <f t="shared" si="2"/>
        <v>5.0860479409956838</v>
      </c>
    </row>
    <row r="10" spans="1:8">
      <c r="A10" s="1">
        <v>15</v>
      </c>
      <c r="B10" s="1">
        <v>184.6</v>
      </c>
      <c r="C10">
        <f t="shared" si="0"/>
        <v>162.6</v>
      </c>
      <c r="D10" s="1">
        <v>154.03100000000001</v>
      </c>
      <c r="E10">
        <f t="shared" si="1"/>
        <v>-5.2699876998769923</v>
      </c>
      <c r="F10" s="1">
        <f t="shared" si="2"/>
        <v>5.2699876998769923</v>
      </c>
    </row>
    <row r="11" spans="1:8">
      <c r="A11" s="1">
        <v>35</v>
      </c>
      <c r="B11" s="1">
        <v>184.6</v>
      </c>
      <c r="C11">
        <f t="shared" si="0"/>
        <v>162.6</v>
      </c>
      <c r="D11" s="1">
        <v>154.00800000000001</v>
      </c>
      <c r="E11">
        <f t="shared" si="1"/>
        <v>-5.2841328413284039</v>
      </c>
      <c r="F11" s="1">
        <f t="shared" si="2"/>
        <v>5.2841328413284039</v>
      </c>
    </row>
    <row r="12" spans="1:8">
      <c r="A12" s="1">
        <v>48</v>
      </c>
      <c r="B12" s="1">
        <v>184.5</v>
      </c>
      <c r="C12">
        <f t="shared" si="0"/>
        <v>162.5</v>
      </c>
      <c r="D12" s="1">
        <v>154.68100000000001</v>
      </c>
      <c r="E12">
        <f t="shared" si="1"/>
        <v>-4.8116923076923008</v>
      </c>
      <c r="F12" s="1">
        <f t="shared" si="2"/>
        <v>4.8116923076923008</v>
      </c>
    </row>
    <row r="13" spans="1:8">
      <c r="A13" s="1">
        <v>70</v>
      </c>
      <c r="B13" s="1">
        <v>184.4</v>
      </c>
      <c r="C13">
        <f t="shared" si="0"/>
        <v>162.4</v>
      </c>
      <c r="D13" s="1">
        <v>155.46100000000001</v>
      </c>
      <c r="E13">
        <f t="shared" si="1"/>
        <v>-4.2727832512315223</v>
      </c>
      <c r="F13" s="1">
        <f t="shared" si="2"/>
        <v>4.2727832512315223</v>
      </c>
    </row>
    <row r="14" spans="1:8">
      <c r="A14" s="1">
        <v>80</v>
      </c>
      <c r="B14" s="1">
        <v>184.3</v>
      </c>
      <c r="C14">
        <f t="shared" si="0"/>
        <v>162.30000000000001</v>
      </c>
      <c r="D14" s="1">
        <v>156.01400000000001</v>
      </c>
      <c r="E14">
        <f t="shared" si="1"/>
        <v>-3.8730745532963655</v>
      </c>
      <c r="F14" s="1">
        <f t="shared" si="2"/>
        <v>3.8730745532963655</v>
      </c>
    </row>
    <row r="15" spans="1:8">
      <c r="A15" s="1">
        <v>113</v>
      </c>
      <c r="B15" s="1">
        <v>184.2</v>
      </c>
      <c r="C15">
        <f t="shared" si="0"/>
        <v>162.19999999999999</v>
      </c>
      <c r="D15" s="1">
        <v>156.40700000000001</v>
      </c>
      <c r="E15">
        <f t="shared" si="1"/>
        <v>-3.5715166461158931</v>
      </c>
      <c r="F15" s="1">
        <f t="shared" si="2"/>
        <v>3.5715166461158931</v>
      </c>
    </row>
    <row r="16" spans="1:8">
      <c r="A16" s="1">
        <v>130</v>
      </c>
      <c r="B16" s="1">
        <v>184.1</v>
      </c>
      <c r="C16">
        <f t="shared" si="0"/>
        <v>162.1</v>
      </c>
      <c r="D16" s="1">
        <v>155.965</v>
      </c>
      <c r="E16">
        <f t="shared" si="1"/>
        <v>-3.7847008019740849</v>
      </c>
      <c r="F16" s="1">
        <f t="shared" si="2"/>
        <v>3.7847008019740849</v>
      </c>
    </row>
    <row r="17" spans="1:6">
      <c r="A17" s="1">
        <v>152</v>
      </c>
      <c r="B17" s="1">
        <v>184</v>
      </c>
      <c r="C17">
        <f t="shared" si="0"/>
        <v>162</v>
      </c>
      <c r="D17" s="1">
        <v>155.041</v>
      </c>
      <c r="E17">
        <f t="shared" si="1"/>
        <v>-4.2956790123456807</v>
      </c>
      <c r="F17" s="1">
        <f t="shared" si="2"/>
        <v>4.2956790123456807</v>
      </c>
    </row>
    <row r="18" spans="1:6">
      <c r="A18" s="1">
        <v>167</v>
      </c>
      <c r="B18" s="1">
        <v>183.9</v>
      </c>
      <c r="C18">
        <f t="shared" si="0"/>
        <v>161.9</v>
      </c>
      <c r="D18" s="1">
        <v>154.69800000000001</v>
      </c>
      <c r="E18">
        <f t="shared" si="1"/>
        <v>-4.448424953675107</v>
      </c>
      <c r="F18" s="1">
        <f t="shared" si="2"/>
        <v>4.448424953675107</v>
      </c>
    </row>
    <row r="19" spans="1:6">
      <c r="A19" s="1">
        <v>183</v>
      </c>
      <c r="B19" s="1">
        <v>183.7</v>
      </c>
      <c r="C19">
        <f t="shared" si="0"/>
        <v>161.69999999999999</v>
      </c>
      <c r="D19" s="1">
        <v>154.83500000000001</v>
      </c>
      <c r="E19">
        <f t="shared" si="1"/>
        <v>-4.2455163883735194</v>
      </c>
      <c r="F19" s="1">
        <f t="shared" si="2"/>
        <v>4.2455163883735194</v>
      </c>
    </row>
    <row r="20" spans="1:6">
      <c r="A20" s="1">
        <v>199</v>
      </c>
      <c r="B20" s="1">
        <v>183.6</v>
      </c>
      <c r="C20">
        <f t="shared" si="0"/>
        <v>161.6</v>
      </c>
      <c r="D20" s="1">
        <v>154.143</v>
      </c>
      <c r="E20">
        <f t="shared" si="1"/>
        <v>-4.6144801980197983</v>
      </c>
      <c r="F20" s="1">
        <f t="shared" si="2"/>
        <v>4.6144801980197983</v>
      </c>
    </row>
    <row r="21" spans="1:6">
      <c r="A21" s="1">
        <v>233</v>
      </c>
      <c r="B21" s="1">
        <v>183.5</v>
      </c>
      <c r="C21">
        <f t="shared" si="0"/>
        <v>161.5</v>
      </c>
      <c r="D21" s="1">
        <v>152.79900000000001</v>
      </c>
      <c r="E21">
        <f t="shared" si="1"/>
        <v>-5.3876160990712032</v>
      </c>
      <c r="F21" s="1">
        <f t="shared" si="2"/>
        <v>5.3876160990712032</v>
      </c>
    </row>
    <row r="22" spans="1:6">
      <c r="A22" s="1">
        <v>251</v>
      </c>
      <c r="B22" s="1">
        <v>183.4</v>
      </c>
      <c r="C22">
        <f t="shared" si="0"/>
        <v>161.4</v>
      </c>
      <c r="D22" s="1">
        <v>151.63800000000001</v>
      </c>
      <c r="E22">
        <f t="shared" si="1"/>
        <v>-6.0483271375464689</v>
      </c>
      <c r="F22" s="1">
        <f t="shared" si="2"/>
        <v>6.0483271375464689</v>
      </c>
    </row>
    <row r="23" spans="1:6">
      <c r="A23" s="1">
        <v>275</v>
      </c>
      <c r="B23" s="1">
        <v>183.3</v>
      </c>
      <c r="C23">
        <f t="shared" si="0"/>
        <v>161.30000000000001</v>
      </c>
      <c r="D23" s="1">
        <v>151.85400000000001</v>
      </c>
      <c r="E23">
        <f t="shared" si="1"/>
        <v>-5.8561686298822053</v>
      </c>
      <c r="F23" s="1">
        <f t="shared" si="2"/>
        <v>5.8561686298822053</v>
      </c>
    </row>
    <row r="24" spans="1:6">
      <c r="A24" s="1">
        <v>291</v>
      </c>
      <c r="B24" s="1">
        <v>183.2</v>
      </c>
      <c r="C24">
        <f t="shared" si="0"/>
        <v>161.19999999999999</v>
      </c>
      <c r="D24" s="1">
        <v>152.732</v>
      </c>
      <c r="E24">
        <f t="shared" si="1"/>
        <v>-5.2531017369726989</v>
      </c>
      <c r="F24" s="1">
        <f t="shared" si="2"/>
        <v>5.2531017369726989</v>
      </c>
    </row>
    <row r="25" spans="1:6">
      <c r="A25" s="1">
        <v>307</v>
      </c>
      <c r="B25" s="1">
        <v>183</v>
      </c>
      <c r="C25">
        <f t="shared" si="0"/>
        <v>161</v>
      </c>
      <c r="D25" s="1">
        <v>153.29</v>
      </c>
      <c r="E25">
        <f t="shared" si="1"/>
        <v>-4.7888198757764027</v>
      </c>
      <c r="F25" s="1">
        <f t="shared" si="2"/>
        <v>4.7888198757764027</v>
      </c>
    </row>
    <row r="26" spans="1:6">
      <c r="A26" s="1">
        <v>325</v>
      </c>
      <c r="B26" s="1">
        <v>182.9</v>
      </c>
      <c r="C26">
        <f t="shared" si="0"/>
        <v>160.9</v>
      </c>
      <c r="D26" s="1">
        <v>153.262</v>
      </c>
      <c r="E26">
        <f t="shared" si="1"/>
        <v>-4.7470478558110658</v>
      </c>
      <c r="F26" s="1">
        <f t="shared" si="2"/>
        <v>4.7470478558110658</v>
      </c>
    </row>
    <row r="27" spans="1:6">
      <c r="A27" s="1">
        <v>342</v>
      </c>
      <c r="B27" s="1">
        <v>182.8</v>
      </c>
      <c r="C27">
        <f t="shared" si="0"/>
        <v>160.80000000000001</v>
      </c>
      <c r="D27" s="1">
        <v>153.05199999999999</v>
      </c>
      <c r="E27">
        <f t="shared" si="1"/>
        <v>-4.818407960199016</v>
      </c>
      <c r="F27" s="1">
        <f t="shared" si="2"/>
        <v>4.818407960199016</v>
      </c>
    </row>
    <row r="28" spans="1:6">
      <c r="A28" s="1">
        <v>373</v>
      </c>
      <c r="B28" s="1">
        <v>182.7</v>
      </c>
      <c r="C28">
        <f t="shared" si="0"/>
        <v>160.69999999999999</v>
      </c>
      <c r="D28" s="1">
        <v>153.398</v>
      </c>
      <c r="E28">
        <f t="shared" si="1"/>
        <v>-4.5438705662725534</v>
      </c>
      <c r="F28" s="1">
        <f t="shared" si="2"/>
        <v>4.5438705662725534</v>
      </c>
    </row>
    <row r="29" spans="1:6">
      <c r="A29" s="1">
        <v>388</v>
      </c>
      <c r="B29" s="1">
        <v>182.6</v>
      </c>
      <c r="C29">
        <f t="shared" si="0"/>
        <v>160.6</v>
      </c>
      <c r="D29" s="1">
        <v>154.08199999999999</v>
      </c>
      <c r="E29">
        <f t="shared" si="1"/>
        <v>-4.0585305105853058</v>
      </c>
      <c r="F29" s="1">
        <f t="shared" si="2"/>
        <v>4.0585305105853058</v>
      </c>
    </row>
    <row r="30" spans="1:6">
      <c r="A30" s="1">
        <v>407</v>
      </c>
      <c r="B30" s="1">
        <v>182.5</v>
      </c>
      <c r="C30">
        <f t="shared" si="0"/>
        <v>160.5</v>
      </c>
      <c r="D30" s="1">
        <v>154.85900000000001</v>
      </c>
      <c r="E30">
        <f t="shared" si="1"/>
        <v>-3.5146417445482809</v>
      </c>
      <c r="F30" s="1">
        <f t="shared" si="2"/>
        <v>3.5146417445482809</v>
      </c>
    </row>
    <row r="31" spans="1:6">
      <c r="A31" s="1">
        <v>435</v>
      </c>
      <c r="B31" s="1">
        <v>182.3</v>
      </c>
      <c r="C31">
        <f t="shared" si="0"/>
        <v>160.30000000000001</v>
      </c>
      <c r="D31" s="1">
        <v>155.55799999999999</v>
      </c>
      <c r="E31">
        <f t="shared" si="1"/>
        <v>-2.9582033686837295</v>
      </c>
      <c r="F31" s="1">
        <f t="shared" si="2"/>
        <v>2.9582033686837295</v>
      </c>
    </row>
    <row r="32" spans="1:6">
      <c r="A32" s="1">
        <v>452</v>
      </c>
      <c r="B32" s="1">
        <v>182.2</v>
      </c>
      <c r="C32">
        <f t="shared" si="0"/>
        <v>160.19999999999999</v>
      </c>
      <c r="D32" s="1">
        <v>155.96299999999999</v>
      </c>
      <c r="E32">
        <f t="shared" si="1"/>
        <v>-2.6448189762796472</v>
      </c>
      <c r="F32" s="1">
        <f t="shared" si="2"/>
        <v>2.6448189762796472</v>
      </c>
    </row>
    <row r="33" spans="1:6">
      <c r="A33" s="1">
        <v>474</v>
      </c>
      <c r="B33" s="1">
        <v>182.1</v>
      </c>
      <c r="C33">
        <f t="shared" si="0"/>
        <v>160.1</v>
      </c>
      <c r="D33" s="1">
        <v>155.37700000000001</v>
      </c>
      <c r="E33">
        <f t="shared" si="1"/>
        <v>-2.9500312304809402</v>
      </c>
      <c r="F33" s="1">
        <f t="shared" si="2"/>
        <v>2.9500312304809402</v>
      </c>
    </row>
    <row r="34" spans="1:6">
      <c r="A34" s="1">
        <v>492</v>
      </c>
      <c r="B34" s="1">
        <v>182</v>
      </c>
      <c r="C34">
        <f t="shared" si="0"/>
        <v>160</v>
      </c>
      <c r="D34" s="1">
        <v>154.28700000000001</v>
      </c>
      <c r="E34">
        <f t="shared" si="1"/>
        <v>-3.5706249999999962</v>
      </c>
      <c r="F34" s="1">
        <f t="shared" si="2"/>
        <v>3.5706249999999962</v>
      </c>
    </row>
    <row r="35" spans="1:6">
      <c r="A35" s="1">
        <v>513</v>
      </c>
      <c r="B35" s="1">
        <v>181.9</v>
      </c>
      <c r="C35">
        <f t="shared" si="0"/>
        <v>159.9</v>
      </c>
      <c r="D35" s="1">
        <v>154.096</v>
      </c>
      <c r="E35">
        <f t="shared" si="1"/>
        <v>-3.6297686053783624</v>
      </c>
      <c r="F35" s="1">
        <f t="shared" si="2"/>
        <v>3.6297686053783624</v>
      </c>
    </row>
    <row r="36" spans="1:6">
      <c r="A36" s="1">
        <v>532</v>
      </c>
      <c r="B36" s="1">
        <v>181.7</v>
      </c>
      <c r="C36">
        <f t="shared" si="0"/>
        <v>159.69999999999999</v>
      </c>
      <c r="D36" s="1">
        <v>155.155</v>
      </c>
      <c r="E36">
        <f t="shared" si="1"/>
        <v>-2.8459611772072559</v>
      </c>
      <c r="F36" s="1">
        <f t="shared" si="2"/>
        <v>2.8459611772072559</v>
      </c>
    </row>
    <row r="37" spans="1:6">
      <c r="A37" s="1">
        <v>548</v>
      </c>
      <c r="B37" s="1">
        <v>181.6</v>
      </c>
      <c r="C37">
        <f t="shared" si="0"/>
        <v>159.6</v>
      </c>
      <c r="D37" s="1">
        <v>155.959</v>
      </c>
      <c r="E37">
        <f t="shared" si="1"/>
        <v>-2.2813283208019994</v>
      </c>
      <c r="F37" s="1">
        <f t="shared" si="2"/>
        <v>2.2813283208019994</v>
      </c>
    </row>
    <row r="38" spans="1:6">
      <c r="A38" s="1">
        <v>564</v>
      </c>
      <c r="B38" s="1">
        <v>181.5</v>
      </c>
      <c r="C38">
        <f t="shared" si="0"/>
        <v>159.5</v>
      </c>
      <c r="D38" s="1">
        <v>155.52199999999999</v>
      </c>
      <c r="E38">
        <f t="shared" si="1"/>
        <v>-2.4940438871473409</v>
      </c>
      <c r="F38" s="1">
        <f t="shared" si="2"/>
        <v>2.4940438871473409</v>
      </c>
    </row>
    <row r="39" spans="1:6">
      <c r="A39" s="1">
        <v>589</v>
      </c>
      <c r="B39" s="1">
        <v>181.3</v>
      </c>
      <c r="C39">
        <f t="shared" si="0"/>
        <v>159.30000000000001</v>
      </c>
      <c r="D39" s="1">
        <v>154.63200000000001</v>
      </c>
      <c r="E39">
        <f t="shared" si="1"/>
        <v>-2.9303201506591372</v>
      </c>
      <c r="F39" s="1">
        <f t="shared" si="2"/>
        <v>2.9303201506591372</v>
      </c>
    </row>
    <row r="40" spans="1:6">
      <c r="A40" s="1">
        <v>611</v>
      </c>
      <c r="B40" s="1">
        <v>181.2</v>
      </c>
      <c r="C40">
        <f t="shared" si="0"/>
        <v>159.19999999999999</v>
      </c>
      <c r="D40" s="1">
        <v>154.29400000000001</v>
      </c>
      <c r="E40">
        <f t="shared" si="1"/>
        <v>-3.0816582914572725</v>
      </c>
      <c r="F40" s="1">
        <f t="shared" si="2"/>
        <v>3.0816582914572725</v>
      </c>
    </row>
    <row r="41" spans="1:6">
      <c r="A41" s="1">
        <v>627</v>
      </c>
      <c r="B41" s="1">
        <v>181.1</v>
      </c>
      <c r="C41">
        <f t="shared" si="0"/>
        <v>159.1</v>
      </c>
      <c r="D41" s="1">
        <v>155.023</v>
      </c>
      <c r="E41">
        <f t="shared" si="1"/>
        <v>-2.5625392834695151</v>
      </c>
      <c r="F41" s="1">
        <f t="shared" si="2"/>
        <v>2.5625392834695151</v>
      </c>
    </row>
    <row r="42" spans="1:6">
      <c r="A42" s="1">
        <v>651</v>
      </c>
      <c r="B42" s="1">
        <v>181</v>
      </c>
      <c r="C42">
        <f t="shared" si="0"/>
        <v>159</v>
      </c>
      <c r="D42" s="1">
        <v>155.279</v>
      </c>
      <c r="E42">
        <f t="shared" si="1"/>
        <v>-2.3402515723270465</v>
      </c>
      <c r="F42" s="1">
        <f t="shared" si="2"/>
        <v>2.3402515723270465</v>
      </c>
    </row>
    <row r="43" spans="1:6">
      <c r="A43" s="1">
        <v>667</v>
      </c>
      <c r="B43" s="1">
        <v>180.9</v>
      </c>
      <c r="C43">
        <f t="shared" si="0"/>
        <v>158.9</v>
      </c>
      <c r="D43" s="1">
        <v>154.82400000000001</v>
      </c>
      <c r="E43">
        <f t="shared" si="1"/>
        <v>-2.5651353052234067</v>
      </c>
      <c r="F43" s="1">
        <f t="shared" si="2"/>
        <v>2.5651353052234067</v>
      </c>
    </row>
    <row r="44" spans="1:6">
      <c r="A44" s="1">
        <v>691</v>
      </c>
      <c r="B44" s="1">
        <v>180.7</v>
      </c>
      <c r="C44">
        <f t="shared" si="0"/>
        <v>158.69999999999999</v>
      </c>
      <c r="D44" s="1">
        <v>154.93100000000001</v>
      </c>
      <c r="E44">
        <f t="shared" si="1"/>
        <v>-2.3749212350346425</v>
      </c>
      <c r="F44" s="1">
        <f t="shared" si="2"/>
        <v>2.3749212350346425</v>
      </c>
    </row>
    <row r="45" spans="1:6">
      <c r="A45" s="1">
        <v>707</v>
      </c>
      <c r="B45" s="1">
        <v>180.6</v>
      </c>
      <c r="C45">
        <f t="shared" si="0"/>
        <v>158.6</v>
      </c>
      <c r="D45" s="1">
        <v>155.196</v>
      </c>
      <c r="E45">
        <f t="shared" si="1"/>
        <v>-2.146279949558636</v>
      </c>
      <c r="F45" s="1">
        <f t="shared" si="2"/>
        <v>2.146279949558636</v>
      </c>
    </row>
    <row r="46" spans="1:6">
      <c r="A46" s="1">
        <v>723</v>
      </c>
      <c r="B46" s="1">
        <v>180.5</v>
      </c>
      <c r="C46">
        <f t="shared" si="0"/>
        <v>158.5</v>
      </c>
      <c r="D46" s="1">
        <v>154.59399999999999</v>
      </c>
      <c r="E46">
        <f t="shared" si="1"/>
        <v>-2.4643533123028432</v>
      </c>
      <c r="F46" s="1">
        <f t="shared" si="2"/>
        <v>2.4643533123028432</v>
      </c>
    </row>
    <row r="47" spans="1:6">
      <c r="A47" s="1">
        <v>754</v>
      </c>
      <c r="B47" s="1">
        <v>180.3</v>
      </c>
      <c r="C47">
        <f t="shared" si="0"/>
        <v>158.30000000000001</v>
      </c>
      <c r="D47" s="1">
        <v>153.46100000000001</v>
      </c>
      <c r="E47">
        <f t="shared" si="1"/>
        <v>-3.0568540745420076</v>
      </c>
      <c r="F47" s="1">
        <f t="shared" si="2"/>
        <v>3.0568540745420076</v>
      </c>
    </row>
    <row r="48" spans="1:6">
      <c r="A48" s="1">
        <v>770</v>
      </c>
      <c r="B48" s="1">
        <v>180.2</v>
      </c>
      <c r="C48">
        <f t="shared" si="0"/>
        <v>158.19999999999999</v>
      </c>
      <c r="D48" s="1">
        <v>153.25200000000001</v>
      </c>
      <c r="E48">
        <f t="shared" si="1"/>
        <v>-3.1276864728192031</v>
      </c>
      <c r="F48" s="1">
        <f t="shared" si="2"/>
        <v>3.1276864728192031</v>
      </c>
    </row>
    <row r="49" spans="1:6">
      <c r="A49" s="1">
        <v>786</v>
      </c>
      <c r="B49" s="1">
        <v>180.1</v>
      </c>
      <c r="C49">
        <f t="shared" si="0"/>
        <v>158.1</v>
      </c>
      <c r="D49" s="1">
        <v>154.059</v>
      </c>
      <c r="E49">
        <f t="shared" si="1"/>
        <v>-2.555977229601516</v>
      </c>
      <c r="F49" s="1">
        <f t="shared" si="2"/>
        <v>2.555977229601516</v>
      </c>
    </row>
    <row r="50" spans="1:6">
      <c r="A50" s="1">
        <v>810</v>
      </c>
      <c r="B50" s="1">
        <v>180</v>
      </c>
      <c r="C50">
        <f t="shared" si="0"/>
        <v>158</v>
      </c>
      <c r="D50" s="1">
        <v>154.93299999999999</v>
      </c>
      <c r="E50">
        <f t="shared" si="1"/>
        <v>-1.9411392405063337</v>
      </c>
      <c r="F50" s="1">
        <f t="shared" si="2"/>
        <v>1.9411392405063337</v>
      </c>
    </row>
    <row r="51" spans="1:6">
      <c r="A51" s="1">
        <v>819</v>
      </c>
      <c r="B51" s="1">
        <v>179.9</v>
      </c>
      <c r="C51">
        <f t="shared" si="0"/>
        <v>157.9</v>
      </c>
      <c r="D51" s="1">
        <v>155.03899999999999</v>
      </c>
      <c r="E51">
        <f t="shared" si="1"/>
        <v>-1.8119062697910187</v>
      </c>
      <c r="F51" s="1">
        <f t="shared" si="2"/>
        <v>1.8119062697910187</v>
      </c>
    </row>
    <row r="52" spans="1:6">
      <c r="A52" s="1">
        <v>849</v>
      </c>
      <c r="B52" s="1">
        <v>179.7</v>
      </c>
      <c r="C52">
        <f t="shared" si="0"/>
        <v>157.69999999999999</v>
      </c>
      <c r="D52" s="1">
        <v>154.601</v>
      </c>
      <c r="E52">
        <f t="shared" si="1"/>
        <v>-1.9651236525047495</v>
      </c>
      <c r="F52" s="1">
        <f t="shared" si="2"/>
        <v>1.9651236525047495</v>
      </c>
    </row>
    <row r="53" spans="1:6">
      <c r="A53" s="1">
        <v>873</v>
      </c>
      <c r="B53" s="1">
        <v>179.6</v>
      </c>
      <c r="C53">
        <f t="shared" si="0"/>
        <v>157.6</v>
      </c>
      <c r="D53" s="1">
        <v>154.56700000000001</v>
      </c>
      <c r="E53">
        <f t="shared" si="1"/>
        <v>-1.9244923857867939</v>
      </c>
      <c r="F53" s="1">
        <f t="shared" si="2"/>
        <v>1.9244923857867939</v>
      </c>
    </row>
    <row r="54" spans="1:6">
      <c r="A54" s="1">
        <v>889</v>
      </c>
      <c r="B54" s="1">
        <v>179.5</v>
      </c>
      <c r="C54">
        <f t="shared" si="0"/>
        <v>157.5</v>
      </c>
      <c r="D54" s="1">
        <v>155.09</v>
      </c>
      <c r="E54">
        <f t="shared" si="1"/>
        <v>-1.5301587301587281</v>
      </c>
      <c r="F54" s="1">
        <f t="shared" si="2"/>
        <v>1.5301587301587281</v>
      </c>
    </row>
    <row r="55" spans="1:6">
      <c r="A55" s="1">
        <v>913</v>
      </c>
      <c r="B55" s="1">
        <v>179.4</v>
      </c>
      <c r="C55">
        <f t="shared" si="0"/>
        <v>157.4</v>
      </c>
      <c r="D55" s="1">
        <v>155.22200000000001</v>
      </c>
      <c r="E55">
        <f t="shared" si="1"/>
        <v>-1.3837357052096551</v>
      </c>
      <c r="F55" s="1">
        <f t="shared" si="2"/>
        <v>1.3837357052096551</v>
      </c>
    </row>
    <row r="56" spans="1:6">
      <c r="A56" s="1">
        <v>930</v>
      </c>
      <c r="B56" s="1">
        <v>179.3</v>
      </c>
      <c r="C56">
        <f t="shared" si="0"/>
        <v>157.30000000000001</v>
      </c>
      <c r="D56" s="1">
        <v>154.624</v>
      </c>
      <c r="E56">
        <f t="shared" si="1"/>
        <v>-1.7012078830260748</v>
      </c>
      <c r="F56" s="1">
        <f t="shared" si="2"/>
        <v>1.7012078830260748</v>
      </c>
    </row>
    <row r="57" spans="1:6">
      <c r="A57" s="1">
        <v>953</v>
      </c>
      <c r="B57" s="1">
        <v>179.2</v>
      </c>
      <c r="C57">
        <f t="shared" si="0"/>
        <v>157.19999999999999</v>
      </c>
      <c r="D57" s="1">
        <v>154.31299999999999</v>
      </c>
      <c r="E57">
        <f t="shared" si="1"/>
        <v>-1.8365139949109419</v>
      </c>
      <c r="F57" s="1">
        <f t="shared" si="2"/>
        <v>1.8365139949109419</v>
      </c>
    </row>
    <row r="58" spans="1:6">
      <c r="A58" s="1">
        <v>963</v>
      </c>
      <c r="B58" s="1">
        <v>179.1</v>
      </c>
      <c r="C58">
        <f t="shared" si="0"/>
        <v>157.1</v>
      </c>
      <c r="D58" s="1">
        <v>154.58500000000001</v>
      </c>
      <c r="E58">
        <f t="shared" si="1"/>
        <v>-1.6008911521323912</v>
      </c>
      <c r="F58" s="1">
        <f t="shared" si="2"/>
        <v>1.6008911521323912</v>
      </c>
    </row>
    <row r="59" spans="1:6">
      <c r="A59" s="1">
        <v>988</v>
      </c>
      <c r="B59" s="1">
        <v>178.9</v>
      </c>
      <c r="C59">
        <f t="shared" si="0"/>
        <v>156.9</v>
      </c>
      <c r="D59" s="1">
        <v>154.55600000000001</v>
      </c>
      <c r="E59">
        <f t="shared" si="1"/>
        <v>-1.4939451880178418</v>
      </c>
      <c r="F59" s="1">
        <f t="shared" si="2"/>
        <v>1.4939451880178418</v>
      </c>
    </row>
    <row r="60" spans="1:6">
      <c r="A60" s="1">
        <v>1011</v>
      </c>
      <c r="B60" s="1">
        <v>178.8</v>
      </c>
      <c r="C60">
        <f t="shared" si="0"/>
        <v>156.80000000000001</v>
      </c>
      <c r="D60" s="1">
        <v>153.625</v>
      </c>
      <c r="E60">
        <f t="shared" si="1"/>
        <v>-2.0248724489795986</v>
      </c>
      <c r="F60" s="1">
        <f t="shared" si="2"/>
        <v>2.0248724489795986</v>
      </c>
    </row>
    <row r="61" spans="1:6">
      <c r="A61" s="1">
        <v>1025</v>
      </c>
      <c r="B61" s="1">
        <v>178.7</v>
      </c>
      <c r="C61">
        <f t="shared" si="0"/>
        <v>156.69999999999999</v>
      </c>
      <c r="D61" s="1">
        <v>152.76599999999999</v>
      </c>
      <c r="E61">
        <f t="shared" si="1"/>
        <v>-2.5105296745373309</v>
      </c>
      <c r="F61" s="1">
        <f t="shared" si="2"/>
        <v>2.5105296745373309</v>
      </c>
    </row>
    <row r="62" spans="1:6">
      <c r="A62" s="1">
        <v>1052</v>
      </c>
      <c r="B62" s="1">
        <v>178.5</v>
      </c>
      <c r="C62">
        <f t="shared" si="0"/>
        <v>156.5</v>
      </c>
      <c r="D62" s="1">
        <v>152.75299999999999</v>
      </c>
      <c r="E62">
        <f t="shared" si="1"/>
        <v>-2.3942492012779639</v>
      </c>
      <c r="F62" s="1">
        <f t="shared" si="2"/>
        <v>2.3942492012779639</v>
      </c>
    </row>
    <row r="63" spans="1:6">
      <c r="A63" s="1">
        <v>1073</v>
      </c>
      <c r="B63" s="1">
        <v>178.4</v>
      </c>
      <c r="C63">
        <f t="shared" si="0"/>
        <v>156.4</v>
      </c>
      <c r="D63" s="1">
        <v>153.39400000000001</v>
      </c>
      <c r="E63">
        <f t="shared" si="1"/>
        <v>-1.921994884910486</v>
      </c>
      <c r="F63" s="1">
        <f t="shared" si="2"/>
        <v>1.921994884910486</v>
      </c>
    </row>
    <row r="64" spans="1:6">
      <c r="A64" s="1">
        <v>1088</v>
      </c>
      <c r="B64" s="1">
        <v>178.3</v>
      </c>
      <c r="C64">
        <f t="shared" si="0"/>
        <v>156.30000000000001</v>
      </c>
      <c r="D64" s="1">
        <v>153.99600000000001</v>
      </c>
      <c r="E64">
        <f t="shared" si="1"/>
        <v>-1.4740882917466422</v>
      </c>
      <c r="F64" s="1">
        <f t="shared" si="2"/>
        <v>1.4740882917466422</v>
      </c>
    </row>
    <row r="65" spans="1:6">
      <c r="A65" s="1">
        <v>1114</v>
      </c>
      <c r="B65" s="1">
        <v>178.2</v>
      </c>
      <c r="C65">
        <f t="shared" si="0"/>
        <v>156.19999999999999</v>
      </c>
      <c r="D65" s="1">
        <v>154.39099999999999</v>
      </c>
      <c r="E65">
        <f t="shared" si="1"/>
        <v>-1.1581306017925721</v>
      </c>
      <c r="F65" s="1">
        <f t="shared" si="2"/>
        <v>1.1581306017925721</v>
      </c>
    </row>
    <row r="66" spans="1:6">
      <c r="A66" s="1">
        <v>1129</v>
      </c>
      <c r="B66" s="1">
        <v>178.1</v>
      </c>
      <c r="C66">
        <f t="shared" ref="C66:C129" si="3">B66-$H$2</f>
        <v>156.1</v>
      </c>
      <c r="D66" s="1">
        <v>154.786</v>
      </c>
      <c r="E66">
        <f t="shared" si="1"/>
        <v>-0.84176809737347402</v>
      </c>
      <c r="F66" s="1">
        <f t="shared" si="2"/>
        <v>0.84176809737347402</v>
      </c>
    </row>
    <row r="67" spans="1:6">
      <c r="A67" s="1">
        <v>1145</v>
      </c>
      <c r="B67" s="1">
        <v>178</v>
      </c>
      <c r="C67">
        <f t="shared" si="3"/>
        <v>156</v>
      </c>
      <c r="D67" s="1">
        <v>155.429</v>
      </c>
      <c r="E67">
        <f t="shared" ref="E67:E130" si="4">(D67-C67)/C67*100</f>
        <v>-0.36602564102563973</v>
      </c>
      <c r="F67" s="1">
        <f t="shared" ref="F67:F130" si="5">ABS(E67)</f>
        <v>0.36602564102563973</v>
      </c>
    </row>
    <row r="68" spans="1:6">
      <c r="A68" s="1">
        <v>1168</v>
      </c>
      <c r="B68" s="1">
        <v>177.9</v>
      </c>
      <c r="C68">
        <f t="shared" si="3"/>
        <v>155.9</v>
      </c>
      <c r="D68" s="1">
        <v>155.90600000000001</v>
      </c>
      <c r="E68">
        <f t="shared" si="4"/>
        <v>3.8486209108404283E-3</v>
      </c>
      <c r="F68" s="1">
        <f t="shared" si="5"/>
        <v>3.8486209108404283E-3</v>
      </c>
    </row>
    <row r="69" spans="1:6">
      <c r="A69" s="1">
        <v>1184</v>
      </c>
      <c r="B69" s="1">
        <v>177.8</v>
      </c>
      <c r="C69">
        <f t="shared" si="3"/>
        <v>155.80000000000001</v>
      </c>
      <c r="D69" s="1">
        <v>155.86199999999999</v>
      </c>
      <c r="E69">
        <f t="shared" si="4"/>
        <v>3.9794608472389859E-2</v>
      </c>
      <c r="F69" s="1">
        <f t="shared" si="5"/>
        <v>3.9794608472389859E-2</v>
      </c>
    </row>
    <row r="70" spans="1:6">
      <c r="A70" s="1">
        <v>1200</v>
      </c>
      <c r="B70" s="1">
        <v>177.7</v>
      </c>
      <c r="C70">
        <f t="shared" si="3"/>
        <v>155.69999999999999</v>
      </c>
      <c r="D70" s="1">
        <v>155.589</v>
      </c>
      <c r="E70">
        <f t="shared" si="4"/>
        <v>-7.1290944123307637E-2</v>
      </c>
      <c r="F70" s="1">
        <f t="shared" si="5"/>
        <v>7.1290944123307637E-2</v>
      </c>
    </row>
    <row r="71" spans="1:6">
      <c r="A71" s="1">
        <v>1231</v>
      </c>
      <c r="B71" s="1">
        <v>177.6</v>
      </c>
      <c r="C71">
        <f t="shared" si="3"/>
        <v>155.6</v>
      </c>
      <c r="D71" s="1">
        <v>155.56399999999999</v>
      </c>
      <c r="E71">
        <f t="shared" si="4"/>
        <v>-2.3136246786633268E-2</v>
      </c>
      <c r="F71" s="1">
        <f t="shared" si="5"/>
        <v>2.3136246786633268E-2</v>
      </c>
    </row>
    <row r="72" spans="1:6">
      <c r="A72" s="1">
        <v>1252</v>
      </c>
      <c r="B72" s="1">
        <v>177.5</v>
      </c>
      <c r="C72">
        <f t="shared" si="3"/>
        <v>155.5</v>
      </c>
      <c r="D72" s="1">
        <v>155.67400000000001</v>
      </c>
      <c r="E72">
        <f t="shared" si="4"/>
        <v>0.111897106109329</v>
      </c>
      <c r="F72" s="1">
        <f t="shared" si="5"/>
        <v>0.111897106109329</v>
      </c>
    </row>
    <row r="73" spans="1:6">
      <c r="A73" s="1">
        <v>1271</v>
      </c>
      <c r="B73" s="1">
        <v>177.4</v>
      </c>
      <c r="C73">
        <f t="shared" si="3"/>
        <v>155.4</v>
      </c>
      <c r="D73" s="1">
        <v>155.524</v>
      </c>
      <c r="E73">
        <f t="shared" si="4"/>
        <v>7.9794079794076725E-2</v>
      </c>
      <c r="F73" s="1">
        <f t="shared" si="5"/>
        <v>7.9794079794076725E-2</v>
      </c>
    </row>
    <row r="74" spans="1:6">
      <c r="A74" s="1">
        <v>1278</v>
      </c>
      <c r="B74" s="1">
        <v>177.3</v>
      </c>
      <c r="C74">
        <f t="shared" si="3"/>
        <v>155.30000000000001</v>
      </c>
      <c r="D74" s="1">
        <v>155.499</v>
      </c>
      <c r="E74">
        <f t="shared" si="4"/>
        <v>0.12813908564068502</v>
      </c>
      <c r="F74" s="1">
        <f t="shared" si="5"/>
        <v>0.12813908564068502</v>
      </c>
    </row>
    <row r="75" spans="1:6">
      <c r="A75" s="1">
        <v>1309</v>
      </c>
      <c r="B75" s="1">
        <v>177.3</v>
      </c>
      <c r="C75">
        <f t="shared" si="3"/>
        <v>155.30000000000001</v>
      </c>
      <c r="D75" s="1">
        <v>155.97999999999999</v>
      </c>
      <c r="E75">
        <f t="shared" si="4"/>
        <v>0.43786220218929706</v>
      </c>
      <c r="F75" s="1">
        <f t="shared" si="5"/>
        <v>0.43786220218929706</v>
      </c>
    </row>
    <row r="76" spans="1:6">
      <c r="A76" s="1">
        <v>1325</v>
      </c>
      <c r="B76" s="1">
        <v>177.2</v>
      </c>
      <c r="C76">
        <f t="shared" si="3"/>
        <v>155.19999999999999</v>
      </c>
      <c r="D76" s="1">
        <v>156.15700000000001</v>
      </c>
      <c r="E76">
        <f t="shared" si="4"/>
        <v>0.61662371134022043</v>
      </c>
      <c r="F76" s="1">
        <f t="shared" si="5"/>
        <v>0.61662371134022043</v>
      </c>
    </row>
    <row r="77" spans="1:6">
      <c r="A77" s="1">
        <v>1350</v>
      </c>
      <c r="B77" s="1">
        <v>177.1</v>
      </c>
      <c r="C77">
        <f t="shared" si="3"/>
        <v>155.1</v>
      </c>
      <c r="D77" s="1">
        <v>155.4</v>
      </c>
      <c r="E77">
        <f t="shared" si="4"/>
        <v>0.19342359767892417</v>
      </c>
      <c r="F77" s="1">
        <f t="shared" si="5"/>
        <v>0.19342359767892417</v>
      </c>
    </row>
    <row r="78" spans="1:6">
      <c r="A78" s="1">
        <v>1366</v>
      </c>
      <c r="B78" s="1">
        <v>177</v>
      </c>
      <c r="C78">
        <f t="shared" si="3"/>
        <v>155</v>
      </c>
      <c r="D78" s="1">
        <v>153.63</v>
      </c>
      <c r="E78">
        <f t="shared" si="4"/>
        <v>-0.88387096774193852</v>
      </c>
      <c r="F78" s="1">
        <f t="shared" si="5"/>
        <v>0.88387096774193852</v>
      </c>
    </row>
    <row r="79" spans="1:6">
      <c r="A79" s="1">
        <v>1390</v>
      </c>
      <c r="B79" s="1">
        <v>176.9</v>
      </c>
      <c r="C79">
        <f t="shared" si="3"/>
        <v>154.9</v>
      </c>
      <c r="D79" s="1">
        <v>152.321</v>
      </c>
      <c r="E79">
        <f t="shared" si="4"/>
        <v>-1.6649451258876746</v>
      </c>
      <c r="F79" s="1">
        <f t="shared" si="5"/>
        <v>1.6649451258876746</v>
      </c>
    </row>
    <row r="80" spans="1:6">
      <c r="A80" s="1">
        <v>1406</v>
      </c>
      <c r="B80" s="1">
        <v>176.8</v>
      </c>
      <c r="C80">
        <f t="shared" si="3"/>
        <v>154.80000000000001</v>
      </c>
      <c r="D80" s="1">
        <v>153.125</v>
      </c>
      <c r="E80">
        <f t="shared" si="4"/>
        <v>-1.082041343669258</v>
      </c>
      <c r="F80" s="1">
        <f t="shared" si="5"/>
        <v>1.082041343669258</v>
      </c>
    </row>
    <row r="81" spans="1:6">
      <c r="A81" s="1">
        <v>1428</v>
      </c>
      <c r="B81" s="1">
        <v>176.8</v>
      </c>
      <c r="C81">
        <f t="shared" si="3"/>
        <v>154.80000000000001</v>
      </c>
      <c r="D81" s="1">
        <v>154.124</v>
      </c>
      <c r="E81">
        <f t="shared" si="4"/>
        <v>-0.43669250645995866</v>
      </c>
      <c r="F81" s="1">
        <f t="shared" si="5"/>
        <v>0.43669250645995866</v>
      </c>
    </row>
    <row r="82" spans="1:6">
      <c r="A82" s="1">
        <v>1453</v>
      </c>
      <c r="B82" s="1">
        <v>176.7</v>
      </c>
      <c r="C82">
        <f t="shared" si="3"/>
        <v>154.69999999999999</v>
      </c>
      <c r="D82" s="1">
        <v>154.089</v>
      </c>
      <c r="E82">
        <f t="shared" si="4"/>
        <v>-0.39495798319327086</v>
      </c>
      <c r="F82" s="1">
        <f t="shared" si="5"/>
        <v>0.39495798319327086</v>
      </c>
    </row>
    <row r="83" spans="1:6">
      <c r="A83" s="1">
        <v>1468</v>
      </c>
      <c r="B83" s="1">
        <v>176.6</v>
      </c>
      <c r="C83">
        <f t="shared" si="3"/>
        <v>154.6</v>
      </c>
      <c r="D83" s="1">
        <v>153.04900000000001</v>
      </c>
      <c r="E83">
        <f t="shared" si="4"/>
        <v>-1.0032341526519972</v>
      </c>
      <c r="F83" s="1">
        <f t="shared" si="5"/>
        <v>1.0032341526519972</v>
      </c>
    </row>
    <row r="84" spans="1:6">
      <c r="A84" s="1">
        <v>1488</v>
      </c>
      <c r="B84" s="1">
        <v>176.6</v>
      </c>
      <c r="C84">
        <f t="shared" si="3"/>
        <v>154.6</v>
      </c>
      <c r="D84" s="1">
        <v>152.03100000000001</v>
      </c>
      <c r="E84">
        <f t="shared" si="4"/>
        <v>-1.6617076326002516</v>
      </c>
      <c r="F84" s="1">
        <f t="shared" si="5"/>
        <v>1.6617076326002516</v>
      </c>
    </row>
    <row r="85" spans="1:6">
      <c r="A85" s="1">
        <v>1508</v>
      </c>
      <c r="B85" s="1">
        <v>176.5</v>
      </c>
      <c r="C85">
        <f t="shared" si="3"/>
        <v>154.5</v>
      </c>
      <c r="D85" s="1">
        <v>151.83600000000001</v>
      </c>
      <c r="E85">
        <f t="shared" si="4"/>
        <v>-1.7242718446601861</v>
      </c>
      <c r="F85" s="1">
        <f t="shared" si="5"/>
        <v>1.7242718446601861</v>
      </c>
    </row>
    <row r="86" spans="1:6">
      <c r="A86" s="1">
        <v>1532</v>
      </c>
      <c r="B86" s="1">
        <v>176.4</v>
      </c>
      <c r="C86">
        <f t="shared" si="3"/>
        <v>154.4</v>
      </c>
      <c r="D86" s="1">
        <v>152.816</v>
      </c>
      <c r="E86">
        <f t="shared" si="4"/>
        <v>-1.0259067357512974</v>
      </c>
      <c r="F86" s="1">
        <f t="shared" si="5"/>
        <v>1.0259067357512974</v>
      </c>
    </row>
    <row r="87" spans="1:6">
      <c r="A87" s="1">
        <v>1548</v>
      </c>
      <c r="B87" s="1">
        <v>176.4</v>
      </c>
      <c r="C87">
        <f t="shared" si="3"/>
        <v>154.4</v>
      </c>
      <c r="D87" s="1">
        <v>153.827</v>
      </c>
      <c r="E87">
        <f t="shared" si="4"/>
        <v>-0.37111398963731057</v>
      </c>
      <c r="F87" s="1">
        <f t="shared" si="5"/>
        <v>0.37111398963731057</v>
      </c>
    </row>
    <row r="88" spans="1:6">
      <c r="A88" s="1">
        <v>1572</v>
      </c>
      <c r="B88" s="1">
        <v>176.3</v>
      </c>
      <c r="C88">
        <f t="shared" si="3"/>
        <v>154.30000000000001</v>
      </c>
      <c r="D88" s="1">
        <v>153.67500000000001</v>
      </c>
      <c r="E88">
        <f t="shared" si="4"/>
        <v>-0.40505508749189889</v>
      </c>
      <c r="F88" s="1">
        <f t="shared" si="5"/>
        <v>0.40505508749189889</v>
      </c>
    </row>
    <row r="89" spans="1:6">
      <c r="A89" s="1">
        <v>1589</v>
      </c>
      <c r="B89" s="1">
        <v>176.3</v>
      </c>
      <c r="C89">
        <f t="shared" si="3"/>
        <v>154.30000000000001</v>
      </c>
      <c r="D89" s="1">
        <v>152.423</v>
      </c>
      <c r="E89">
        <f t="shared" si="4"/>
        <v>-1.2164614387556769</v>
      </c>
      <c r="F89" s="1">
        <f t="shared" si="5"/>
        <v>1.2164614387556769</v>
      </c>
    </row>
    <row r="90" spans="1:6">
      <c r="A90" s="1">
        <v>1604</v>
      </c>
      <c r="B90" s="1">
        <v>176.2</v>
      </c>
      <c r="C90">
        <f t="shared" si="3"/>
        <v>154.19999999999999</v>
      </c>
      <c r="D90" s="1">
        <v>151.87899999999999</v>
      </c>
      <c r="E90">
        <f t="shared" si="4"/>
        <v>-1.5051880674448757</v>
      </c>
      <c r="F90" s="1">
        <f t="shared" si="5"/>
        <v>1.5051880674448757</v>
      </c>
    </row>
    <row r="91" spans="1:6">
      <c r="A91" s="1">
        <v>1628</v>
      </c>
      <c r="B91" s="1">
        <v>176.1</v>
      </c>
      <c r="C91">
        <f t="shared" si="3"/>
        <v>154.1</v>
      </c>
      <c r="D91" s="1">
        <v>152.36199999999999</v>
      </c>
      <c r="E91">
        <f t="shared" si="4"/>
        <v>-1.1278390655418558</v>
      </c>
      <c r="F91" s="1">
        <f t="shared" si="5"/>
        <v>1.1278390655418558</v>
      </c>
    </row>
    <row r="92" spans="1:6">
      <c r="A92" s="1">
        <v>1651</v>
      </c>
      <c r="B92" s="1">
        <v>176.1</v>
      </c>
      <c r="C92">
        <f t="shared" si="3"/>
        <v>154.1</v>
      </c>
      <c r="D92" s="1">
        <v>152.334</v>
      </c>
      <c r="E92">
        <f t="shared" si="4"/>
        <v>-1.1460090850097282</v>
      </c>
      <c r="F92" s="1">
        <f t="shared" si="5"/>
        <v>1.1460090850097282</v>
      </c>
    </row>
    <row r="93" spans="1:6">
      <c r="A93" s="1">
        <v>1667</v>
      </c>
      <c r="B93" s="1">
        <v>176</v>
      </c>
      <c r="C93">
        <f t="shared" si="3"/>
        <v>154</v>
      </c>
      <c r="D93" s="1">
        <v>153.37700000000001</v>
      </c>
      <c r="E93">
        <f t="shared" si="4"/>
        <v>-0.40454545454544832</v>
      </c>
      <c r="F93" s="1">
        <f t="shared" si="5"/>
        <v>0.40454545454544832</v>
      </c>
    </row>
    <row r="94" spans="1:6">
      <c r="A94" s="1">
        <v>1688</v>
      </c>
      <c r="B94" s="1">
        <v>176</v>
      </c>
      <c r="C94">
        <f t="shared" si="3"/>
        <v>154</v>
      </c>
      <c r="D94" s="1">
        <v>154.191</v>
      </c>
      <c r="E94">
        <f t="shared" si="4"/>
        <v>0.12402597402597565</v>
      </c>
      <c r="F94" s="1">
        <f t="shared" si="5"/>
        <v>0.12402597402597565</v>
      </c>
    </row>
    <row r="95" spans="1:6">
      <c r="A95" s="1">
        <v>1698</v>
      </c>
      <c r="B95" s="1">
        <v>175.9</v>
      </c>
      <c r="C95">
        <f t="shared" si="3"/>
        <v>153.9</v>
      </c>
      <c r="D95" s="1">
        <v>154.17699999999999</v>
      </c>
      <c r="E95">
        <f t="shared" si="4"/>
        <v>0.1799870045483995</v>
      </c>
      <c r="F95" s="1">
        <f t="shared" si="5"/>
        <v>0.1799870045483995</v>
      </c>
    </row>
    <row r="96" spans="1:6">
      <c r="A96" s="1">
        <v>1731</v>
      </c>
      <c r="B96" s="1">
        <v>175.8</v>
      </c>
      <c r="C96">
        <f t="shared" si="3"/>
        <v>153.80000000000001</v>
      </c>
      <c r="D96" s="1">
        <v>153.458</v>
      </c>
      <c r="E96">
        <f t="shared" si="4"/>
        <v>-0.22236671001301234</v>
      </c>
      <c r="F96" s="1">
        <f t="shared" si="5"/>
        <v>0.22236671001301234</v>
      </c>
    </row>
    <row r="97" spans="1:6">
      <c r="A97" s="1">
        <v>1745</v>
      </c>
      <c r="B97" s="1">
        <v>175.8</v>
      </c>
      <c r="C97">
        <f t="shared" si="3"/>
        <v>153.80000000000001</v>
      </c>
      <c r="D97" s="1">
        <v>153.28</v>
      </c>
      <c r="E97">
        <f t="shared" si="4"/>
        <v>-0.33810143042913537</v>
      </c>
      <c r="F97" s="1">
        <f t="shared" si="5"/>
        <v>0.33810143042913537</v>
      </c>
    </row>
    <row r="98" spans="1:6">
      <c r="A98" s="1">
        <v>1770</v>
      </c>
      <c r="B98" s="1">
        <v>175.7</v>
      </c>
      <c r="C98">
        <f t="shared" si="3"/>
        <v>153.69999999999999</v>
      </c>
      <c r="D98" s="1">
        <v>153.40899999999999</v>
      </c>
      <c r="E98">
        <f t="shared" si="4"/>
        <v>-0.18932986337019964</v>
      </c>
      <c r="F98" s="1">
        <f t="shared" si="5"/>
        <v>0.18932986337019964</v>
      </c>
    </row>
    <row r="99" spans="1:6">
      <c r="A99" s="1">
        <v>1786</v>
      </c>
      <c r="B99" s="1">
        <v>175.7</v>
      </c>
      <c r="C99">
        <f t="shared" si="3"/>
        <v>153.69999999999999</v>
      </c>
      <c r="D99" s="1">
        <v>153.09100000000001</v>
      </c>
      <c r="E99">
        <f t="shared" si="4"/>
        <v>-0.39622641509432693</v>
      </c>
      <c r="F99" s="1">
        <f t="shared" si="5"/>
        <v>0.39622641509432693</v>
      </c>
    </row>
    <row r="100" spans="1:6">
      <c r="A100" s="1">
        <v>1810</v>
      </c>
      <c r="B100" s="1">
        <v>175.6</v>
      </c>
      <c r="C100">
        <f t="shared" si="3"/>
        <v>153.6</v>
      </c>
      <c r="D100" s="1">
        <v>152.76900000000001</v>
      </c>
      <c r="E100">
        <f t="shared" si="4"/>
        <v>-0.54101562499999278</v>
      </c>
      <c r="F100" s="1">
        <f t="shared" si="5"/>
        <v>0.54101562499999278</v>
      </c>
    </row>
    <row r="101" spans="1:6">
      <c r="A101" s="1">
        <v>1820</v>
      </c>
      <c r="B101" s="1">
        <v>175.6</v>
      </c>
      <c r="C101">
        <f t="shared" si="3"/>
        <v>153.6</v>
      </c>
      <c r="D101" s="1">
        <v>152.749</v>
      </c>
      <c r="E101">
        <f t="shared" si="4"/>
        <v>-0.55403645833333282</v>
      </c>
      <c r="F101" s="1">
        <f t="shared" si="5"/>
        <v>0.55403645833333282</v>
      </c>
    </row>
    <row r="102" spans="1:6">
      <c r="A102" s="1">
        <v>1852</v>
      </c>
      <c r="B102" s="1">
        <v>175.5</v>
      </c>
      <c r="C102">
        <f t="shared" si="3"/>
        <v>153.5</v>
      </c>
      <c r="D102" s="1">
        <v>153.298</v>
      </c>
      <c r="E102">
        <f t="shared" si="4"/>
        <v>-0.13159609120521054</v>
      </c>
      <c r="F102" s="1">
        <f t="shared" si="5"/>
        <v>0.13159609120521054</v>
      </c>
    </row>
    <row r="103" spans="1:6">
      <c r="A103" s="1">
        <v>1866</v>
      </c>
      <c r="B103" s="1">
        <v>175.5</v>
      </c>
      <c r="C103">
        <f t="shared" si="3"/>
        <v>153.5</v>
      </c>
      <c r="D103" s="1">
        <v>153.95099999999999</v>
      </c>
      <c r="E103">
        <f t="shared" si="4"/>
        <v>0.29381107491856251</v>
      </c>
      <c r="F103" s="1">
        <f t="shared" si="5"/>
        <v>0.29381107491856251</v>
      </c>
    </row>
    <row r="104" spans="1:6">
      <c r="A104" s="1">
        <v>1882</v>
      </c>
      <c r="B104" s="1">
        <v>175.4</v>
      </c>
      <c r="C104">
        <f t="shared" si="3"/>
        <v>153.4</v>
      </c>
      <c r="D104" s="1">
        <v>154.58600000000001</v>
      </c>
      <c r="E104">
        <f t="shared" si="4"/>
        <v>0.77314211212516748</v>
      </c>
      <c r="F104" s="1">
        <f t="shared" si="5"/>
        <v>0.77314211212516748</v>
      </c>
    </row>
    <row r="105" spans="1:6">
      <c r="A105" s="1">
        <v>1907</v>
      </c>
      <c r="B105" s="1">
        <v>175.4</v>
      </c>
      <c r="C105">
        <f t="shared" si="3"/>
        <v>153.4</v>
      </c>
      <c r="D105" s="1">
        <v>155.28</v>
      </c>
      <c r="E105">
        <f t="shared" si="4"/>
        <v>1.2255541069100362</v>
      </c>
      <c r="F105" s="1">
        <f t="shared" si="5"/>
        <v>1.2255541069100362</v>
      </c>
    </row>
    <row r="106" spans="1:6">
      <c r="A106" s="1">
        <v>1929</v>
      </c>
      <c r="B106" s="1">
        <v>175.3</v>
      </c>
      <c r="C106">
        <f t="shared" si="3"/>
        <v>153.30000000000001</v>
      </c>
      <c r="D106" s="1">
        <v>155.602</v>
      </c>
      <c r="E106">
        <f t="shared" si="4"/>
        <v>1.5016307893020171</v>
      </c>
      <c r="F106" s="1">
        <f t="shared" si="5"/>
        <v>1.5016307893020171</v>
      </c>
    </row>
    <row r="107" spans="1:6">
      <c r="A107" s="1">
        <v>1944</v>
      </c>
      <c r="B107" s="1">
        <v>175.2</v>
      </c>
      <c r="C107">
        <f t="shared" si="3"/>
        <v>153.19999999999999</v>
      </c>
      <c r="D107" s="1">
        <v>155.34700000000001</v>
      </c>
      <c r="E107">
        <f t="shared" si="4"/>
        <v>1.4014360313316057</v>
      </c>
      <c r="F107" s="1">
        <f t="shared" si="5"/>
        <v>1.4014360313316057</v>
      </c>
    </row>
    <row r="108" spans="1:6">
      <c r="A108" s="1">
        <v>1970</v>
      </c>
      <c r="B108" s="1">
        <v>175.2</v>
      </c>
      <c r="C108">
        <f t="shared" si="3"/>
        <v>153.19999999999999</v>
      </c>
      <c r="D108" s="1">
        <v>154.73500000000001</v>
      </c>
      <c r="E108">
        <f t="shared" si="4"/>
        <v>1.0019582245430974</v>
      </c>
      <c r="F108" s="1">
        <f t="shared" si="5"/>
        <v>1.0019582245430974</v>
      </c>
    </row>
    <row r="109" spans="1:6">
      <c r="A109" s="1">
        <v>1989</v>
      </c>
      <c r="B109" s="1">
        <v>175.1</v>
      </c>
      <c r="C109">
        <f t="shared" si="3"/>
        <v>153.1</v>
      </c>
      <c r="D109" s="1">
        <v>153.79499999999999</v>
      </c>
      <c r="E109">
        <f t="shared" si="4"/>
        <v>0.45395166557804911</v>
      </c>
      <c r="F109" s="1">
        <f t="shared" si="5"/>
        <v>0.45395166557804911</v>
      </c>
    </row>
    <row r="110" spans="1:6">
      <c r="A110" s="1">
        <v>2008</v>
      </c>
      <c r="B110" s="1">
        <v>175.1</v>
      </c>
      <c r="C110">
        <f t="shared" si="3"/>
        <v>153.1</v>
      </c>
      <c r="D110" s="1">
        <v>152.66499999999999</v>
      </c>
      <c r="E110">
        <f t="shared" si="4"/>
        <v>-0.28412802090137312</v>
      </c>
      <c r="F110" s="1">
        <f t="shared" si="5"/>
        <v>0.28412802090137312</v>
      </c>
    </row>
    <row r="111" spans="1:6">
      <c r="A111" s="1">
        <v>2018</v>
      </c>
      <c r="B111" s="1">
        <v>175</v>
      </c>
      <c r="C111">
        <f t="shared" si="3"/>
        <v>153</v>
      </c>
      <c r="D111" s="1">
        <v>152.18100000000001</v>
      </c>
      <c r="E111">
        <f t="shared" si="4"/>
        <v>-0.53529411764705126</v>
      </c>
      <c r="F111" s="1">
        <f t="shared" si="5"/>
        <v>0.53529411764705126</v>
      </c>
    </row>
    <row r="112" spans="1:6">
      <c r="A112" s="1">
        <v>2051</v>
      </c>
      <c r="B112" s="1">
        <v>175</v>
      </c>
      <c r="C112">
        <f t="shared" si="3"/>
        <v>153</v>
      </c>
      <c r="D112" s="1">
        <v>152.904</v>
      </c>
      <c r="E112">
        <f t="shared" si="4"/>
        <v>-6.2745098039218059E-2</v>
      </c>
      <c r="F112" s="1">
        <f t="shared" si="5"/>
        <v>6.2745098039218059E-2</v>
      </c>
    </row>
    <row r="113" spans="1:6">
      <c r="A113" s="1">
        <v>2068</v>
      </c>
      <c r="B113" s="1">
        <v>174.9</v>
      </c>
      <c r="C113">
        <f t="shared" si="3"/>
        <v>152.9</v>
      </c>
      <c r="D113" s="1">
        <v>153.57300000000001</v>
      </c>
      <c r="E113">
        <f t="shared" si="4"/>
        <v>0.44015696533682258</v>
      </c>
      <c r="F113" s="1">
        <f t="shared" si="5"/>
        <v>0.44015696533682258</v>
      </c>
    </row>
    <row r="114" spans="1:6">
      <c r="A114" s="1">
        <v>2080</v>
      </c>
      <c r="B114" s="1">
        <v>174.9</v>
      </c>
      <c r="C114">
        <f t="shared" si="3"/>
        <v>152.9</v>
      </c>
      <c r="D114" s="1">
        <v>153.41399999999999</v>
      </c>
      <c r="E114">
        <f t="shared" si="4"/>
        <v>0.3361674296925975</v>
      </c>
      <c r="F114" s="1">
        <f t="shared" si="5"/>
        <v>0.3361674296925975</v>
      </c>
    </row>
    <row r="115" spans="1:6">
      <c r="A115" s="1">
        <v>2096</v>
      </c>
      <c r="B115" s="1">
        <v>174.8</v>
      </c>
      <c r="C115">
        <f t="shared" si="3"/>
        <v>152.80000000000001</v>
      </c>
      <c r="D115" s="1">
        <v>152.96899999999999</v>
      </c>
      <c r="E115">
        <f t="shared" si="4"/>
        <v>0.11060209424082637</v>
      </c>
      <c r="F115" s="1">
        <f t="shared" si="5"/>
        <v>0.11060209424082637</v>
      </c>
    </row>
    <row r="116" spans="1:6">
      <c r="A116" s="1">
        <v>2127</v>
      </c>
      <c r="B116" s="1">
        <v>174.8</v>
      </c>
      <c r="C116">
        <f t="shared" si="3"/>
        <v>152.80000000000001</v>
      </c>
      <c r="D116" s="1">
        <v>152.66399999999999</v>
      </c>
      <c r="E116">
        <f t="shared" si="4"/>
        <v>-8.9005235602110003E-2</v>
      </c>
      <c r="F116" s="1">
        <f t="shared" si="5"/>
        <v>8.9005235602110003E-2</v>
      </c>
    </row>
    <row r="117" spans="1:6">
      <c r="A117" s="1">
        <v>2150</v>
      </c>
      <c r="B117" s="1">
        <v>174.7</v>
      </c>
      <c r="C117">
        <f t="shared" si="3"/>
        <v>152.69999999999999</v>
      </c>
      <c r="D117" s="1">
        <v>152.03</v>
      </c>
      <c r="E117">
        <f t="shared" si="4"/>
        <v>-0.43876882776685494</v>
      </c>
      <c r="F117" s="1">
        <f t="shared" si="5"/>
        <v>0.43876882776685494</v>
      </c>
    </row>
    <row r="118" spans="1:6">
      <c r="A118" s="1">
        <v>2158</v>
      </c>
      <c r="B118" s="1">
        <v>174.7</v>
      </c>
      <c r="C118">
        <f t="shared" si="3"/>
        <v>152.69999999999999</v>
      </c>
      <c r="D118" s="1">
        <v>151.85499999999999</v>
      </c>
      <c r="E118">
        <f t="shared" si="4"/>
        <v>-0.55337262606417736</v>
      </c>
      <c r="F118" s="1">
        <f t="shared" si="5"/>
        <v>0.55337262606417736</v>
      </c>
    </row>
    <row r="119" spans="1:6">
      <c r="A119" s="1">
        <v>2190</v>
      </c>
      <c r="B119" s="1">
        <v>174.6</v>
      </c>
      <c r="C119">
        <f t="shared" si="3"/>
        <v>152.6</v>
      </c>
      <c r="D119" s="1">
        <v>152.435</v>
      </c>
      <c r="E119">
        <f t="shared" si="4"/>
        <v>-0.10812581913498824</v>
      </c>
      <c r="F119" s="1">
        <f t="shared" si="5"/>
        <v>0.10812581913498824</v>
      </c>
    </row>
    <row r="120" spans="1:6">
      <c r="A120" s="1">
        <v>2206</v>
      </c>
      <c r="B120" s="1">
        <v>174.6</v>
      </c>
      <c r="C120">
        <f t="shared" si="3"/>
        <v>152.6</v>
      </c>
      <c r="D120" s="1">
        <v>152.96899999999999</v>
      </c>
      <c r="E120">
        <f t="shared" si="4"/>
        <v>0.24180865006553065</v>
      </c>
      <c r="F120" s="1">
        <f t="shared" si="5"/>
        <v>0.24180865006553065</v>
      </c>
    </row>
    <row r="121" spans="1:6">
      <c r="A121" s="1">
        <v>2230</v>
      </c>
      <c r="B121" s="1">
        <v>174.5</v>
      </c>
      <c r="C121">
        <f t="shared" si="3"/>
        <v>152.5</v>
      </c>
      <c r="D121" s="1">
        <v>153.083</v>
      </c>
      <c r="E121">
        <f t="shared" si="4"/>
        <v>0.38229508196721207</v>
      </c>
      <c r="F121" s="1">
        <f t="shared" si="5"/>
        <v>0.38229508196721207</v>
      </c>
    </row>
    <row r="122" spans="1:6">
      <c r="A122" s="1">
        <v>2238</v>
      </c>
      <c r="B122" s="1">
        <v>174.5</v>
      </c>
      <c r="C122">
        <f t="shared" si="3"/>
        <v>152.5</v>
      </c>
      <c r="D122" s="1">
        <v>153.06800000000001</v>
      </c>
      <c r="E122">
        <f t="shared" si="4"/>
        <v>0.37245901639345053</v>
      </c>
      <c r="F122" s="1">
        <f t="shared" si="5"/>
        <v>0.37245901639345053</v>
      </c>
    </row>
    <row r="123" spans="1:6">
      <c r="A123" s="1">
        <v>2267</v>
      </c>
      <c r="B123" s="1">
        <v>174.4</v>
      </c>
      <c r="C123">
        <f t="shared" si="3"/>
        <v>152.4</v>
      </c>
      <c r="D123" s="1">
        <v>152.74700000000001</v>
      </c>
      <c r="E123">
        <f t="shared" si="4"/>
        <v>0.22769028871391628</v>
      </c>
      <c r="F123" s="1">
        <f t="shared" si="5"/>
        <v>0.22769028871391628</v>
      </c>
    </row>
    <row r="124" spans="1:6">
      <c r="A124" s="1">
        <v>2286</v>
      </c>
      <c r="B124" s="1">
        <v>174.4</v>
      </c>
      <c r="C124">
        <f t="shared" si="3"/>
        <v>152.4</v>
      </c>
      <c r="D124" s="1">
        <v>152.31100000000001</v>
      </c>
      <c r="E124">
        <f t="shared" si="4"/>
        <v>-5.8398950131232696E-2</v>
      </c>
      <c r="F124" s="1">
        <f t="shared" si="5"/>
        <v>5.8398950131232696E-2</v>
      </c>
    </row>
    <row r="125" spans="1:6">
      <c r="A125" s="1">
        <v>2302</v>
      </c>
      <c r="B125" s="1">
        <v>174.3</v>
      </c>
      <c r="C125">
        <f t="shared" si="3"/>
        <v>152.30000000000001</v>
      </c>
      <c r="D125" s="1">
        <v>151.97900000000001</v>
      </c>
      <c r="E125">
        <f t="shared" si="4"/>
        <v>-0.21076822061720152</v>
      </c>
      <c r="F125" s="1">
        <f t="shared" si="5"/>
        <v>0.21076822061720152</v>
      </c>
    </row>
    <row r="126" spans="1:6">
      <c r="A126" s="1">
        <v>2319</v>
      </c>
      <c r="B126" s="1">
        <v>174.2</v>
      </c>
      <c r="C126">
        <f t="shared" si="3"/>
        <v>152.19999999999999</v>
      </c>
      <c r="D126" s="1">
        <v>151.47499999999999</v>
      </c>
      <c r="E126">
        <f t="shared" si="4"/>
        <v>-0.47634691195794637</v>
      </c>
      <c r="F126" s="1">
        <f t="shared" si="5"/>
        <v>0.47634691195794637</v>
      </c>
    </row>
    <row r="127" spans="1:6">
      <c r="A127" s="1">
        <v>2349</v>
      </c>
      <c r="B127" s="1">
        <v>174.2</v>
      </c>
      <c r="C127">
        <f t="shared" si="3"/>
        <v>152.19999999999999</v>
      </c>
      <c r="D127" s="1">
        <v>150.804</v>
      </c>
      <c r="E127">
        <f t="shared" si="4"/>
        <v>-0.9172141918528165</v>
      </c>
      <c r="F127" s="1">
        <f t="shared" si="5"/>
        <v>0.9172141918528165</v>
      </c>
    </row>
    <row r="128" spans="1:6">
      <c r="A128" s="1">
        <v>2364</v>
      </c>
      <c r="B128" s="1">
        <v>174.1</v>
      </c>
      <c r="C128">
        <f t="shared" si="3"/>
        <v>152.1</v>
      </c>
      <c r="D128" s="1">
        <v>151.291</v>
      </c>
      <c r="E128">
        <f t="shared" si="4"/>
        <v>-0.53188691650229947</v>
      </c>
      <c r="F128" s="1">
        <f t="shared" si="5"/>
        <v>0.53188691650229947</v>
      </c>
    </row>
    <row r="129" spans="1:6">
      <c r="A129" s="1">
        <v>2380</v>
      </c>
      <c r="B129" s="1">
        <v>174</v>
      </c>
      <c r="C129">
        <f t="shared" si="3"/>
        <v>152</v>
      </c>
      <c r="D129" s="1">
        <v>153.01499999999999</v>
      </c>
      <c r="E129">
        <f t="shared" si="4"/>
        <v>0.66776315789472784</v>
      </c>
      <c r="F129" s="1">
        <f t="shared" si="5"/>
        <v>0.66776315789472784</v>
      </c>
    </row>
    <row r="130" spans="1:6">
      <c r="A130" s="1">
        <v>2407</v>
      </c>
      <c r="B130" s="1">
        <v>174</v>
      </c>
      <c r="C130">
        <f t="shared" ref="C130:C193" si="6">B130-$H$2</f>
        <v>152</v>
      </c>
      <c r="D130" s="1">
        <v>154.39099999999999</v>
      </c>
      <c r="E130">
        <f t="shared" si="4"/>
        <v>1.5730263157894677</v>
      </c>
      <c r="F130" s="1">
        <f t="shared" si="5"/>
        <v>1.5730263157894677</v>
      </c>
    </row>
    <row r="131" spans="1:6">
      <c r="A131" s="1">
        <v>2428</v>
      </c>
      <c r="B131" s="1">
        <v>173.9</v>
      </c>
      <c r="C131">
        <f t="shared" si="6"/>
        <v>151.9</v>
      </c>
      <c r="D131" s="1">
        <v>154.376</v>
      </c>
      <c r="E131">
        <f t="shared" ref="E131:E194" si="7">(D131-C131)/C131*100</f>
        <v>1.6300197498354172</v>
      </c>
      <c r="F131" s="1">
        <f t="shared" ref="F131:F194" si="8">ABS(E131)</f>
        <v>1.6300197498354172</v>
      </c>
    </row>
    <row r="132" spans="1:6">
      <c r="A132" s="1">
        <v>2444</v>
      </c>
      <c r="B132" s="1">
        <v>173.9</v>
      </c>
      <c r="C132">
        <f t="shared" si="6"/>
        <v>151.9</v>
      </c>
      <c r="D132" s="1">
        <v>153.33799999999999</v>
      </c>
      <c r="E132">
        <f t="shared" si="7"/>
        <v>0.94667544437128903</v>
      </c>
      <c r="F132" s="1">
        <f t="shared" si="8"/>
        <v>0.94667544437128903</v>
      </c>
    </row>
    <row r="133" spans="1:6">
      <c r="A133" s="1">
        <v>2468</v>
      </c>
      <c r="B133" s="1">
        <v>173.8</v>
      </c>
      <c r="C133">
        <f t="shared" si="6"/>
        <v>151.80000000000001</v>
      </c>
      <c r="D133" s="1">
        <v>152.36500000000001</v>
      </c>
      <c r="E133">
        <f t="shared" si="7"/>
        <v>0.37220026350460983</v>
      </c>
      <c r="F133" s="1">
        <f t="shared" si="8"/>
        <v>0.37220026350460983</v>
      </c>
    </row>
    <row r="134" spans="1:6">
      <c r="A134" s="1">
        <v>2489</v>
      </c>
      <c r="B134" s="1">
        <v>173.7</v>
      </c>
      <c r="C134">
        <f t="shared" si="6"/>
        <v>151.69999999999999</v>
      </c>
      <c r="D134" s="1">
        <v>152.203</v>
      </c>
      <c r="E134">
        <f t="shared" si="7"/>
        <v>0.3315754779169508</v>
      </c>
      <c r="F134" s="1">
        <f t="shared" si="8"/>
        <v>0.3315754779169508</v>
      </c>
    </row>
    <row r="135" spans="1:6">
      <c r="A135" s="1">
        <v>2508</v>
      </c>
      <c r="B135" s="1">
        <v>173.7</v>
      </c>
      <c r="C135">
        <f t="shared" si="6"/>
        <v>151.69999999999999</v>
      </c>
      <c r="D135" s="1">
        <v>152.85900000000001</v>
      </c>
      <c r="E135">
        <f t="shared" si="7"/>
        <v>0.7640079103493872</v>
      </c>
      <c r="F135" s="1">
        <f t="shared" si="8"/>
        <v>0.7640079103493872</v>
      </c>
    </row>
    <row r="136" spans="1:6">
      <c r="A136" s="1">
        <v>2516</v>
      </c>
      <c r="B136" s="1">
        <v>173.6</v>
      </c>
      <c r="C136">
        <f t="shared" si="6"/>
        <v>151.6</v>
      </c>
      <c r="D136" s="1">
        <v>153.86000000000001</v>
      </c>
      <c r="E136">
        <f t="shared" si="7"/>
        <v>1.4907651715039705</v>
      </c>
      <c r="F136" s="1">
        <f t="shared" si="8"/>
        <v>1.4907651715039705</v>
      </c>
    </row>
    <row r="137" spans="1:6">
      <c r="A137" s="1">
        <v>2551</v>
      </c>
      <c r="B137" s="1">
        <v>173.6</v>
      </c>
      <c r="C137">
        <f t="shared" si="6"/>
        <v>151.6</v>
      </c>
      <c r="D137" s="1">
        <v>154.553</v>
      </c>
      <c r="E137">
        <f t="shared" si="7"/>
        <v>1.9478891820580495</v>
      </c>
      <c r="F137" s="1">
        <f t="shared" si="8"/>
        <v>1.9478891820580495</v>
      </c>
    </row>
    <row r="138" spans="1:6">
      <c r="A138" s="1">
        <v>2571</v>
      </c>
      <c r="B138" s="1">
        <v>173.5</v>
      </c>
      <c r="C138">
        <f t="shared" si="6"/>
        <v>151.5</v>
      </c>
      <c r="D138" s="1">
        <v>154.29</v>
      </c>
      <c r="E138">
        <f t="shared" si="7"/>
        <v>1.8415841584158363</v>
      </c>
      <c r="F138" s="1">
        <f t="shared" si="8"/>
        <v>1.8415841584158363</v>
      </c>
    </row>
    <row r="139" spans="1:6">
      <c r="A139" s="1">
        <v>2580</v>
      </c>
      <c r="B139" s="1">
        <v>173.5</v>
      </c>
      <c r="C139">
        <f t="shared" si="6"/>
        <v>151.5</v>
      </c>
      <c r="D139" s="1">
        <v>153.017</v>
      </c>
      <c r="E139">
        <f t="shared" si="7"/>
        <v>1.0013201320131986</v>
      </c>
      <c r="F139" s="1">
        <f t="shared" si="8"/>
        <v>1.0013201320131986</v>
      </c>
    </row>
    <row r="140" spans="1:6">
      <c r="A140" s="1">
        <v>2595</v>
      </c>
      <c r="B140" s="1">
        <v>173.4</v>
      </c>
      <c r="C140">
        <f t="shared" si="6"/>
        <v>151.4</v>
      </c>
      <c r="D140" s="1">
        <v>151.9</v>
      </c>
      <c r="E140">
        <f t="shared" si="7"/>
        <v>0.33025099075297221</v>
      </c>
      <c r="F140" s="1">
        <f t="shared" si="8"/>
        <v>0.33025099075297221</v>
      </c>
    </row>
    <row r="141" spans="1:6">
      <c r="A141" s="1">
        <v>2623</v>
      </c>
      <c r="B141" s="1">
        <v>173.3</v>
      </c>
      <c r="C141">
        <f t="shared" si="6"/>
        <v>151.30000000000001</v>
      </c>
      <c r="D141" s="1">
        <v>151.881</v>
      </c>
      <c r="E141">
        <f t="shared" si="7"/>
        <v>0.38400528750825436</v>
      </c>
      <c r="F141" s="1">
        <f t="shared" si="8"/>
        <v>0.38400528750825436</v>
      </c>
    </row>
    <row r="142" spans="1:6">
      <c r="A142" s="1">
        <v>2646</v>
      </c>
      <c r="B142" s="1">
        <v>173.3</v>
      </c>
      <c r="C142">
        <f t="shared" si="6"/>
        <v>151.30000000000001</v>
      </c>
      <c r="D142" s="1">
        <v>152.68899999999999</v>
      </c>
      <c r="E142">
        <f t="shared" si="7"/>
        <v>0.91804362194314693</v>
      </c>
      <c r="F142" s="1">
        <f t="shared" si="8"/>
        <v>0.91804362194314693</v>
      </c>
    </row>
    <row r="143" spans="1:6">
      <c r="A143" s="1">
        <v>2671</v>
      </c>
      <c r="B143" s="1">
        <v>173.2</v>
      </c>
      <c r="C143">
        <f t="shared" si="6"/>
        <v>151.19999999999999</v>
      </c>
      <c r="D143" s="1">
        <v>153.68199999999999</v>
      </c>
      <c r="E143">
        <f t="shared" si="7"/>
        <v>1.6415343915343912</v>
      </c>
      <c r="F143" s="1">
        <f t="shared" si="8"/>
        <v>1.6415343915343912</v>
      </c>
    </row>
    <row r="144" spans="1:6">
      <c r="A144" s="1">
        <v>2687</v>
      </c>
      <c r="B144" s="1">
        <v>173.2</v>
      </c>
      <c r="C144">
        <f t="shared" si="6"/>
        <v>151.19999999999999</v>
      </c>
      <c r="D144" s="1">
        <v>154.018</v>
      </c>
      <c r="E144">
        <f t="shared" si="7"/>
        <v>1.8637566137566219</v>
      </c>
      <c r="F144" s="1">
        <f t="shared" si="8"/>
        <v>1.8637566137566219</v>
      </c>
    </row>
    <row r="145" spans="1:6">
      <c r="A145" s="1">
        <v>2704</v>
      </c>
      <c r="B145" s="1">
        <v>173.1</v>
      </c>
      <c r="C145">
        <f t="shared" si="6"/>
        <v>151.1</v>
      </c>
      <c r="D145" s="1">
        <v>153.255</v>
      </c>
      <c r="E145">
        <f t="shared" si="7"/>
        <v>1.4262078093977506</v>
      </c>
      <c r="F145" s="1">
        <f t="shared" si="8"/>
        <v>1.4262078093977506</v>
      </c>
    </row>
    <row r="146" spans="1:6">
      <c r="A146" s="1">
        <v>2718</v>
      </c>
      <c r="B146" s="1">
        <v>173</v>
      </c>
      <c r="C146">
        <f t="shared" si="6"/>
        <v>151</v>
      </c>
      <c r="D146" s="1">
        <v>152.178</v>
      </c>
      <c r="E146">
        <f t="shared" si="7"/>
        <v>0.78013245033112399</v>
      </c>
      <c r="F146" s="1">
        <f t="shared" si="8"/>
        <v>0.78013245033112399</v>
      </c>
    </row>
    <row r="147" spans="1:6">
      <c r="A147" s="1">
        <v>2747</v>
      </c>
      <c r="B147" s="1">
        <v>173</v>
      </c>
      <c r="C147">
        <f t="shared" si="6"/>
        <v>151</v>
      </c>
      <c r="D147" s="1">
        <v>151.572</v>
      </c>
      <c r="E147">
        <f t="shared" si="7"/>
        <v>0.37880794701986936</v>
      </c>
      <c r="F147" s="1">
        <f t="shared" si="8"/>
        <v>0.37880794701986936</v>
      </c>
    </row>
    <row r="148" spans="1:6">
      <c r="A148" s="1">
        <v>2768</v>
      </c>
      <c r="B148" s="1">
        <v>172.9</v>
      </c>
      <c r="C148">
        <f t="shared" si="6"/>
        <v>150.9</v>
      </c>
      <c r="D148" s="1">
        <v>151.97999999999999</v>
      </c>
      <c r="E148">
        <f t="shared" si="7"/>
        <v>0.71570576540754405</v>
      </c>
      <c r="F148" s="1">
        <f t="shared" si="8"/>
        <v>0.71570576540754405</v>
      </c>
    </row>
    <row r="149" spans="1:6">
      <c r="A149" s="1">
        <v>2784</v>
      </c>
      <c r="B149" s="1">
        <v>172.8</v>
      </c>
      <c r="C149">
        <f t="shared" si="6"/>
        <v>150.80000000000001</v>
      </c>
      <c r="D149" s="1">
        <v>152.89699999999999</v>
      </c>
      <c r="E149">
        <f t="shared" si="7"/>
        <v>1.3905835543766445</v>
      </c>
      <c r="F149" s="1">
        <f t="shared" si="8"/>
        <v>1.3905835543766445</v>
      </c>
    </row>
    <row r="150" spans="1:6">
      <c r="A150" s="1">
        <v>2798</v>
      </c>
      <c r="B150" s="1">
        <v>172.8</v>
      </c>
      <c r="C150">
        <f t="shared" si="6"/>
        <v>150.80000000000001</v>
      </c>
      <c r="D150" s="1">
        <v>153.61000000000001</v>
      </c>
      <c r="E150">
        <f t="shared" si="7"/>
        <v>1.8633952254641923</v>
      </c>
      <c r="F150" s="1">
        <f t="shared" si="8"/>
        <v>1.8633952254641923</v>
      </c>
    </row>
    <row r="151" spans="1:6">
      <c r="A151" s="1">
        <v>2829</v>
      </c>
      <c r="B151" s="1">
        <v>172.7</v>
      </c>
      <c r="C151">
        <f t="shared" si="6"/>
        <v>150.69999999999999</v>
      </c>
      <c r="D151" s="1">
        <v>153.947</v>
      </c>
      <c r="E151">
        <f t="shared" si="7"/>
        <v>2.1546118115461277</v>
      </c>
      <c r="F151" s="1">
        <f t="shared" si="8"/>
        <v>2.1546118115461277</v>
      </c>
    </row>
    <row r="152" spans="1:6">
      <c r="A152" s="1">
        <v>2850</v>
      </c>
      <c r="B152" s="1">
        <v>172.7</v>
      </c>
      <c r="C152">
        <f t="shared" si="6"/>
        <v>150.69999999999999</v>
      </c>
      <c r="D152" s="1">
        <v>153.91200000000001</v>
      </c>
      <c r="E152">
        <f t="shared" si="7"/>
        <v>2.1313868613138802</v>
      </c>
      <c r="F152" s="1">
        <f t="shared" si="8"/>
        <v>2.1313868613138802</v>
      </c>
    </row>
    <row r="153" spans="1:6">
      <c r="A153" s="1">
        <v>2870</v>
      </c>
      <c r="B153" s="1">
        <v>172.6</v>
      </c>
      <c r="C153">
        <f t="shared" si="6"/>
        <v>150.6</v>
      </c>
      <c r="D153" s="1">
        <v>151.98500000000001</v>
      </c>
      <c r="E153">
        <f t="shared" si="7"/>
        <v>0.91965471447544433</v>
      </c>
      <c r="F153" s="1">
        <f t="shared" si="8"/>
        <v>0.91965471447544433</v>
      </c>
    </row>
    <row r="154" spans="1:6">
      <c r="A154" s="1">
        <v>2884</v>
      </c>
      <c r="B154" s="1">
        <v>172.5</v>
      </c>
      <c r="C154">
        <f t="shared" si="6"/>
        <v>150.5</v>
      </c>
      <c r="D154" s="1">
        <v>151.239</v>
      </c>
      <c r="E154">
        <f t="shared" si="7"/>
        <v>0.49102990033222876</v>
      </c>
      <c r="F154" s="1">
        <f t="shared" si="8"/>
        <v>0.49102990033222876</v>
      </c>
    </row>
    <row r="155" spans="1:6">
      <c r="A155" s="1">
        <v>2902</v>
      </c>
      <c r="B155" s="1">
        <v>172.5</v>
      </c>
      <c r="C155">
        <f t="shared" si="6"/>
        <v>150.5</v>
      </c>
      <c r="D155" s="1">
        <v>151.946</v>
      </c>
      <c r="E155">
        <f t="shared" si="7"/>
        <v>0.96079734219268964</v>
      </c>
      <c r="F155" s="1">
        <f t="shared" si="8"/>
        <v>0.96079734219268964</v>
      </c>
    </row>
    <row r="156" spans="1:6">
      <c r="A156" s="1">
        <v>2917</v>
      </c>
      <c r="B156" s="1">
        <v>172.4</v>
      </c>
      <c r="C156">
        <f t="shared" si="6"/>
        <v>150.4</v>
      </c>
      <c r="D156" s="1">
        <v>152.84399999999999</v>
      </c>
      <c r="E156">
        <f t="shared" si="7"/>
        <v>1.624999999999992</v>
      </c>
      <c r="F156" s="1">
        <f t="shared" si="8"/>
        <v>1.624999999999992</v>
      </c>
    </row>
    <row r="157" spans="1:6">
      <c r="A157" s="1">
        <v>2949</v>
      </c>
      <c r="B157" s="1">
        <v>172.4</v>
      </c>
      <c r="C157">
        <f t="shared" si="6"/>
        <v>150.4</v>
      </c>
      <c r="D157" s="1">
        <v>152.93600000000001</v>
      </c>
      <c r="E157">
        <f t="shared" si="7"/>
        <v>1.6861702127659584</v>
      </c>
      <c r="F157" s="1">
        <f t="shared" si="8"/>
        <v>1.6861702127659584</v>
      </c>
    </row>
    <row r="158" spans="1:6">
      <c r="A158" s="1">
        <v>2964</v>
      </c>
      <c r="B158" s="1">
        <v>172.3</v>
      </c>
      <c r="C158">
        <f t="shared" si="6"/>
        <v>150.30000000000001</v>
      </c>
      <c r="D158" s="1">
        <v>152.53800000000001</v>
      </c>
      <c r="E158">
        <f t="shared" si="7"/>
        <v>1.489021956087824</v>
      </c>
      <c r="F158" s="1">
        <f t="shared" si="8"/>
        <v>1.489021956087824</v>
      </c>
    </row>
    <row r="159" spans="1:6">
      <c r="A159" s="1">
        <v>2984</v>
      </c>
      <c r="B159" s="1">
        <v>172.2</v>
      </c>
      <c r="C159">
        <f t="shared" si="6"/>
        <v>150.19999999999999</v>
      </c>
      <c r="D159" s="1">
        <v>152.643</v>
      </c>
      <c r="E159">
        <f t="shared" si="7"/>
        <v>1.6264980026631242</v>
      </c>
      <c r="F159" s="1">
        <f t="shared" si="8"/>
        <v>1.6264980026631242</v>
      </c>
    </row>
    <row r="160" spans="1:6">
      <c r="A160" s="1">
        <v>2996</v>
      </c>
      <c r="B160" s="1">
        <v>172.2</v>
      </c>
      <c r="C160">
        <f t="shared" si="6"/>
        <v>150.19999999999999</v>
      </c>
      <c r="D160" s="1">
        <v>153.34800000000001</v>
      </c>
      <c r="E160">
        <f t="shared" si="7"/>
        <v>2.0958721704394305</v>
      </c>
      <c r="F160" s="1">
        <f t="shared" si="8"/>
        <v>2.0958721704394305</v>
      </c>
    </row>
    <row r="161" spans="1:6">
      <c r="A161" s="1">
        <v>3029</v>
      </c>
      <c r="B161" s="1">
        <v>172.1</v>
      </c>
      <c r="C161">
        <f t="shared" si="6"/>
        <v>150.1</v>
      </c>
      <c r="D161" s="1">
        <v>153.58600000000001</v>
      </c>
      <c r="E161">
        <f t="shared" si="7"/>
        <v>2.3224516988674342</v>
      </c>
      <c r="F161" s="1">
        <f t="shared" si="8"/>
        <v>2.3224516988674342</v>
      </c>
    </row>
    <row r="162" spans="1:6">
      <c r="A162" s="1">
        <v>3044</v>
      </c>
      <c r="B162" s="1">
        <v>172</v>
      </c>
      <c r="C162">
        <f t="shared" si="6"/>
        <v>150</v>
      </c>
      <c r="D162" s="1">
        <v>153.06100000000001</v>
      </c>
      <c r="E162">
        <f t="shared" si="7"/>
        <v>2.0406666666666715</v>
      </c>
      <c r="F162" s="1">
        <f t="shared" si="8"/>
        <v>2.0406666666666715</v>
      </c>
    </row>
    <row r="163" spans="1:6">
      <c r="A163" s="1">
        <v>3066</v>
      </c>
      <c r="B163" s="1">
        <v>172</v>
      </c>
      <c r="C163">
        <f t="shared" si="6"/>
        <v>150</v>
      </c>
      <c r="D163" s="1">
        <v>152.13499999999999</v>
      </c>
      <c r="E163">
        <f t="shared" si="7"/>
        <v>1.4233333333333273</v>
      </c>
      <c r="F163" s="1">
        <f t="shared" si="8"/>
        <v>1.4233333333333273</v>
      </c>
    </row>
    <row r="164" spans="1:6">
      <c r="A164" s="1">
        <v>3084</v>
      </c>
      <c r="B164" s="1">
        <v>171.9</v>
      </c>
      <c r="C164">
        <f t="shared" si="6"/>
        <v>149.9</v>
      </c>
      <c r="D164" s="1">
        <v>151.98699999999999</v>
      </c>
      <c r="E164">
        <f t="shared" si="7"/>
        <v>1.3922615076717739</v>
      </c>
      <c r="F164" s="1">
        <f t="shared" si="8"/>
        <v>1.3922615076717739</v>
      </c>
    </row>
    <row r="165" spans="1:6">
      <c r="A165" s="1">
        <v>3108</v>
      </c>
      <c r="B165" s="1">
        <v>171.9</v>
      </c>
      <c r="C165">
        <f t="shared" si="6"/>
        <v>149.9</v>
      </c>
      <c r="D165" s="1">
        <v>152.358</v>
      </c>
      <c r="E165">
        <f t="shared" si="7"/>
        <v>1.6397598398932611</v>
      </c>
      <c r="F165" s="1">
        <f t="shared" si="8"/>
        <v>1.6397598398932611</v>
      </c>
    </row>
    <row r="166" spans="1:6">
      <c r="A166" s="1">
        <v>3124</v>
      </c>
      <c r="B166" s="1">
        <v>171.8</v>
      </c>
      <c r="C166">
        <f t="shared" si="6"/>
        <v>149.80000000000001</v>
      </c>
      <c r="D166" s="1">
        <v>152.57499999999999</v>
      </c>
      <c r="E166">
        <f t="shared" si="7"/>
        <v>1.8524699599465801</v>
      </c>
      <c r="F166" s="1">
        <f t="shared" si="8"/>
        <v>1.8524699599465801</v>
      </c>
    </row>
    <row r="167" spans="1:6">
      <c r="A167" s="1">
        <v>3150</v>
      </c>
      <c r="B167" s="1">
        <v>171.8</v>
      </c>
      <c r="C167">
        <f t="shared" si="6"/>
        <v>149.80000000000001</v>
      </c>
      <c r="D167" s="1">
        <v>152.43799999999999</v>
      </c>
      <c r="E167">
        <f t="shared" si="7"/>
        <v>1.7610146862483154</v>
      </c>
      <c r="F167" s="1">
        <f t="shared" si="8"/>
        <v>1.7610146862483154</v>
      </c>
    </row>
    <row r="168" spans="1:6">
      <c r="A168" s="1">
        <v>3164</v>
      </c>
      <c r="B168" s="1">
        <v>171.7</v>
      </c>
      <c r="C168">
        <f t="shared" si="6"/>
        <v>149.69999999999999</v>
      </c>
      <c r="D168" s="1">
        <v>152.53</v>
      </c>
      <c r="E168">
        <f t="shared" si="7"/>
        <v>1.8904475617902556</v>
      </c>
      <c r="F168" s="1">
        <f t="shared" si="8"/>
        <v>1.8904475617902556</v>
      </c>
    </row>
    <row r="169" spans="1:6">
      <c r="A169" s="1">
        <v>3182</v>
      </c>
      <c r="B169" s="1">
        <v>171.7</v>
      </c>
      <c r="C169">
        <f t="shared" si="6"/>
        <v>149.69999999999999</v>
      </c>
      <c r="D169" s="1">
        <v>152.37899999999999</v>
      </c>
      <c r="E169">
        <f t="shared" si="7"/>
        <v>1.7895791583166347</v>
      </c>
      <c r="F169" s="1">
        <f t="shared" si="8"/>
        <v>1.7895791583166347</v>
      </c>
    </row>
    <row r="170" spans="1:6">
      <c r="A170" s="1">
        <v>3207</v>
      </c>
      <c r="B170" s="1">
        <v>171.6</v>
      </c>
      <c r="C170">
        <f t="shared" si="6"/>
        <v>149.6</v>
      </c>
      <c r="D170" s="1">
        <v>151.55600000000001</v>
      </c>
      <c r="E170">
        <f t="shared" si="7"/>
        <v>1.3074866310160544</v>
      </c>
      <c r="F170" s="1">
        <f t="shared" si="8"/>
        <v>1.3074866310160544</v>
      </c>
    </row>
    <row r="171" spans="1:6">
      <c r="A171" s="1">
        <v>3227</v>
      </c>
      <c r="B171" s="1">
        <v>171.5</v>
      </c>
      <c r="C171">
        <f t="shared" si="6"/>
        <v>149.5</v>
      </c>
      <c r="D171" s="1">
        <v>150.97300000000001</v>
      </c>
      <c r="E171">
        <f t="shared" si="7"/>
        <v>0.9852842809364637</v>
      </c>
      <c r="F171" s="1">
        <f t="shared" si="8"/>
        <v>0.9852842809364637</v>
      </c>
    </row>
    <row r="172" spans="1:6">
      <c r="A172" s="1">
        <v>3243</v>
      </c>
      <c r="B172" s="1">
        <v>171.5</v>
      </c>
      <c r="C172">
        <f t="shared" si="6"/>
        <v>149.5</v>
      </c>
      <c r="D172" s="1">
        <v>151.09299999999999</v>
      </c>
      <c r="E172">
        <f t="shared" si="7"/>
        <v>1.0655518394648757</v>
      </c>
      <c r="F172" s="1">
        <f t="shared" si="8"/>
        <v>1.0655518394648757</v>
      </c>
    </row>
    <row r="173" spans="1:6">
      <c r="A173" s="1">
        <v>3259</v>
      </c>
      <c r="B173" s="1">
        <v>171.4</v>
      </c>
      <c r="C173">
        <f t="shared" si="6"/>
        <v>149.4</v>
      </c>
      <c r="D173" s="1">
        <v>151.90199999999999</v>
      </c>
      <c r="E173">
        <f t="shared" si="7"/>
        <v>1.6746987951807104</v>
      </c>
      <c r="F173" s="1">
        <f t="shared" si="8"/>
        <v>1.6746987951807104</v>
      </c>
    </row>
    <row r="174" spans="1:6">
      <c r="A174" s="1">
        <v>3285</v>
      </c>
      <c r="B174" s="1">
        <v>171.3</v>
      </c>
      <c r="C174">
        <f t="shared" si="6"/>
        <v>149.30000000000001</v>
      </c>
      <c r="D174" s="1">
        <v>152.13800000000001</v>
      </c>
      <c r="E174">
        <f t="shared" si="7"/>
        <v>1.9008707300736731</v>
      </c>
      <c r="F174" s="1">
        <f t="shared" si="8"/>
        <v>1.9008707300736731</v>
      </c>
    </row>
    <row r="175" spans="1:6">
      <c r="A175" s="1">
        <v>3307</v>
      </c>
      <c r="B175" s="1">
        <v>171.3</v>
      </c>
      <c r="C175">
        <f t="shared" si="6"/>
        <v>149.30000000000001</v>
      </c>
      <c r="D175" s="1">
        <v>151.43100000000001</v>
      </c>
      <c r="E175">
        <f t="shared" si="7"/>
        <v>1.4273275284661755</v>
      </c>
      <c r="F175" s="1">
        <f t="shared" si="8"/>
        <v>1.4273275284661755</v>
      </c>
    </row>
    <row r="176" spans="1:6">
      <c r="A176" s="1">
        <v>3328</v>
      </c>
      <c r="B176" s="1">
        <v>171.2</v>
      </c>
      <c r="C176">
        <f t="shared" si="6"/>
        <v>149.19999999999999</v>
      </c>
      <c r="D176" s="1">
        <v>150.71299999999999</v>
      </c>
      <c r="E176">
        <f t="shared" si="7"/>
        <v>1.0140750670241323</v>
      </c>
      <c r="F176" s="1">
        <f t="shared" si="8"/>
        <v>1.0140750670241323</v>
      </c>
    </row>
    <row r="177" spans="1:6">
      <c r="A177" s="1">
        <v>3344</v>
      </c>
      <c r="B177" s="1">
        <v>171.1</v>
      </c>
      <c r="C177">
        <f t="shared" si="6"/>
        <v>149.1</v>
      </c>
      <c r="D177" s="1">
        <v>151.125</v>
      </c>
      <c r="E177">
        <f t="shared" si="7"/>
        <v>1.3581488933601649</v>
      </c>
      <c r="F177" s="1">
        <f t="shared" si="8"/>
        <v>1.3581488933601649</v>
      </c>
    </row>
    <row r="178" spans="1:6">
      <c r="A178" s="1">
        <v>3366</v>
      </c>
      <c r="B178" s="1">
        <v>171.1</v>
      </c>
      <c r="C178">
        <f t="shared" si="6"/>
        <v>149.1</v>
      </c>
      <c r="D178" s="1">
        <v>151.892</v>
      </c>
      <c r="E178">
        <f t="shared" si="7"/>
        <v>1.8725687458081834</v>
      </c>
      <c r="F178" s="1">
        <f t="shared" si="8"/>
        <v>1.8725687458081834</v>
      </c>
    </row>
    <row r="179" spans="1:6">
      <c r="A179" s="1">
        <v>3385</v>
      </c>
      <c r="B179" s="1">
        <v>171</v>
      </c>
      <c r="C179">
        <f t="shared" si="6"/>
        <v>149</v>
      </c>
      <c r="D179" s="1">
        <v>152.125</v>
      </c>
      <c r="E179">
        <f t="shared" si="7"/>
        <v>2.0973154362416109</v>
      </c>
      <c r="F179" s="1">
        <f t="shared" si="8"/>
        <v>2.0973154362416109</v>
      </c>
    </row>
    <row r="180" spans="1:6">
      <c r="A180" s="1">
        <v>3399</v>
      </c>
      <c r="B180" s="1">
        <v>171</v>
      </c>
      <c r="C180">
        <f t="shared" si="6"/>
        <v>149</v>
      </c>
      <c r="D180" s="1">
        <v>151.97300000000001</v>
      </c>
      <c r="E180">
        <f t="shared" si="7"/>
        <v>1.9953020134228276</v>
      </c>
      <c r="F180" s="1">
        <f t="shared" si="8"/>
        <v>1.9953020134228276</v>
      </c>
    </row>
    <row r="181" spans="1:6">
      <c r="A181" s="1">
        <v>3428</v>
      </c>
      <c r="B181" s="1">
        <v>170.9</v>
      </c>
      <c r="C181">
        <f t="shared" si="6"/>
        <v>148.9</v>
      </c>
      <c r="D181" s="1">
        <v>151.40799999999999</v>
      </c>
      <c r="E181">
        <f t="shared" si="7"/>
        <v>1.6843519140362535</v>
      </c>
      <c r="F181" s="1">
        <f t="shared" si="8"/>
        <v>1.6843519140362535</v>
      </c>
    </row>
    <row r="182" spans="1:6">
      <c r="A182" s="1">
        <v>3443</v>
      </c>
      <c r="B182" s="1">
        <v>170.8</v>
      </c>
      <c r="C182">
        <f t="shared" si="6"/>
        <v>148.80000000000001</v>
      </c>
      <c r="D182" s="1">
        <v>150.697</v>
      </c>
      <c r="E182">
        <f t="shared" si="7"/>
        <v>1.2748655913978435</v>
      </c>
      <c r="F182" s="1">
        <f t="shared" si="8"/>
        <v>1.2748655913978435</v>
      </c>
    </row>
    <row r="183" spans="1:6">
      <c r="A183" s="1">
        <v>3459</v>
      </c>
      <c r="B183" s="1">
        <v>170.8</v>
      </c>
      <c r="C183">
        <f t="shared" si="6"/>
        <v>148.80000000000001</v>
      </c>
      <c r="D183" s="1">
        <v>149.93</v>
      </c>
      <c r="E183">
        <f t="shared" si="7"/>
        <v>0.75940860215053452</v>
      </c>
      <c r="F183" s="1">
        <f t="shared" si="8"/>
        <v>0.75940860215053452</v>
      </c>
    </row>
    <row r="184" spans="1:6">
      <c r="A184" s="1">
        <v>3475</v>
      </c>
      <c r="B184" s="1">
        <v>170.7</v>
      </c>
      <c r="C184">
        <f t="shared" si="6"/>
        <v>148.69999999999999</v>
      </c>
      <c r="D184" s="1">
        <v>149.56800000000001</v>
      </c>
      <c r="E184">
        <f t="shared" si="7"/>
        <v>0.58372562205785028</v>
      </c>
      <c r="F184" s="1">
        <f t="shared" si="8"/>
        <v>0.58372562205785028</v>
      </c>
    </row>
    <row r="185" spans="1:6">
      <c r="A185" s="1">
        <v>3507</v>
      </c>
      <c r="B185" s="1">
        <v>170.6</v>
      </c>
      <c r="C185">
        <f t="shared" si="6"/>
        <v>148.6</v>
      </c>
      <c r="D185" s="1">
        <v>150.17500000000001</v>
      </c>
      <c r="E185">
        <f t="shared" si="7"/>
        <v>1.0598923283983965</v>
      </c>
      <c r="F185" s="1">
        <f t="shared" si="8"/>
        <v>1.0598923283983965</v>
      </c>
    </row>
    <row r="186" spans="1:6">
      <c r="A186" s="1">
        <v>3523</v>
      </c>
      <c r="B186" s="1">
        <v>170.6</v>
      </c>
      <c r="C186">
        <f t="shared" si="6"/>
        <v>148.6</v>
      </c>
      <c r="D186" s="1">
        <v>151.30099999999999</v>
      </c>
      <c r="E186">
        <f t="shared" si="7"/>
        <v>1.8176312247644641</v>
      </c>
      <c r="F186" s="1">
        <f t="shared" si="8"/>
        <v>1.8176312247644641</v>
      </c>
    </row>
    <row r="187" spans="1:6">
      <c r="A187" s="1">
        <v>3539</v>
      </c>
      <c r="B187" s="1">
        <v>170.5</v>
      </c>
      <c r="C187">
        <f t="shared" si="6"/>
        <v>148.5</v>
      </c>
      <c r="D187" s="1">
        <v>152.161</v>
      </c>
      <c r="E187">
        <f t="shared" si="7"/>
        <v>2.4653198653198665</v>
      </c>
      <c r="F187" s="1">
        <f t="shared" si="8"/>
        <v>2.4653198653198665</v>
      </c>
    </row>
    <row r="188" spans="1:6">
      <c r="A188" s="1">
        <v>3563</v>
      </c>
      <c r="B188" s="1">
        <v>170.5</v>
      </c>
      <c r="C188">
        <f t="shared" si="6"/>
        <v>148.5</v>
      </c>
      <c r="D188" s="1">
        <v>152.03100000000001</v>
      </c>
      <c r="E188">
        <f t="shared" si="7"/>
        <v>2.3777777777777818</v>
      </c>
      <c r="F188" s="1">
        <f t="shared" si="8"/>
        <v>2.3777777777777818</v>
      </c>
    </row>
    <row r="189" spans="1:6">
      <c r="A189" s="1">
        <v>3587</v>
      </c>
      <c r="B189" s="1">
        <v>170.4</v>
      </c>
      <c r="C189">
        <f t="shared" si="6"/>
        <v>148.4</v>
      </c>
      <c r="D189" s="1">
        <v>151.09399999999999</v>
      </c>
      <c r="E189">
        <f t="shared" si="7"/>
        <v>1.8153638814016093</v>
      </c>
      <c r="F189" s="1">
        <f t="shared" si="8"/>
        <v>1.8153638814016093</v>
      </c>
    </row>
    <row r="190" spans="1:6">
      <c r="A190" s="1">
        <v>3603</v>
      </c>
      <c r="B190" s="1">
        <v>170.4</v>
      </c>
      <c r="C190">
        <f t="shared" si="6"/>
        <v>148.4</v>
      </c>
      <c r="D190" s="1">
        <v>150.19200000000001</v>
      </c>
      <c r="E190">
        <f t="shared" si="7"/>
        <v>1.2075471698113218</v>
      </c>
      <c r="F190" s="1">
        <f t="shared" si="8"/>
        <v>1.2075471698113218</v>
      </c>
    </row>
    <row r="191" spans="1:6">
      <c r="A191" s="1">
        <v>3620</v>
      </c>
      <c r="B191" s="1">
        <v>170.3</v>
      </c>
      <c r="C191">
        <f t="shared" si="6"/>
        <v>148.30000000000001</v>
      </c>
      <c r="D191" s="1">
        <v>149.57400000000001</v>
      </c>
      <c r="E191">
        <f t="shared" si="7"/>
        <v>0.85906945380984545</v>
      </c>
      <c r="F191" s="1">
        <f t="shared" si="8"/>
        <v>0.85906945380984545</v>
      </c>
    </row>
    <row r="192" spans="1:6">
      <c r="A192" s="1">
        <v>3634</v>
      </c>
      <c r="B192" s="1">
        <v>170.2</v>
      </c>
      <c r="C192">
        <f t="shared" si="6"/>
        <v>148.19999999999999</v>
      </c>
      <c r="D192" s="1">
        <v>149.71600000000001</v>
      </c>
      <c r="E192">
        <f t="shared" si="7"/>
        <v>1.0229419703104048</v>
      </c>
      <c r="F192" s="1">
        <f t="shared" si="8"/>
        <v>1.0229419703104048</v>
      </c>
    </row>
    <row r="193" spans="1:6">
      <c r="A193" s="1">
        <v>3667</v>
      </c>
      <c r="B193" s="1">
        <v>170.2</v>
      </c>
      <c r="C193">
        <f t="shared" si="6"/>
        <v>148.19999999999999</v>
      </c>
      <c r="D193" s="1">
        <v>150.41200000000001</v>
      </c>
      <c r="E193">
        <f t="shared" si="7"/>
        <v>1.4925775978407676</v>
      </c>
      <c r="F193" s="1">
        <f t="shared" si="8"/>
        <v>1.4925775978407676</v>
      </c>
    </row>
    <row r="194" spans="1:6">
      <c r="A194" s="1">
        <v>3684</v>
      </c>
      <c r="B194" s="1">
        <v>170.1</v>
      </c>
      <c r="C194">
        <f t="shared" ref="C194:C257" si="9">B194-$H$2</f>
        <v>148.1</v>
      </c>
      <c r="D194" s="1">
        <v>150.94999999999999</v>
      </c>
      <c r="E194">
        <f t="shared" si="7"/>
        <v>1.9243754220121503</v>
      </c>
      <c r="F194" s="1">
        <f t="shared" si="8"/>
        <v>1.9243754220121503</v>
      </c>
    </row>
    <row r="195" spans="1:6">
      <c r="A195" s="1">
        <v>3706</v>
      </c>
      <c r="B195" s="1">
        <v>170.1</v>
      </c>
      <c r="C195">
        <f t="shared" si="9"/>
        <v>148.1</v>
      </c>
      <c r="D195" s="1">
        <v>151.45500000000001</v>
      </c>
      <c r="E195">
        <f t="shared" ref="E195:E258" si="10">(D195-C195)/C195*100</f>
        <v>2.2653612424037939</v>
      </c>
      <c r="F195" s="1">
        <f t="shared" ref="F195:F258" si="11">ABS(E195)</f>
        <v>2.2653612424037939</v>
      </c>
    </row>
    <row r="196" spans="1:6">
      <c r="A196" s="1">
        <v>3723</v>
      </c>
      <c r="B196" s="1">
        <v>170</v>
      </c>
      <c r="C196">
        <f t="shared" si="9"/>
        <v>148</v>
      </c>
      <c r="D196" s="1">
        <v>152.04400000000001</v>
      </c>
      <c r="E196">
        <f t="shared" si="10"/>
        <v>2.7324324324324403</v>
      </c>
      <c r="F196" s="1">
        <f t="shared" si="11"/>
        <v>2.7324324324324403</v>
      </c>
    </row>
    <row r="197" spans="1:6">
      <c r="A197" s="1">
        <v>3746</v>
      </c>
      <c r="B197" s="1">
        <v>169.9</v>
      </c>
      <c r="C197">
        <f t="shared" si="9"/>
        <v>147.9</v>
      </c>
      <c r="D197" s="1">
        <v>152.03899999999999</v>
      </c>
      <c r="E197">
        <f t="shared" si="10"/>
        <v>2.798512508451644</v>
      </c>
      <c r="F197" s="1">
        <f t="shared" si="11"/>
        <v>2.798512508451644</v>
      </c>
    </row>
    <row r="198" spans="1:6">
      <c r="A198" s="1">
        <v>3762</v>
      </c>
      <c r="B198" s="1">
        <v>169.9</v>
      </c>
      <c r="C198">
        <f t="shared" si="9"/>
        <v>147.9</v>
      </c>
      <c r="D198" s="1">
        <v>151.63200000000001</v>
      </c>
      <c r="E198">
        <f t="shared" si="10"/>
        <v>2.5233265720081133</v>
      </c>
      <c r="F198" s="1">
        <f t="shared" si="11"/>
        <v>2.5233265720081133</v>
      </c>
    </row>
    <row r="199" spans="1:6">
      <c r="A199" s="1">
        <v>3784</v>
      </c>
      <c r="B199" s="1">
        <v>169.8</v>
      </c>
      <c r="C199">
        <f t="shared" si="9"/>
        <v>147.80000000000001</v>
      </c>
      <c r="D199" s="1">
        <v>151.476</v>
      </c>
      <c r="E199">
        <f t="shared" si="10"/>
        <v>2.4871447902570956</v>
      </c>
      <c r="F199" s="1">
        <f t="shared" si="11"/>
        <v>2.4871447902570956</v>
      </c>
    </row>
    <row r="200" spans="1:6">
      <c r="A200" s="1">
        <v>3794</v>
      </c>
      <c r="B200" s="1">
        <v>169.8</v>
      </c>
      <c r="C200">
        <f t="shared" si="9"/>
        <v>147.80000000000001</v>
      </c>
      <c r="D200" s="1">
        <v>151.583</v>
      </c>
      <c r="E200">
        <f t="shared" si="10"/>
        <v>2.5595399188091927</v>
      </c>
      <c r="F200" s="1">
        <f t="shared" si="11"/>
        <v>2.5595399188091927</v>
      </c>
    </row>
    <row r="201" spans="1:6">
      <c r="A201" s="1">
        <v>3825</v>
      </c>
      <c r="B201" s="1">
        <v>169.7</v>
      </c>
      <c r="C201">
        <f t="shared" si="9"/>
        <v>147.69999999999999</v>
      </c>
      <c r="D201" s="1">
        <v>151.29900000000001</v>
      </c>
      <c r="E201">
        <f t="shared" si="10"/>
        <v>2.4366960054163966</v>
      </c>
      <c r="F201" s="1">
        <f t="shared" si="11"/>
        <v>2.4366960054163966</v>
      </c>
    </row>
    <row r="202" spans="1:6">
      <c r="A202" s="1">
        <v>3841</v>
      </c>
      <c r="B202" s="1">
        <v>169.7</v>
      </c>
      <c r="C202">
        <f t="shared" si="9"/>
        <v>147.69999999999999</v>
      </c>
      <c r="D202" s="1">
        <v>151.00899999999999</v>
      </c>
      <c r="E202">
        <f t="shared" si="10"/>
        <v>2.2403520649966131</v>
      </c>
      <c r="F202" s="1">
        <f t="shared" si="11"/>
        <v>2.2403520649966131</v>
      </c>
    </row>
    <row r="203" spans="1:6">
      <c r="A203" s="1">
        <v>3857</v>
      </c>
      <c r="B203" s="1">
        <v>169.6</v>
      </c>
      <c r="C203">
        <f t="shared" si="9"/>
        <v>147.6</v>
      </c>
      <c r="D203" s="1">
        <v>151.12100000000001</v>
      </c>
      <c r="E203">
        <f t="shared" si="10"/>
        <v>2.3855013550135604</v>
      </c>
      <c r="F203" s="1">
        <f t="shared" si="11"/>
        <v>2.3855013550135604</v>
      </c>
    </row>
    <row r="204" spans="1:6">
      <c r="A204" s="1">
        <v>3873</v>
      </c>
      <c r="B204" s="1">
        <v>169.5</v>
      </c>
      <c r="C204">
        <f t="shared" si="9"/>
        <v>147.5</v>
      </c>
      <c r="D204" s="1">
        <v>151.72999999999999</v>
      </c>
      <c r="E204">
        <f t="shared" si="10"/>
        <v>2.8677966101694845</v>
      </c>
      <c r="F204" s="1">
        <f t="shared" si="11"/>
        <v>2.8677966101694845</v>
      </c>
    </row>
    <row r="205" spans="1:6">
      <c r="A205" s="1">
        <v>3904</v>
      </c>
      <c r="B205" s="1">
        <v>169.5</v>
      </c>
      <c r="C205">
        <f t="shared" si="9"/>
        <v>147.5</v>
      </c>
      <c r="D205" s="1">
        <v>152.059</v>
      </c>
      <c r="E205">
        <f t="shared" si="10"/>
        <v>3.0908474576271168</v>
      </c>
      <c r="F205" s="1">
        <f t="shared" si="11"/>
        <v>3.0908474576271168</v>
      </c>
    </row>
    <row r="206" spans="1:6">
      <c r="A206" s="1">
        <v>3920</v>
      </c>
      <c r="B206" s="1">
        <v>169.4</v>
      </c>
      <c r="C206">
        <f t="shared" si="9"/>
        <v>147.4</v>
      </c>
      <c r="D206" s="1">
        <v>151.79900000000001</v>
      </c>
      <c r="E206">
        <f t="shared" si="10"/>
        <v>2.9843962008141118</v>
      </c>
      <c r="F206" s="1">
        <f t="shared" si="11"/>
        <v>2.9843962008141118</v>
      </c>
    </row>
    <row r="207" spans="1:6">
      <c r="A207" s="1">
        <v>3947</v>
      </c>
      <c r="B207" s="1">
        <v>169.4</v>
      </c>
      <c r="C207">
        <f t="shared" si="9"/>
        <v>147.4</v>
      </c>
      <c r="D207" s="1">
        <v>151.01900000000001</v>
      </c>
      <c r="E207">
        <f t="shared" si="10"/>
        <v>2.4552238805970146</v>
      </c>
      <c r="F207" s="1">
        <f t="shared" si="11"/>
        <v>2.4552238805970146</v>
      </c>
    </row>
    <row r="208" spans="1:6">
      <c r="A208" s="1">
        <v>3968</v>
      </c>
      <c r="B208" s="1">
        <v>169.3</v>
      </c>
      <c r="C208">
        <f t="shared" si="9"/>
        <v>147.30000000000001</v>
      </c>
      <c r="D208" s="1">
        <v>150.85499999999999</v>
      </c>
      <c r="E208">
        <f t="shared" si="10"/>
        <v>2.413441955193468</v>
      </c>
      <c r="F208" s="1">
        <f t="shared" si="11"/>
        <v>2.413441955193468</v>
      </c>
    </row>
    <row r="209" spans="1:6">
      <c r="A209" s="1">
        <v>3984</v>
      </c>
      <c r="B209" s="1">
        <v>169.3</v>
      </c>
      <c r="C209">
        <f t="shared" si="9"/>
        <v>147.30000000000001</v>
      </c>
      <c r="D209" s="1">
        <v>151.339</v>
      </c>
      <c r="E209">
        <f t="shared" si="10"/>
        <v>2.7420230821452729</v>
      </c>
      <c r="F209" s="1">
        <f t="shared" si="11"/>
        <v>2.7420230821452729</v>
      </c>
    </row>
    <row r="210" spans="1:6">
      <c r="A210" s="1">
        <v>4001</v>
      </c>
      <c r="B210" s="1">
        <v>169.2</v>
      </c>
      <c r="C210">
        <f t="shared" si="9"/>
        <v>147.19999999999999</v>
      </c>
      <c r="D210" s="1">
        <v>151.93100000000001</v>
      </c>
      <c r="E210">
        <f t="shared" si="10"/>
        <v>3.2139945652174076</v>
      </c>
      <c r="F210" s="1">
        <f t="shared" si="11"/>
        <v>3.2139945652174076</v>
      </c>
    </row>
    <row r="211" spans="1:6">
      <c r="A211" s="1">
        <v>4016</v>
      </c>
      <c r="B211" s="1">
        <v>169.1</v>
      </c>
      <c r="C211">
        <f t="shared" si="9"/>
        <v>147.1</v>
      </c>
      <c r="D211" s="1">
        <v>152.143</v>
      </c>
      <c r="E211">
        <f t="shared" si="10"/>
        <v>3.4282800815771628</v>
      </c>
      <c r="F211" s="1">
        <f t="shared" si="11"/>
        <v>3.4282800815771628</v>
      </c>
    </row>
    <row r="212" spans="1:6">
      <c r="A212" s="1">
        <v>4032</v>
      </c>
      <c r="B212" s="1">
        <v>169.1</v>
      </c>
      <c r="C212">
        <f t="shared" si="9"/>
        <v>147.1</v>
      </c>
      <c r="D212" s="1">
        <v>151.27600000000001</v>
      </c>
      <c r="E212">
        <f t="shared" si="10"/>
        <v>2.8388851121686041</v>
      </c>
      <c r="F212" s="1">
        <f t="shared" si="11"/>
        <v>2.8388851121686041</v>
      </c>
    </row>
    <row r="213" spans="1:6">
      <c r="A213" s="1">
        <v>4064</v>
      </c>
      <c r="B213" s="1">
        <v>169</v>
      </c>
      <c r="C213">
        <f t="shared" si="9"/>
        <v>147</v>
      </c>
      <c r="D213" s="1">
        <v>150.04400000000001</v>
      </c>
      <c r="E213">
        <f t="shared" si="10"/>
        <v>2.0707482993197353</v>
      </c>
      <c r="F213" s="1">
        <f t="shared" si="11"/>
        <v>2.0707482993197353</v>
      </c>
    </row>
    <row r="214" spans="1:6">
      <c r="A214" s="1">
        <v>4084</v>
      </c>
      <c r="B214" s="1">
        <v>169</v>
      </c>
      <c r="C214">
        <f t="shared" si="9"/>
        <v>147</v>
      </c>
      <c r="D214" s="1">
        <v>149.59399999999999</v>
      </c>
      <c r="E214">
        <f t="shared" si="10"/>
        <v>1.7646258503401318</v>
      </c>
      <c r="F214" s="1">
        <f t="shared" si="11"/>
        <v>1.7646258503401318</v>
      </c>
    </row>
    <row r="215" spans="1:6">
      <c r="A215" s="1">
        <v>4095</v>
      </c>
      <c r="B215" s="1">
        <v>168.9</v>
      </c>
      <c r="C215">
        <f t="shared" si="9"/>
        <v>146.9</v>
      </c>
      <c r="D215" s="1">
        <v>149.43299999999999</v>
      </c>
      <c r="E215">
        <f t="shared" si="10"/>
        <v>1.7243022464261313</v>
      </c>
      <c r="F215" s="1">
        <f t="shared" si="11"/>
        <v>1.7243022464261313</v>
      </c>
    </row>
    <row r="216" spans="1:6">
      <c r="A216" s="1">
        <v>4126</v>
      </c>
      <c r="B216" s="1">
        <v>168.9</v>
      </c>
      <c r="C216">
        <f t="shared" si="9"/>
        <v>146.9</v>
      </c>
      <c r="D216" s="1">
        <v>149.41</v>
      </c>
      <c r="E216">
        <f t="shared" si="10"/>
        <v>1.7086453369639147</v>
      </c>
      <c r="F216" s="1">
        <f t="shared" si="11"/>
        <v>1.7086453369639147</v>
      </c>
    </row>
    <row r="217" spans="1:6">
      <c r="A217" s="1">
        <v>4142</v>
      </c>
      <c r="B217" s="1">
        <v>168.8</v>
      </c>
      <c r="C217">
        <f t="shared" si="9"/>
        <v>146.80000000000001</v>
      </c>
      <c r="D217" s="1">
        <v>150.083</v>
      </c>
      <c r="E217">
        <f t="shared" si="10"/>
        <v>2.2363760217983564</v>
      </c>
      <c r="F217" s="1">
        <f t="shared" si="11"/>
        <v>2.2363760217983564</v>
      </c>
    </row>
    <row r="218" spans="1:6">
      <c r="A218" s="1">
        <v>4165</v>
      </c>
      <c r="B218" s="1">
        <v>168.7</v>
      </c>
      <c r="C218">
        <f t="shared" si="9"/>
        <v>146.69999999999999</v>
      </c>
      <c r="D218" s="1">
        <v>149.50899999999999</v>
      </c>
      <c r="E218">
        <f t="shared" si="10"/>
        <v>1.9147920927062017</v>
      </c>
      <c r="F218" s="1">
        <f t="shared" si="11"/>
        <v>1.9147920927062017</v>
      </c>
    </row>
    <row r="219" spans="1:6">
      <c r="A219" s="1">
        <v>4182</v>
      </c>
      <c r="B219" s="1">
        <v>168.7</v>
      </c>
      <c r="C219">
        <f t="shared" si="9"/>
        <v>146.69999999999999</v>
      </c>
      <c r="D219" s="1">
        <v>148.41999999999999</v>
      </c>
      <c r="E219">
        <f t="shared" si="10"/>
        <v>1.1724608043626441</v>
      </c>
      <c r="F219" s="1">
        <f t="shared" si="11"/>
        <v>1.1724608043626441</v>
      </c>
    </row>
    <row r="220" spans="1:6">
      <c r="A220" s="1">
        <v>4207</v>
      </c>
      <c r="B220" s="1">
        <v>168.6</v>
      </c>
      <c r="C220">
        <f t="shared" si="9"/>
        <v>146.6</v>
      </c>
      <c r="D220" s="1">
        <v>148.054</v>
      </c>
      <c r="E220">
        <f t="shared" si="10"/>
        <v>0.99181446111869553</v>
      </c>
      <c r="F220" s="1">
        <f t="shared" si="11"/>
        <v>0.99181446111869553</v>
      </c>
    </row>
    <row r="221" spans="1:6">
      <c r="A221" s="1">
        <v>4226</v>
      </c>
      <c r="B221" s="1">
        <v>168.6</v>
      </c>
      <c r="C221">
        <f t="shared" si="9"/>
        <v>146.6</v>
      </c>
      <c r="D221" s="1">
        <v>148.69200000000001</v>
      </c>
      <c r="E221">
        <f t="shared" si="10"/>
        <v>1.4270122783083308</v>
      </c>
      <c r="F221" s="1">
        <f t="shared" si="11"/>
        <v>1.4270122783083308</v>
      </c>
    </row>
    <row r="222" spans="1:6">
      <c r="A222" s="1">
        <v>4239</v>
      </c>
      <c r="B222" s="1">
        <v>168.5</v>
      </c>
      <c r="C222">
        <f t="shared" si="9"/>
        <v>146.5</v>
      </c>
      <c r="D222" s="1">
        <v>149.26400000000001</v>
      </c>
      <c r="E222">
        <f t="shared" si="10"/>
        <v>1.8866894197952284</v>
      </c>
      <c r="F222" s="1">
        <f t="shared" si="11"/>
        <v>1.8866894197952284</v>
      </c>
    </row>
    <row r="223" spans="1:6">
      <c r="A223" s="1">
        <v>4259</v>
      </c>
      <c r="B223" s="1">
        <v>168.5</v>
      </c>
      <c r="C223">
        <f t="shared" si="9"/>
        <v>146.5</v>
      </c>
      <c r="D223" s="1">
        <v>149.93899999999999</v>
      </c>
      <c r="E223">
        <f t="shared" si="10"/>
        <v>2.3474402730375381</v>
      </c>
      <c r="F223" s="1">
        <f t="shared" si="11"/>
        <v>2.3474402730375381</v>
      </c>
    </row>
    <row r="224" spans="1:6">
      <c r="A224" s="1">
        <v>4286</v>
      </c>
      <c r="B224" s="1">
        <v>168.4</v>
      </c>
      <c r="C224">
        <f t="shared" si="9"/>
        <v>146.4</v>
      </c>
      <c r="D224" s="1">
        <v>150.95400000000001</v>
      </c>
      <c r="E224">
        <f t="shared" si="10"/>
        <v>3.1106557377049193</v>
      </c>
      <c r="F224" s="1">
        <f t="shared" si="11"/>
        <v>3.1106557377049193</v>
      </c>
    </row>
    <row r="225" spans="1:6">
      <c r="A225" s="1">
        <v>4304</v>
      </c>
      <c r="B225" s="1">
        <v>168.4</v>
      </c>
      <c r="C225">
        <f t="shared" si="9"/>
        <v>146.4</v>
      </c>
      <c r="D225" s="1">
        <v>151.548</v>
      </c>
      <c r="E225">
        <f t="shared" si="10"/>
        <v>3.5163934426229484</v>
      </c>
      <c r="F225" s="1">
        <f t="shared" si="11"/>
        <v>3.5163934426229484</v>
      </c>
    </row>
    <row r="226" spans="1:6">
      <c r="A226" s="1">
        <v>4324</v>
      </c>
      <c r="B226" s="1">
        <v>168.3</v>
      </c>
      <c r="C226">
        <f t="shared" si="9"/>
        <v>146.30000000000001</v>
      </c>
      <c r="D226" s="1">
        <v>151.03399999999999</v>
      </c>
      <c r="E226">
        <f t="shared" si="10"/>
        <v>3.2358168147641697</v>
      </c>
      <c r="F226" s="1">
        <f t="shared" si="11"/>
        <v>3.2358168147641697</v>
      </c>
    </row>
    <row r="227" spans="1:6">
      <c r="A227" s="1">
        <v>4342</v>
      </c>
      <c r="B227" s="1">
        <v>168.3</v>
      </c>
      <c r="C227">
        <f t="shared" si="9"/>
        <v>146.30000000000001</v>
      </c>
      <c r="D227" s="1">
        <v>150.501</v>
      </c>
      <c r="E227">
        <f t="shared" si="10"/>
        <v>2.8714969241284987</v>
      </c>
      <c r="F227" s="1">
        <f t="shared" si="11"/>
        <v>2.8714969241284987</v>
      </c>
    </row>
    <row r="228" spans="1:6">
      <c r="A228" s="1">
        <v>4366</v>
      </c>
      <c r="B228" s="1">
        <v>168.2</v>
      </c>
      <c r="C228">
        <f t="shared" si="9"/>
        <v>146.19999999999999</v>
      </c>
      <c r="D228" s="1">
        <v>150.48699999999999</v>
      </c>
      <c r="E228">
        <f t="shared" si="10"/>
        <v>2.9322845417236709</v>
      </c>
      <c r="F228" s="1">
        <f t="shared" si="11"/>
        <v>2.9322845417236709</v>
      </c>
    </row>
    <row r="229" spans="1:6">
      <c r="A229" s="1">
        <v>4383</v>
      </c>
      <c r="B229" s="1">
        <v>168.1</v>
      </c>
      <c r="C229">
        <f t="shared" si="9"/>
        <v>146.1</v>
      </c>
      <c r="D229" s="1">
        <v>150.58099999999999</v>
      </c>
      <c r="E229">
        <f t="shared" si="10"/>
        <v>3.067077344284733</v>
      </c>
      <c r="F229" s="1">
        <f t="shared" si="11"/>
        <v>3.067077344284733</v>
      </c>
    </row>
    <row r="230" spans="1:6">
      <c r="A230" s="1">
        <v>4407</v>
      </c>
      <c r="B230" s="1">
        <v>168.1</v>
      </c>
      <c r="C230">
        <f t="shared" si="9"/>
        <v>146.1</v>
      </c>
      <c r="D230" s="1">
        <v>150.42400000000001</v>
      </c>
      <c r="E230">
        <f t="shared" si="10"/>
        <v>2.9596167008898102</v>
      </c>
      <c r="F230" s="1">
        <f t="shared" si="11"/>
        <v>2.9596167008898102</v>
      </c>
    </row>
    <row r="231" spans="1:6">
      <c r="A231" s="1">
        <v>4426</v>
      </c>
      <c r="B231" s="1">
        <v>168</v>
      </c>
      <c r="C231">
        <f t="shared" si="9"/>
        <v>146</v>
      </c>
      <c r="D231" s="1">
        <v>150.00800000000001</v>
      </c>
      <c r="E231">
        <f t="shared" si="10"/>
        <v>2.7452054794520615</v>
      </c>
      <c r="F231" s="1">
        <f t="shared" si="11"/>
        <v>2.7452054794520615</v>
      </c>
    </row>
    <row r="232" spans="1:6">
      <c r="A232" s="1">
        <v>4447</v>
      </c>
      <c r="B232" s="1">
        <v>168</v>
      </c>
      <c r="C232">
        <f t="shared" si="9"/>
        <v>146</v>
      </c>
      <c r="D232" s="1">
        <v>150.11600000000001</v>
      </c>
      <c r="E232">
        <f t="shared" si="10"/>
        <v>2.8191780821917907</v>
      </c>
      <c r="F232" s="1">
        <f t="shared" si="11"/>
        <v>2.8191780821917907</v>
      </c>
    </row>
    <row r="233" spans="1:6">
      <c r="A233" s="1">
        <v>4463</v>
      </c>
      <c r="B233" s="1">
        <v>167.9</v>
      </c>
      <c r="C233">
        <f t="shared" si="9"/>
        <v>145.9</v>
      </c>
      <c r="D233" s="1">
        <v>150.73500000000001</v>
      </c>
      <c r="E233">
        <f t="shared" si="10"/>
        <v>3.3139136394791007</v>
      </c>
      <c r="F233" s="1">
        <f t="shared" si="11"/>
        <v>3.3139136394791007</v>
      </c>
    </row>
    <row r="234" spans="1:6">
      <c r="A234" s="1">
        <v>4479</v>
      </c>
      <c r="B234" s="1">
        <v>167.9</v>
      </c>
      <c r="C234">
        <f t="shared" si="9"/>
        <v>145.9</v>
      </c>
      <c r="D234" s="1">
        <v>151.77600000000001</v>
      </c>
      <c r="E234">
        <f t="shared" si="10"/>
        <v>4.0274160383824569</v>
      </c>
      <c r="F234" s="1">
        <f t="shared" si="11"/>
        <v>4.0274160383824569</v>
      </c>
    </row>
    <row r="235" spans="1:6">
      <c r="A235" s="1">
        <v>4503</v>
      </c>
      <c r="B235" s="1">
        <v>167.8</v>
      </c>
      <c r="C235">
        <f t="shared" si="9"/>
        <v>145.80000000000001</v>
      </c>
      <c r="D235" s="1">
        <v>152.536</v>
      </c>
      <c r="E235">
        <f t="shared" si="10"/>
        <v>4.6200274348422425</v>
      </c>
      <c r="F235" s="1">
        <f t="shared" si="11"/>
        <v>4.6200274348422425</v>
      </c>
    </row>
    <row r="236" spans="1:6">
      <c r="A236" s="1">
        <v>4519</v>
      </c>
      <c r="B236" s="1">
        <v>167.8</v>
      </c>
      <c r="C236">
        <f t="shared" si="9"/>
        <v>145.80000000000001</v>
      </c>
      <c r="D236" s="1">
        <v>152.38300000000001</v>
      </c>
      <c r="E236">
        <f t="shared" si="10"/>
        <v>4.5150891632373096</v>
      </c>
      <c r="F236" s="1">
        <f t="shared" si="11"/>
        <v>4.5150891632373096</v>
      </c>
    </row>
    <row r="237" spans="1:6">
      <c r="A237" s="1">
        <v>4543</v>
      </c>
      <c r="B237" s="1">
        <v>167.7</v>
      </c>
      <c r="C237">
        <f t="shared" si="9"/>
        <v>145.69999999999999</v>
      </c>
      <c r="D237" s="1">
        <v>151.928</v>
      </c>
      <c r="E237">
        <f t="shared" si="10"/>
        <v>4.2745367192862105</v>
      </c>
      <c r="F237" s="1">
        <f t="shared" si="11"/>
        <v>4.2745367192862105</v>
      </c>
    </row>
    <row r="238" spans="1:6">
      <c r="A238" s="1">
        <v>4559</v>
      </c>
      <c r="B238" s="1">
        <v>167.7</v>
      </c>
      <c r="C238">
        <f t="shared" si="9"/>
        <v>145.69999999999999</v>
      </c>
      <c r="D238" s="1">
        <v>151.447</v>
      </c>
      <c r="E238">
        <f t="shared" si="10"/>
        <v>3.9444063143445534</v>
      </c>
      <c r="F238" s="1">
        <f t="shared" si="11"/>
        <v>3.9444063143445534</v>
      </c>
    </row>
    <row r="239" spans="1:6">
      <c r="A239" s="1">
        <v>4575</v>
      </c>
      <c r="B239" s="1">
        <v>167.6</v>
      </c>
      <c r="C239">
        <f t="shared" si="9"/>
        <v>145.6</v>
      </c>
      <c r="D239" s="1">
        <v>151.179</v>
      </c>
      <c r="E239">
        <f t="shared" si="10"/>
        <v>3.8317307692307749</v>
      </c>
      <c r="F239" s="1">
        <f t="shared" si="11"/>
        <v>3.8317307692307749</v>
      </c>
    </row>
    <row r="240" spans="1:6">
      <c r="A240" s="1">
        <v>4607</v>
      </c>
      <c r="B240" s="1">
        <v>167.6</v>
      </c>
      <c r="C240">
        <f t="shared" si="9"/>
        <v>145.6</v>
      </c>
      <c r="D240" s="1">
        <v>150.79499999999999</v>
      </c>
      <c r="E240">
        <f t="shared" si="10"/>
        <v>3.567994505494501</v>
      </c>
      <c r="F240" s="1">
        <f t="shared" si="11"/>
        <v>3.567994505494501</v>
      </c>
    </row>
    <row r="241" spans="1:6">
      <c r="A241" s="1">
        <v>4623</v>
      </c>
      <c r="B241" s="1">
        <v>167.5</v>
      </c>
      <c r="C241">
        <f t="shared" si="9"/>
        <v>145.5</v>
      </c>
      <c r="D241" s="1">
        <v>150.02000000000001</v>
      </c>
      <c r="E241">
        <f t="shared" si="10"/>
        <v>3.1065292096220003</v>
      </c>
      <c r="F241" s="1">
        <f t="shared" si="11"/>
        <v>3.1065292096220003</v>
      </c>
    </row>
    <row r="242" spans="1:6">
      <c r="A242" s="1">
        <v>4640</v>
      </c>
      <c r="B242" s="1">
        <v>167.5</v>
      </c>
      <c r="C242">
        <f t="shared" si="9"/>
        <v>145.5</v>
      </c>
      <c r="D242" s="1">
        <v>149.321</v>
      </c>
      <c r="E242">
        <f t="shared" si="10"/>
        <v>2.6261168384879707</v>
      </c>
      <c r="F242" s="1">
        <f t="shared" si="11"/>
        <v>2.6261168384879707</v>
      </c>
    </row>
    <row r="243" spans="1:6">
      <c r="A243" s="1">
        <v>4656</v>
      </c>
      <c r="B243" s="1">
        <v>167.4</v>
      </c>
      <c r="C243">
        <f t="shared" si="9"/>
        <v>145.4</v>
      </c>
      <c r="D243" s="1">
        <v>149.577</v>
      </c>
      <c r="E243">
        <f t="shared" si="10"/>
        <v>2.872764786795043</v>
      </c>
      <c r="F243" s="1">
        <f t="shared" si="11"/>
        <v>2.872764786795043</v>
      </c>
    </row>
    <row r="244" spans="1:6">
      <c r="A244" s="1">
        <v>4682</v>
      </c>
      <c r="B244" s="1">
        <v>167.4</v>
      </c>
      <c r="C244">
        <f t="shared" si="9"/>
        <v>145.4</v>
      </c>
      <c r="D244" s="1">
        <v>150.328</v>
      </c>
      <c r="E244">
        <f t="shared" si="10"/>
        <v>3.3892709766162294</v>
      </c>
      <c r="F244" s="1">
        <f t="shared" si="11"/>
        <v>3.3892709766162294</v>
      </c>
    </row>
    <row r="245" spans="1:6">
      <c r="A245" s="1">
        <v>4704</v>
      </c>
      <c r="B245" s="1">
        <v>167.3</v>
      </c>
      <c r="C245">
        <f t="shared" si="9"/>
        <v>145.30000000000001</v>
      </c>
      <c r="D245" s="1">
        <v>150.79400000000001</v>
      </c>
      <c r="E245">
        <f t="shared" si="10"/>
        <v>3.7811424638678592</v>
      </c>
      <c r="F245" s="1">
        <f t="shared" si="11"/>
        <v>3.7811424638678592</v>
      </c>
    </row>
    <row r="246" spans="1:6">
      <c r="A246" s="1">
        <v>4719</v>
      </c>
      <c r="B246" s="1">
        <v>167.2</v>
      </c>
      <c r="C246">
        <f t="shared" si="9"/>
        <v>145.19999999999999</v>
      </c>
      <c r="D246" s="1">
        <v>150.41900000000001</v>
      </c>
      <c r="E246">
        <f t="shared" si="10"/>
        <v>3.5943526170799061</v>
      </c>
      <c r="F246" s="1">
        <f t="shared" si="11"/>
        <v>3.5943526170799061</v>
      </c>
    </row>
    <row r="247" spans="1:6">
      <c r="A247" s="1">
        <v>4738</v>
      </c>
      <c r="B247" s="1">
        <v>167.2</v>
      </c>
      <c r="C247">
        <f t="shared" si="9"/>
        <v>145.19999999999999</v>
      </c>
      <c r="D247" s="1">
        <v>149.47200000000001</v>
      </c>
      <c r="E247">
        <f t="shared" si="10"/>
        <v>2.9421487603305922</v>
      </c>
      <c r="F247" s="1">
        <f t="shared" si="11"/>
        <v>2.9421487603305922</v>
      </c>
    </row>
    <row r="248" spans="1:6">
      <c r="A248" s="1">
        <v>4766</v>
      </c>
      <c r="B248" s="1">
        <v>167.1</v>
      </c>
      <c r="C248">
        <f t="shared" si="9"/>
        <v>145.1</v>
      </c>
      <c r="D248" s="1">
        <v>148.76499999999999</v>
      </c>
      <c r="E248">
        <f t="shared" si="10"/>
        <v>2.5258442453480305</v>
      </c>
      <c r="F248" s="1">
        <f t="shared" si="11"/>
        <v>2.5258442453480305</v>
      </c>
    </row>
    <row r="249" spans="1:6">
      <c r="A249" s="1">
        <v>4787</v>
      </c>
      <c r="B249" s="1">
        <v>167.1</v>
      </c>
      <c r="C249">
        <f t="shared" si="9"/>
        <v>145.1</v>
      </c>
      <c r="D249" s="1">
        <v>148.01</v>
      </c>
      <c r="E249">
        <f t="shared" si="10"/>
        <v>2.0055134390075788</v>
      </c>
      <c r="F249" s="1">
        <f t="shared" si="11"/>
        <v>2.0055134390075788</v>
      </c>
    </row>
    <row r="250" spans="1:6">
      <c r="A250" s="1">
        <v>4799</v>
      </c>
      <c r="B250" s="1">
        <v>167</v>
      </c>
      <c r="C250">
        <f t="shared" si="9"/>
        <v>145</v>
      </c>
      <c r="D250" s="1">
        <v>146.99700000000001</v>
      </c>
      <c r="E250">
        <f t="shared" si="10"/>
        <v>1.3772413793103546</v>
      </c>
      <c r="F250" s="1">
        <f t="shared" si="11"/>
        <v>1.3772413793103546</v>
      </c>
    </row>
    <row r="251" spans="1:6">
      <c r="A251" s="1">
        <v>4823</v>
      </c>
      <c r="B251" s="1">
        <v>167</v>
      </c>
      <c r="C251">
        <f t="shared" si="9"/>
        <v>145</v>
      </c>
      <c r="D251" s="1">
        <v>146.27099999999999</v>
      </c>
      <c r="E251">
        <f t="shared" si="10"/>
        <v>0.87655172413792171</v>
      </c>
      <c r="F251" s="1">
        <f t="shared" si="11"/>
        <v>0.87655172413792171</v>
      </c>
    </row>
    <row r="252" spans="1:6">
      <c r="A252" s="1">
        <v>4842</v>
      </c>
      <c r="B252" s="1">
        <v>166.9</v>
      </c>
      <c r="C252">
        <f t="shared" si="9"/>
        <v>144.9</v>
      </c>
      <c r="D252" s="1">
        <v>146.81299999999999</v>
      </c>
      <c r="E252">
        <f t="shared" si="10"/>
        <v>1.3202208419599604</v>
      </c>
      <c r="F252" s="1">
        <f t="shared" si="11"/>
        <v>1.3202208419599604</v>
      </c>
    </row>
    <row r="253" spans="1:6">
      <c r="A253" s="1">
        <v>4864</v>
      </c>
      <c r="B253" s="1">
        <v>166.9</v>
      </c>
      <c r="C253">
        <f t="shared" si="9"/>
        <v>144.9</v>
      </c>
      <c r="D253" s="1">
        <v>148.05500000000001</v>
      </c>
      <c r="E253">
        <f t="shared" si="10"/>
        <v>2.1773636991028305</v>
      </c>
      <c r="F253" s="1">
        <f t="shared" si="11"/>
        <v>2.1773636991028305</v>
      </c>
    </row>
    <row r="254" spans="1:6">
      <c r="A254" s="1">
        <v>4881</v>
      </c>
      <c r="B254" s="1">
        <v>166.8</v>
      </c>
      <c r="C254">
        <f t="shared" si="9"/>
        <v>144.80000000000001</v>
      </c>
      <c r="D254" s="1">
        <v>148.898</v>
      </c>
      <c r="E254">
        <f t="shared" si="10"/>
        <v>2.8301104972375581</v>
      </c>
      <c r="F254" s="1">
        <f t="shared" si="11"/>
        <v>2.8301104972375581</v>
      </c>
    </row>
    <row r="255" spans="1:6">
      <c r="A255" s="1">
        <v>4904</v>
      </c>
      <c r="B255" s="1">
        <v>166.8</v>
      </c>
      <c r="C255">
        <f t="shared" si="9"/>
        <v>144.80000000000001</v>
      </c>
      <c r="D255" s="1">
        <v>148.73599999999999</v>
      </c>
      <c r="E255">
        <f t="shared" si="10"/>
        <v>2.7182320441988801</v>
      </c>
      <c r="F255" s="1">
        <f t="shared" si="11"/>
        <v>2.7182320441988801</v>
      </c>
    </row>
    <row r="256" spans="1:6">
      <c r="A256" s="1">
        <v>4920</v>
      </c>
      <c r="B256" s="1">
        <v>166.7</v>
      </c>
      <c r="C256">
        <f t="shared" si="9"/>
        <v>144.69999999999999</v>
      </c>
      <c r="D256" s="1">
        <v>148.40600000000001</v>
      </c>
      <c r="E256">
        <f t="shared" si="10"/>
        <v>2.5611610228058175</v>
      </c>
      <c r="F256" s="1">
        <f t="shared" si="11"/>
        <v>2.5611610228058175</v>
      </c>
    </row>
    <row r="257" spans="1:6">
      <c r="A257" s="1">
        <v>4935</v>
      </c>
      <c r="B257" s="1">
        <v>166.7</v>
      </c>
      <c r="C257">
        <f t="shared" si="9"/>
        <v>144.69999999999999</v>
      </c>
      <c r="D257" s="1">
        <v>148.53899999999999</v>
      </c>
      <c r="E257">
        <f t="shared" si="10"/>
        <v>2.6530753282653761</v>
      </c>
      <c r="F257" s="1">
        <f t="shared" si="11"/>
        <v>2.6530753282653761</v>
      </c>
    </row>
    <row r="258" spans="1:6">
      <c r="A258" s="1">
        <v>4951</v>
      </c>
      <c r="B258" s="1">
        <v>166.6</v>
      </c>
      <c r="C258">
        <f t="shared" ref="C258:C321" si="12">B258-$H$2</f>
        <v>144.6</v>
      </c>
      <c r="D258" s="1">
        <v>148.92599999999999</v>
      </c>
      <c r="E258">
        <f t="shared" si="10"/>
        <v>2.9917012448132736</v>
      </c>
      <c r="F258" s="1">
        <f t="shared" si="11"/>
        <v>2.9917012448132736</v>
      </c>
    </row>
    <row r="259" spans="1:6">
      <c r="A259" s="1">
        <v>4983</v>
      </c>
      <c r="B259" s="1">
        <v>166.5</v>
      </c>
      <c r="C259">
        <f t="shared" si="12"/>
        <v>144.5</v>
      </c>
      <c r="D259" s="1">
        <v>149.042</v>
      </c>
      <c r="E259">
        <f t="shared" ref="E259:E322" si="13">(D259-C259)/C259*100</f>
        <v>3.1432525951557109</v>
      </c>
      <c r="F259" s="1">
        <f t="shared" ref="F259:F322" si="14">ABS(E259)</f>
        <v>3.1432525951557109</v>
      </c>
    </row>
    <row r="260" spans="1:6">
      <c r="A260" s="1">
        <v>5000</v>
      </c>
      <c r="B260" s="1">
        <v>166.5</v>
      </c>
      <c r="C260">
        <f t="shared" si="12"/>
        <v>144.5</v>
      </c>
      <c r="D260" s="1">
        <v>149.26900000000001</v>
      </c>
      <c r="E260">
        <f t="shared" si="13"/>
        <v>3.3003460207612494</v>
      </c>
      <c r="F260" s="1">
        <f t="shared" si="14"/>
        <v>3.3003460207612494</v>
      </c>
    </row>
    <row r="261" spans="1:6">
      <c r="A261" s="1">
        <v>5015</v>
      </c>
      <c r="B261" s="1">
        <v>166.4</v>
      </c>
      <c r="C261">
        <f t="shared" si="12"/>
        <v>144.4</v>
      </c>
      <c r="D261" s="1">
        <v>149.50899999999999</v>
      </c>
      <c r="E261">
        <f t="shared" si="13"/>
        <v>3.5380886426592664</v>
      </c>
      <c r="F261" s="1">
        <f t="shared" si="14"/>
        <v>3.5380886426592664</v>
      </c>
    </row>
    <row r="262" spans="1:6">
      <c r="A262" s="1">
        <v>5038</v>
      </c>
      <c r="B262" s="1">
        <v>166.4</v>
      </c>
      <c r="C262">
        <f t="shared" si="12"/>
        <v>144.4</v>
      </c>
      <c r="D262" s="1">
        <v>150.108</v>
      </c>
      <c r="E262">
        <f t="shared" si="13"/>
        <v>3.9529085872576162</v>
      </c>
      <c r="F262" s="1">
        <f t="shared" si="14"/>
        <v>3.9529085872576162</v>
      </c>
    </row>
    <row r="263" spans="1:6">
      <c r="A263" s="1">
        <v>5066</v>
      </c>
      <c r="B263" s="1">
        <v>166.4</v>
      </c>
      <c r="C263">
        <f t="shared" si="12"/>
        <v>144.4</v>
      </c>
      <c r="D263" s="1">
        <v>150.428</v>
      </c>
      <c r="E263">
        <f t="shared" si="13"/>
        <v>4.1745152354570578</v>
      </c>
      <c r="F263" s="1">
        <f t="shared" si="14"/>
        <v>4.1745152354570578</v>
      </c>
    </row>
    <row r="264" spans="1:6">
      <c r="A264" s="1">
        <v>5082</v>
      </c>
      <c r="B264" s="1">
        <v>166.3</v>
      </c>
      <c r="C264">
        <f t="shared" si="12"/>
        <v>144.30000000000001</v>
      </c>
      <c r="D264" s="1">
        <v>150.16499999999999</v>
      </c>
      <c r="E264">
        <f t="shared" si="13"/>
        <v>4.0644490644490512</v>
      </c>
      <c r="F264" s="1">
        <f t="shared" si="14"/>
        <v>4.0644490644490512</v>
      </c>
    </row>
    <row r="265" spans="1:6">
      <c r="A265" s="1">
        <v>5097</v>
      </c>
      <c r="B265" s="1">
        <v>166.2</v>
      </c>
      <c r="C265">
        <f t="shared" si="12"/>
        <v>144.19999999999999</v>
      </c>
      <c r="D265" s="1">
        <v>150.15600000000001</v>
      </c>
      <c r="E265">
        <f t="shared" si="13"/>
        <v>4.1303744798890554</v>
      </c>
      <c r="F265" s="1">
        <f t="shared" si="14"/>
        <v>4.1303744798890554</v>
      </c>
    </row>
    <row r="266" spans="1:6">
      <c r="A266" s="1">
        <v>5120</v>
      </c>
      <c r="B266" s="1">
        <v>166.2</v>
      </c>
      <c r="C266">
        <f t="shared" si="12"/>
        <v>144.19999999999999</v>
      </c>
      <c r="D266" s="1">
        <v>150.24600000000001</v>
      </c>
      <c r="E266">
        <f t="shared" si="13"/>
        <v>4.1927877947295569</v>
      </c>
      <c r="F266" s="1">
        <f t="shared" si="14"/>
        <v>4.1927877947295569</v>
      </c>
    </row>
    <row r="267" spans="1:6">
      <c r="A267" s="1">
        <v>5144</v>
      </c>
      <c r="B267" s="1">
        <v>166.1</v>
      </c>
      <c r="C267">
        <f t="shared" si="12"/>
        <v>144.1</v>
      </c>
      <c r="D267" s="1">
        <v>150.23099999999999</v>
      </c>
      <c r="E267">
        <f t="shared" si="13"/>
        <v>4.2546842470506592</v>
      </c>
      <c r="F267" s="1">
        <f t="shared" si="14"/>
        <v>4.2546842470506592</v>
      </c>
    </row>
    <row r="268" spans="1:6">
      <c r="A268" s="1">
        <v>5165</v>
      </c>
      <c r="B268" s="1">
        <v>166.1</v>
      </c>
      <c r="C268">
        <f t="shared" si="12"/>
        <v>144.1</v>
      </c>
      <c r="D268" s="1">
        <v>150.08699999999999</v>
      </c>
      <c r="E268">
        <f t="shared" si="13"/>
        <v>4.1547536433032581</v>
      </c>
      <c r="F268" s="1">
        <f t="shared" si="14"/>
        <v>4.1547536433032581</v>
      </c>
    </row>
    <row r="269" spans="1:6">
      <c r="A269" s="1">
        <v>5185</v>
      </c>
      <c r="B269" s="1">
        <v>166</v>
      </c>
      <c r="C269">
        <f t="shared" si="12"/>
        <v>144</v>
      </c>
      <c r="D269" s="1">
        <v>149.68299999999999</v>
      </c>
      <c r="E269">
        <f t="shared" si="13"/>
        <v>3.9465277777777725</v>
      </c>
      <c r="F269" s="1">
        <f t="shared" si="14"/>
        <v>3.9465277777777725</v>
      </c>
    </row>
    <row r="270" spans="1:6">
      <c r="A270" s="1">
        <v>5206</v>
      </c>
      <c r="B270" s="1">
        <v>166</v>
      </c>
      <c r="C270">
        <f t="shared" si="12"/>
        <v>144</v>
      </c>
      <c r="D270" s="1">
        <v>149.41900000000001</v>
      </c>
      <c r="E270">
        <f t="shared" si="13"/>
        <v>3.7631944444444523</v>
      </c>
      <c r="F270" s="1">
        <f t="shared" si="14"/>
        <v>3.7631944444444523</v>
      </c>
    </row>
    <row r="271" spans="1:6">
      <c r="A271" s="1">
        <v>5226</v>
      </c>
      <c r="B271" s="1">
        <v>165.9</v>
      </c>
      <c r="C271">
        <f t="shared" si="12"/>
        <v>143.9</v>
      </c>
      <c r="D271" s="1">
        <v>149.4</v>
      </c>
      <c r="E271">
        <f t="shared" si="13"/>
        <v>3.8220986796386378</v>
      </c>
      <c r="F271" s="1">
        <f t="shared" si="14"/>
        <v>3.8220986796386378</v>
      </c>
    </row>
    <row r="272" spans="1:6">
      <c r="A272" s="1">
        <v>5244</v>
      </c>
      <c r="B272" s="1">
        <v>165.9</v>
      </c>
      <c r="C272">
        <f t="shared" si="12"/>
        <v>143.9</v>
      </c>
      <c r="D272" s="1">
        <v>149.97499999999999</v>
      </c>
      <c r="E272">
        <f t="shared" si="13"/>
        <v>4.2216817234190334</v>
      </c>
      <c r="F272" s="1">
        <f t="shared" si="14"/>
        <v>4.2216817234190334</v>
      </c>
    </row>
    <row r="273" spans="1:6">
      <c r="A273" s="1">
        <v>5259</v>
      </c>
      <c r="B273" s="1">
        <v>165.8</v>
      </c>
      <c r="C273">
        <f t="shared" si="12"/>
        <v>143.80000000000001</v>
      </c>
      <c r="D273" s="1">
        <v>150.536</v>
      </c>
      <c r="E273">
        <f t="shared" si="13"/>
        <v>4.6842837273991584</v>
      </c>
      <c r="F273" s="1">
        <f t="shared" si="14"/>
        <v>4.6842837273991584</v>
      </c>
    </row>
    <row r="274" spans="1:6">
      <c r="A274" s="1">
        <v>5283</v>
      </c>
      <c r="B274" s="1">
        <v>165.8</v>
      </c>
      <c r="C274">
        <f t="shared" si="12"/>
        <v>143.80000000000001</v>
      </c>
      <c r="D274" s="1">
        <v>150.286</v>
      </c>
      <c r="E274">
        <f t="shared" si="13"/>
        <v>4.5104311543810773</v>
      </c>
      <c r="F274" s="1">
        <f t="shared" si="14"/>
        <v>4.5104311543810773</v>
      </c>
    </row>
    <row r="275" spans="1:6">
      <c r="A275" s="1">
        <v>5302</v>
      </c>
      <c r="B275" s="1">
        <v>165.7</v>
      </c>
      <c r="C275">
        <f t="shared" si="12"/>
        <v>143.69999999999999</v>
      </c>
      <c r="D275" s="1">
        <v>149.892</v>
      </c>
      <c r="E275">
        <f t="shared" si="13"/>
        <v>4.308977035490611</v>
      </c>
      <c r="F275" s="1">
        <f t="shared" si="14"/>
        <v>4.308977035490611</v>
      </c>
    </row>
    <row r="276" spans="1:6">
      <c r="A276" s="1">
        <v>5323</v>
      </c>
      <c r="B276" s="1">
        <v>165.7</v>
      </c>
      <c r="C276">
        <f t="shared" si="12"/>
        <v>143.69999999999999</v>
      </c>
      <c r="D276" s="1">
        <v>149.50399999999999</v>
      </c>
      <c r="E276">
        <f t="shared" si="13"/>
        <v>4.0389700765483667</v>
      </c>
      <c r="F276" s="1">
        <f t="shared" si="14"/>
        <v>4.0389700765483667</v>
      </c>
    </row>
    <row r="277" spans="1:6">
      <c r="A277" s="1">
        <v>5331</v>
      </c>
      <c r="B277" s="1">
        <v>165.6</v>
      </c>
      <c r="C277">
        <f t="shared" si="12"/>
        <v>143.6</v>
      </c>
      <c r="D277" s="1">
        <v>148.84700000000001</v>
      </c>
      <c r="E277">
        <f t="shared" si="13"/>
        <v>3.6538997214484779</v>
      </c>
      <c r="F277" s="1">
        <f t="shared" si="14"/>
        <v>3.6538997214484779</v>
      </c>
    </row>
    <row r="278" spans="1:6">
      <c r="A278" s="1">
        <v>5363</v>
      </c>
      <c r="B278" s="1">
        <v>165.6</v>
      </c>
      <c r="C278">
        <f t="shared" si="12"/>
        <v>143.6</v>
      </c>
      <c r="D278" s="1">
        <v>148.684</v>
      </c>
      <c r="E278">
        <f t="shared" si="13"/>
        <v>3.5403899721448493</v>
      </c>
      <c r="F278" s="1">
        <f t="shared" si="14"/>
        <v>3.5403899721448493</v>
      </c>
    </row>
    <row r="279" spans="1:6">
      <c r="A279" s="1">
        <v>5382</v>
      </c>
      <c r="B279" s="1">
        <v>165.5</v>
      </c>
      <c r="C279">
        <f t="shared" si="12"/>
        <v>143.5</v>
      </c>
      <c r="D279" s="1">
        <v>149.66999999999999</v>
      </c>
      <c r="E279">
        <f t="shared" si="13"/>
        <v>4.2996515679442426</v>
      </c>
      <c r="F279" s="1">
        <f t="shared" si="14"/>
        <v>4.2996515679442426</v>
      </c>
    </row>
    <row r="280" spans="1:6">
      <c r="A280" s="1">
        <v>5399</v>
      </c>
      <c r="B280" s="1">
        <v>165.5</v>
      </c>
      <c r="C280">
        <f t="shared" si="12"/>
        <v>143.5</v>
      </c>
      <c r="D280" s="1">
        <v>150.68299999999999</v>
      </c>
      <c r="E280">
        <f t="shared" si="13"/>
        <v>5.0055749128919809</v>
      </c>
      <c r="F280" s="1">
        <f t="shared" si="14"/>
        <v>5.0055749128919809</v>
      </c>
    </row>
    <row r="281" spans="1:6">
      <c r="A281" s="1">
        <v>5415</v>
      </c>
      <c r="B281" s="1">
        <v>165.4</v>
      </c>
      <c r="C281">
        <f t="shared" si="12"/>
        <v>143.4</v>
      </c>
      <c r="D281" s="1">
        <v>150.66300000000001</v>
      </c>
      <c r="E281">
        <f t="shared" si="13"/>
        <v>5.0648535564853585</v>
      </c>
      <c r="F281" s="1">
        <f t="shared" si="14"/>
        <v>5.0648535564853585</v>
      </c>
    </row>
    <row r="282" spans="1:6">
      <c r="A282" s="1">
        <v>5443</v>
      </c>
      <c r="B282" s="1">
        <v>165.4</v>
      </c>
      <c r="C282">
        <f t="shared" si="12"/>
        <v>143.4</v>
      </c>
      <c r="D282" s="1">
        <v>149.476</v>
      </c>
      <c r="E282">
        <f t="shared" si="13"/>
        <v>4.2370990237098978</v>
      </c>
      <c r="F282" s="1">
        <f t="shared" si="14"/>
        <v>4.2370990237098978</v>
      </c>
    </row>
    <row r="283" spans="1:6">
      <c r="A283" s="1">
        <v>5463</v>
      </c>
      <c r="B283" s="1">
        <v>165.3</v>
      </c>
      <c r="C283">
        <f t="shared" si="12"/>
        <v>143.30000000000001</v>
      </c>
      <c r="D283" s="1">
        <v>148.56899999999999</v>
      </c>
      <c r="E283">
        <f t="shared" si="13"/>
        <v>3.6769016050244083</v>
      </c>
      <c r="F283" s="1">
        <f t="shared" si="14"/>
        <v>3.6769016050244083</v>
      </c>
    </row>
    <row r="284" spans="1:6">
      <c r="A284" s="1">
        <v>5484</v>
      </c>
      <c r="B284" s="1">
        <v>165.3</v>
      </c>
      <c r="C284">
        <f t="shared" si="12"/>
        <v>143.30000000000001</v>
      </c>
      <c r="D284" s="1">
        <v>148.81299999999999</v>
      </c>
      <c r="E284">
        <f t="shared" si="13"/>
        <v>3.8471737613398305</v>
      </c>
      <c r="F284" s="1">
        <f t="shared" si="14"/>
        <v>3.8471737613398305</v>
      </c>
    </row>
    <row r="285" spans="1:6">
      <c r="A285" s="1">
        <v>5500</v>
      </c>
      <c r="B285" s="1">
        <v>165.2</v>
      </c>
      <c r="C285">
        <f t="shared" si="12"/>
        <v>143.19999999999999</v>
      </c>
      <c r="D285" s="1">
        <v>149.15700000000001</v>
      </c>
      <c r="E285">
        <f t="shared" si="13"/>
        <v>4.1599162011173343</v>
      </c>
      <c r="F285" s="1">
        <f t="shared" si="14"/>
        <v>4.1599162011173343</v>
      </c>
    </row>
    <row r="286" spans="1:6">
      <c r="A286" s="1">
        <v>5523</v>
      </c>
      <c r="B286" s="1">
        <v>165.2</v>
      </c>
      <c r="C286">
        <f t="shared" si="12"/>
        <v>143.19999999999999</v>
      </c>
      <c r="D286" s="1">
        <v>148.756</v>
      </c>
      <c r="E286">
        <f t="shared" si="13"/>
        <v>3.8798882681564333</v>
      </c>
      <c r="F286" s="1">
        <f t="shared" si="14"/>
        <v>3.8798882681564333</v>
      </c>
    </row>
    <row r="287" spans="1:6">
      <c r="A287" s="1">
        <v>5542</v>
      </c>
      <c r="B287" s="1">
        <v>165.1</v>
      </c>
      <c r="C287">
        <f t="shared" si="12"/>
        <v>143.1</v>
      </c>
      <c r="D287" s="1">
        <v>147.80500000000001</v>
      </c>
      <c r="E287">
        <f t="shared" si="13"/>
        <v>3.2879105520615042</v>
      </c>
      <c r="F287" s="1">
        <f t="shared" si="14"/>
        <v>3.2879105520615042</v>
      </c>
    </row>
    <row r="288" spans="1:6">
      <c r="A288" s="1">
        <v>5558</v>
      </c>
      <c r="B288" s="1">
        <v>165</v>
      </c>
      <c r="C288">
        <f t="shared" si="12"/>
        <v>143</v>
      </c>
      <c r="D288" s="1">
        <v>147.05600000000001</v>
      </c>
      <c r="E288">
        <f t="shared" si="13"/>
        <v>2.8363636363636444</v>
      </c>
      <c r="F288" s="1">
        <f t="shared" si="14"/>
        <v>2.8363636363636444</v>
      </c>
    </row>
    <row r="289" spans="1:6">
      <c r="A289" s="1">
        <v>5571</v>
      </c>
      <c r="B289" s="1">
        <v>165</v>
      </c>
      <c r="C289">
        <f t="shared" si="12"/>
        <v>143</v>
      </c>
      <c r="D289" s="1">
        <v>146.875</v>
      </c>
      <c r="E289">
        <f t="shared" si="13"/>
        <v>2.7097902097902096</v>
      </c>
      <c r="F289" s="1">
        <f t="shared" si="14"/>
        <v>2.7097902097902096</v>
      </c>
    </row>
    <row r="290" spans="1:6">
      <c r="A290" s="1">
        <v>5589</v>
      </c>
      <c r="B290" s="1">
        <v>164.9</v>
      </c>
      <c r="C290">
        <f t="shared" si="12"/>
        <v>142.9</v>
      </c>
      <c r="D290" s="1">
        <v>148.12299999999999</v>
      </c>
      <c r="E290">
        <f t="shared" si="13"/>
        <v>3.6550034989503044</v>
      </c>
      <c r="F290" s="1">
        <f t="shared" si="14"/>
        <v>3.6550034989503044</v>
      </c>
    </row>
    <row r="291" spans="1:6">
      <c r="A291" s="1">
        <v>5619</v>
      </c>
      <c r="B291" s="1">
        <v>164.9</v>
      </c>
      <c r="C291">
        <f t="shared" si="12"/>
        <v>142.9</v>
      </c>
      <c r="D291" s="1">
        <v>149.83000000000001</v>
      </c>
      <c r="E291">
        <f t="shared" si="13"/>
        <v>4.8495451364590672</v>
      </c>
      <c r="F291" s="1">
        <f t="shared" si="14"/>
        <v>4.8495451364590672</v>
      </c>
    </row>
    <row r="292" spans="1:6">
      <c r="A292" s="1">
        <v>5635</v>
      </c>
      <c r="B292" s="1">
        <v>164.9</v>
      </c>
      <c r="C292">
        <f t="shared" si="12"/>
        <v>142.9</v>
      </c>
      <c r="D292" s="1">
        <v>150.02500000000001</v>
      </c>
      <c r="E292">
        <f t="shared" si="13"/>
        <v>4.9860041987403774</v>
      </c>
      <c r="F292" s="1">
        <f t="shared" si="14"/>
        <v>4.9860041987403774</v>
      </c>
    </row>
    <row r="293" spans="1:6">
      <c r="A293" s="1">
        <v>5650</v>
      </c>
      <c r="B293" s="1">
        <v>164.8</v>
      </c>
      <c r="C293">
        <f t="shared" si="12"/>
        <v>142.80000000000001</v>
      </c>
      <c r="D293" s="1">
        <v>149.32400000000001</v>
      </c>
      <c r="E293">
        <f t="shared" si="13"/>
        <v>4.5686274509803928</v>
      </c>
      <c r="F293" s="1">
        <f t="shared" si="14"/>
        <v>4.5686274509803928</v>
      </c>
    </row>
    <row r="294" spans="1:6">
      <c r="A294" s="1">
        <v>5682</v>
      </c>
      <c r="B294" s="1">
        <v>164.7</v>
      </c>
      <c r="C294">
        <f t="shared" si="12"/>
        <v>142.69999999999999</v>
      </c>
      <c r="D294" s="1">
        <v>149.18</v>
      </c>
      <c r="E294">
        <f t="shared" si="13"/>
        <v>4.540995094604078</v>
      </c>
      <c r="F294" s="1">
        <f t="shared" si="14"/>
        <v>4.540995094604078</v>
      </c>
    </row>
    <row r="295" spans="1:6">
      <c r="A295" s="1">
        <v>5705</v>
      </c>
      <c r="B295" s="1">
        <v>164.7</v>
      </c>
      <c r="C295">
        <f t="shared" si="12"/>
        <v>142.69999999999999</v>
      </c>
      <c r="D295" s="1">
        <v>149.494</v>
      </c>
      <c r="E295">
        <f t="shared" si="13"/>
        <v>4.7610371408549481</v>
      </c>
      <c r="F295" s="1">
        <f t="shared" si="14"/>
        <v>4.7610371408549481</v>
      </c>
    </row>
    <row r="296" spans="1:6">
      <c r="A296" s="1">
        <v>5722</v>
      </c>
      <c r="B296" s="1">
        <v>164.6</v>
      </c>
      <c r="C296">
        <f t="shared" si="12"/>
        <v>142.6</v>
      </c>
      <c r="D296" s="1">
        <v>149.60599999999999</v>
      </c>
      <c r="E296">
        <f t="shared" si="13"/>
        <v>4.9130434782608701</v>
      </c>
      <c r="F296" s="1">
        <f t="shared" si="14"/>
        <v>4.9130434782608701</v>
      </c>
    </row>
    <row r="297" spans="1:6">
      <c r="A297" s="1">
        <v>5739</v>
      </c>
      <c r="B297" s="1">
        <v>164.6</v>
      </c>
      <c r="C297">
        <f t="shared" si="12"/>
        <v>142.6</v>
      </c>
      <c r="D297" s="1">
        <v>149.34200000000001</v>
      </c>
      <c r="E297">
        <f t="shared" si="13"/>
        <v>4.7279102384291862</v>
      </c>
      <c r="F297" s="1">
        <f t="shared" si="14"/>
        <v>4.7279102384291862</v>
      </c>
    </row>
    <row r="298" spans="1:6">
      <c r="A298" s="1">
        <v>5753</v>
      </c>
      <c r="B298" s="1">
        <v>164.5</v>
      </c>
      <c r="C298">
        <f t="shared" si="12"/>
        <v>142.5</v>
      </c>
      <c r="D298" s="1">
        <v>149.053</v>
      </c>
      <c r="E298">
        <f t="shared" si="13"/>
        <v>4.5985964912280686</v>
      </c>
      <c r="F298" s="1">
        <f t="shared" si="14"/>
        <v>4.5985964912280686</v>
      </c>
    </row>
    <row r="299" spans="1:6">
      <c r="A299" s="1">
        <v>5769</v>
      </c>
      <c r="B299" s="1">
        <v>164.5</v>
      </c>
      <c r="C299">
        <f t="shared" si="12"/>
        <v>142.5</v>
      </c>
      <c r="D299" s="1">
        <v>149.04900000000001</v>
      </c>
      <c r="E299">
        <f t="shared" si="13"/>
        <v>4.5957894736842153</v>
      </c>
      <c r="F299" s="1">
        <f t="shared" si="14"/>
        <v>4.5957894736842153</v>
      </c>
    </row>
    <row r="300" spans="1:6">
      <c r="A300" s="1">
        <v>5801</v>
      </c>
      <c r="B300" s="1">
        <v>164.4</v>
      </c>
      <c r="C300">
        <f t="shared" si="12"/>
        <v>142.4</v>
      </c>
      <c r="D300" s="1">
        <v>149.47900000000001</v>
      </c>
      <c r="E300">
        <f t="shared" si="13"/>
        <v>4.9712078651685445</v>
      </c>
      <c r="F300" s="1">
        <f t="shared" si="14"/>
        <v>4.9712078651685445</v>
      </c>
    </row>
    <row r="301" spans="1:6">
      <c r="A301" s="1">
        <v>5824</v>
      </c>
      <c r="B301" s="1">
        <v>164.4</v>
      </c>
      <c r="C301">
        <f t="shared" si="12"/>
        <v>142.4</v>
      </c>
      <c r="D301" s="1">
        <v>149.91200000000001</v>
      </c>
      <c r="E301">
        <f t="shared" si="13"/>
        <v>5.2752808988764048</v>
      </c>
      <c r="F301" s="1">
        <f t="shared" si="14"/>
        <v>5.2752808988764048</v>
      </c>
    </row>
    <row r="302" spans="1:6">
      <c r="A302" s="1">
        <v>5832</v>
      </c>
      <c r="B302" s="1">
        <v>164.3</v>
      </c>
      <c r="C302">
        <f t="shared" si="12"/>
        <v>142.30000000000001</v>
      </c>
      <c r="D302" s="1">
        <v>149.215</v>
      </c>
      <c r="E302">
        <f t="shared" si="13"/>
        <v>4.8594518622628184</v>
      </c>
      <c r="F302" s="1">
        <f t="shared" si="14"/>
        <v>4.8594518622628184</v>
      </c>
    </row>
    <row r="303" spans="1:6">
      <c r="A303" s="1">
        <v>5864</v>
      </c>
      <c r="B303" s="1">
        <v>164.3</v>
      </c>
      <c r="C303">
        <f t="shared" si="12"/>
        <v>142.30000000000001</v>
      </c>
      <c r="D303" s="1">
        <v>147.672</v>
      </c>
      <c r="E303">
        <f t="shared" si="13"/>
        <v>3.7751229796205097</v>
      </c>
      <c r="F303" s="1">
        <f t="shared" si="14"/>
        <v>3.7751229796205097</v>
      </c>
    </row>
    <row r="304" spans="1:6">
      <c r="A304" s="1">
        <v>5879</v>
      </c>
      <c r="B304" s="1">
        <v>164.2</v>
      </c>
      <c r="C304">
        <f t="shared" si="12"/>
        <v>142.19999999999999</v>
      </c>
      <c r="D304" s="1">
        <v>146.94900000000001</v>
      </c>
      <c r="E304">
        <f t="shared" si="13"/>
        <v>3.3396624472574006</v>
      </c>
      <c r="F304" s="1">
        <f t="shared" si="14"/>
        <v>3.3396624472574006</v>
      </c>
    </row>
    <row r="305" spans="1:6">
      <c r="A305" s="1">
        <v>5903</v>
      </c>
      <c r="B305" s="1">
        <v>164.2</v>
      </c>
      <c r="C305">
        <f t="shared" si="12"/>
        <v>142.19999999999999</v>
      </c>
      <c r="D305" s="1">
        <v>148.13900000000001</v>
      </c>
      <c r="E305">
        <f t="shared" si="13"/>
        <v>4.176511954992983</v>
      </c>
      <c r="F305" s="1">
        <f t="shared" si="14"/>
        <v>4.176511954992983</v>
      </c>
    </row>
    <row r="306" spans="1:6">
      <c r="A306" s="1">
        <v>5920</v>
      </c>
      <c r="B306" s="1">
        <v>164.1</v>
      </c>
      <c r="C306">
        <f t="shared" si="12"/>
        <v>142.1</v>
      </c>
      <c r="D306" s="1">
        <v>149.33699999999999</v>
      </c>
      <c r="E306">
        <f t="shared" si="13"/>
        <v>5.0928923293455286</v>
      </c>
      <c r="F306" s="1">
        <f t="shared" si="14"/>
        <v>5.0928923293455286</v>
      </c>
    </row>
    <row r="307" spans="1:6">
      <c r="A307" s="1">
        <v>5936</v>
      </c>
      <c r="B307" s="1">
        <v>164.1</v>
      </c>
      <c r="C307">
        <f t="shared" si="12"/>
        <v>142.1</v>
      </c>
      <c r="D307" s="1">
        <v>149.429</v>
      </c>
      <c r="E307">
        <f t="shared" si="13"/>
        <v>5.1576354679803007</v>
      </c>
      <c r="F307" s="1">
        <f t="shared" si="14"/>
        <v>5.1576354679803007</v>
      </c>
    </row>
    <row r="308" spans="1:6">
      <c r="A308" s="1">
        <v>5960</v>
      </c>
      <c r="B308" s="1">
        <v>164</v>
      </c>
      <c r="C308">
        <f t="shared" si="12"/>
        <v>142</v>
      </c>
      <c r="D308" s="1">
        <v>148.82499999999999</v>
      </c>
      <c r="E308">
        <f t="shared" si="13"/>
        <v>4.806338028169006</v>
      </c>
      <c r="F308" s="1">
        <f t="shared" si="14"/>
        <v>4.806338028169006</v>
      </c>
    </row>
    <row r="309" spans="1:6">
      <c r="A309" s="1">
        <v>5969</v>
      </c>
      <c r="B309" s="1">
        <v>163.9</v>
      </c>
      <c r="C309">
        <f t="shared" si="12"/>
        <v>141.9</v>
      </c>
      <c r="D309" s="1">
        <v>148.685</v>
      </c>
      <c r="E309">
        <f t="shared" si="13"/>
        <v>4.7815362931641969</v>
      </c>
      <c r="F309" s="1">
        <f t="shared" si="14"/>
        <v>4.7815362931641969</v>
      </c>
    </row>
    <row r="310" spans="1:6">
      <c r="A310" s="1">
        <v>6000</v>
      </c>
      <c r="B310" s="1">
        <v>163.9</v>
      </c>
      <c r="C310">
        <f t="shared" si="12"/>
        <v>141.9</v>
      </c>
      <c r="D310" s="1">
        <v>149.578</v>
      </c>
      <c r="E310">
        <f t="shared" si="13"/>
        <v>5.4108527131782918</v>
      </c>
      <c r="F310" s="1">
        <f t="shared" si="14"/>
        <v>5.4108527131782918</v>
      </c>
    </row>
    <row r="311" spans="1:6">
      <c r="A311" s="1">
        <v>6016</v>
      </c>
      <c r="B311" s="1">
        <v>163.9</v>
      </c>
      <c r="C311">
        <f t="shared" si="12"/>
        <v>141.9</v>
      </c>
      <c r="D311" s="1">
        <v>150.12200000000001</v>
      </c>
      <c r="E311">
        <f t="shared" si="13"/>
        <v>5.7942212825933819</v>
      </c>
      <c r="F311" s="1">
        <f t="shared" si="14"/>
        <v>5.7942212825933819</v>
      </c>
    </row>
    <row r="312" spans="1:6">
      <c r="A312" s="1">
        <v>6031</v>
      </c>
      <c r="B312" s="1">
        <v>163.80000000000001</v>
      </c>
      <c r="C312">
        <f t="shared" si="12"/>
        <v>141.80000000000001</v>
      </c>
      <c r="D312" s="1">
        <v>149.316</v>
      </c>
      <c r="E312">
        <f t="shared" si="13"/>
        <v>5.300423131170656</v>
      </c>
      <c r="F312" s="1">
        <f t="shared" si="14"/>
        <v>5.300423131170656</v>
      </c>
    </row>
    <row r="313" spans="1:6">
      <c r="A313" s="1">
        <v>6047</v>
      </c>
      <c r="B313" s="1">
        <v>163.69999999999999</v>
      </c>
      <c r="C313">
        <f t="shared" si="12"/>
        <v>141.69999999999999</v>
      </c>
      <c r="D313" s="1">
        <v>148.19</v>
      </c>
      <c r="E313">
        <f t="shared" si="13"/>
        <v>4.5800988002822933</v>
      </c>
      <c r="F313" s="1">
        <f t="shared" si="14"/>
        <v>4.5800988002822933</v>
      </c>
    </row>
    <row r="314" spans="1:6">
      <c r="A314" s="1">
        <v>6079</v>
      </c>
      <c r="B314" s="1">
        <v>163.69999999999999</v>
      </c>
      <c r="C314">
        <f t="shared" si="12"/>
        <v>141.69999999999999</v>
      </c>
      <c r="D314" s="1">
        <v>148.535</v>
      </c>
      <c r="E314">
        <f t="shared" si="13"/>
        <v>4.8235709244883616</v>
      </c>
      <c r="F314" s="1">
        <f t="shared" si="14"/>
        <v>4.8235709244883616</v>
      </c>
    </row>
    <row r="315" spans="1:6">
      <c r="A315" s="1">
        <v>6094</v>
      </c>
      <c r="B315" s="1">
        <v>163.6</v>
      </c>
      <c r="C315">
        <f t="shared" si="12"/>
        <v>141.6</v>
      </c>
      <c r="D315" s="1">
        <v>149.09299999999999</v>
      </c>
      <c r="E315">
        <f t="shared" si="13"/>
        <v>5.2916666666666634</v>
      </c>
      <c r="F315" s="1">
        <f t="shared" si="14"/>
        <v>5.2916666666666634</v>
      </c>
    </row>
    <row r="316" spans="1:6">
      <c r="A316" s="1">
        <v>6118</v>
      </c>
      <c r="B316" s="1">
        <v>163.6</v>
      </c>
      <c r="C316">
        <f t="shared" si="12"/>
        <v>141.6</v>
      </c>
      <c r="D316" s="1">
        <v>148.49199999999999</v>
      </c>
      <c r="E316">
        <f t="shared" si="13"/>
        <v>4.867231638418076</v>
      </c>
      <c r="F316" s="1">
        <f t="shared" si="14"/>
        <v>4.867231638418076</v>
      </c>
    </row>
    <row r="317" spans="1:6">
      <c r="A317" s="1">
        <v>6143</v>
      </c>
      <c r="B317" s="1">
        <v>163.5</v>
      </c>
      <c r="C317">
        <f t="shared" si="12"/>
        <v>141.5</v>
      </c>
      <c r="D317" s="1">
        <v>147.19300000000001</v>
      </c>
      <c r="E317">
        <f t="shared" si="13"/>
        <v>4.0233215547703267</v>
      </c>
      <c r="F317" s="1">
        <f t="shared" si="14"/>
        <v>4.0233215547703267</v>
      </c>
    </row>
    <row r="318" spans="1:6">
      <c r="A318" s="1">
        <v>6159</v>
      </c>
      <c r="B318" s="1">
        <v>163.5</v>
      </c>
      <c r="C318">
        <f t="shared" si="12"/>
        <v>141.5</v>
      </c>
      <c r="D318" s="1">
        <v>146.745</v>
      </c>
      <c r="E318">
        <f t="shared" si="13"/>
        <v>3.7067137809187316</v>
      </c>
      <c r="F318" s="1">
        <f t="shared" si="14"/>
        <v>3.7067137809187316</v>
      </c>
    </row>
    <row r="319" spans="1:6">
      <c r="A319" s="1">
        <v>6184</v>
      </c>
      <c r="B319" s="1">
        <v>163.4</v>
      </c>
      <c r="C319">
        <f t="shared" si="12"/>
        <v>141.4</v>
      </c>
      <c r="D319" s="1">
        <v>147.417</v>
      </c>
      <c r="E319">
        <f t="shared" si="13"/>
        <v>4.2553041018387523</v>
      </c>
      <c r="F319" s="1">
        <f t="shared" si="14"/>
        <v>4.2553041018387523</v>
      </c>
    </row>
    <row r="320" spans="1:6">
      <c r="A320" s="1">
        <v>6199</v>
      </c>
      <c r="B320" s="1">
        <v>163.4</v>
      </c>
      <c r="C320">
        <f t="shared" si="12"/>
        <v>141.4</v>
      </c>
      <c r="D320" s="1">
        <v>147.892</v>
      </c>
      <c r="E320">
        <f t="shared" si="13"/>
        <v>4.5912305516265839</v>
      </c>
      <c r="F320" s="1">
        <f t="shared" si="14"/>
        <v>4.5912305516265839</v>
      </c>
    </row>
    <row r="321" spans="1:6">
      <c r="A321" s="1">
        <v>6215</v>
      </c>
      <c r="B321" s="1">
        <v>163.30000000000001</v>
      </c>
      <c r="C321">
        <f t="shared" si="12"/>
        <v>141.30000000000001</v>
      </c>
      <c r="D321" s="1">
        <v>147.99799999999999</v>
      </c>
      <c r="E321">
        <f t="shared" si="13"/>
        <v>4.7402689313517188</v>
      </c>
      <c r="F321" s="1">
        <f t="shared" si="14"/>
        <v>4.7402689313517188</v>
      </c>
    </row>
    <row r="322" spans="1:6">
      <c r="A322" s="1">
        <v>6230</v>
      </c>
      <c r="B322" s="1">
        <v>163.30000000000001</v>
      </c>
      <c r="C322">
        <f t="shared" ref="C322:C385" si="15">B322-$H$2</f>
        <v>141.30000000000001</v>
      </c>
      <c r="D322" s="1">
        <v>147.97900000000001</v>
      </c>
      <c r="E322">
        <f t="shared" si="13"/>
        <v>4.7268223637650406</v>
      </c>
      <c r="F322" s="1">
        <f t="shared" si="14"/>
        <v>4.7268223637650406</v>
      </c>
    </row>
    <row r="323" spans="1:6">
      <c r="A323" s="1">
        <v>6262</v>
      </c>
      <c r="B323" s="1">
        <v>163.19999999999999</v>
      </c>
      <c r="C323">
        <f t="shared" si="15"/>
        <v>141.19999999999999</v>
      </c>
      <c r="D323" s="1">
        <v>148.31299999999999</v>
      </c>
      <c r="E323">
        <f t="shared" ref="E323:E386" si="16">(D323-C323)/C323*100</f>
        <v>5.0375354107648729</v>
      </c>
      <c r="F323" s="1">
        <f t="shared" ref="F323:F386" si="17">ABS(E323)</f>
        <v>5.0375354107648729</v>
      </c>
    </row>
    <row r="324" spans="1:6">
      <c r="A324" s="1">
        <v>6277</v>
      </c>
      <c r="B324" s="1">
        <v>163.19999999999999</v>
      </c>
      <c r="C324">
        <f t="shared" si="15"/>
        <v>141.19999999999999</v>
      </c>
      <c r="D324" s="1">
        <v>148.762</v>
      </c>
      <c r="E324">
        <f t="shared" si="16"/>
        <v>5.355524079320122</v>
      </c>
      <c r="F324" s="1">
        <f t="shared" si="17"/>
        <v>5.355524079320122</v>
      </c>
    </row>
    <row r="325" spans="1:6">
      <c r="A325" s="1">
        <v>6296</v>
      </c>
      <c r="B325" s="1">
        <v>163.1</v>
      </c>
      <c r="C325">
        <f t="shared" si="15"/>
        <v>141.1</v>
      </c>
      <c r="D325" s="1">
        <v>148.85400000000001</v>
      </c>
      <c r="E325">
        <f t="shared" si="16"/>
        <v>5.4953933380581281</v>
      </c>
      <c r="F325" s="1">
        <f t="shared" si="17"/>
        <v>5.4953933380581281</v>
      </c>
    </row>
    <row r="326" spans="1:6">
      <c r="A326" s="1">
        <v>6312</v>
      </c>
      <c r="B326" s="1">
        <v>163</v>
      </c>
      <c r="C326">
        <f t="shared" si="15"/>
        <v>141</v>
      </c>
      <c r="D326" s="1">
        <v>148.23099999999999</v>
      </c>
      <c r="E326">
        <f t="shared" si="16"/>
        <v>5.1283687943262368</v>
      </c>
      <c r="F326" s="1">
        <f t="shared" si="17"/>
        <v>5.1283687943262368</v>
      </c>
    </row>
    <row r="327" spans="1:6">
      <c r="A327" s="1">
        <v>6343</v>
      </c>
      <c r="B327" s="1">
        <v>163</v>
      </c>
      <c r="C327">
        <f t="shared" si="15"/>
        <v>141</v>
      </c>
      <c r="D327" s="1">
        <v>147.715</v>
      </c>
      <c r="E327">
        <f t="shared" si="16"/>
        <v>4.762411347517733</v>
      </c>
      <c r="F327" s="1">
        <f t="shared" si="17"/>
        <v>4.762411347517733</v>
      </c>
    </row>
    <row r="328" spans="1:6">
      <c r="A328" s="1">
        <v>6358</v>
      </c>
      <c r="B328" s="1">
        <v>162.9</v>
      </c>
      <c r="C328">
        <f t="shared" si="15"/>
        <v>140.9</v>
      </c>
      <c r="D328" s="1">
        <v>147.18899999999999</v>
      </c>
      <c r="E328">
        <f t="shared" si="16"/>
        <v>4.4634492547906222</v>
      </c>
      <c r="F328" s="1">
        <f t="shared" si="17"/>
        <v>4.4634492547906222</v>
      </c>
    </row>
    <row r="329" spans="1:6">
      <c r="A329" s="1">
        <v>6381</v>
      </c>
      <c r="B329" s="1">
        <v>162.9</v>
      </c>
      <c r="C329">
        <f t="shared" si="15"/>
        <v>140.9</v>
      </c>
      <c r="D329" s="1">
        <v>146.62200000000001</v>
      </c>
      <c r="E329">
        <f t="shared" si="16"/>
        <v>4.0610361958836112</v>
      </c>
      <c r="F329" s="1">
        <f t="shared" si="17"/>
        <v>4.0610361958836112</v>
      </c>
    </row>
    <row r="330" spans="1:6" s="2" customFormat="1">
      <c r="A330" s="1">
        <v>6399</v>
      </c>
      <c r="B330" s="1">
        <v>162.80000000000001</v>
      </c>
      <c r="C330" s="2">
        <f t="shared" si="15"/>
        <v>140.80000000000001</v>
      </c>
      <c r="D330" s="1">
        <v>146.85400000000001</v>
      </c>
      <c r="E330">
        <f t="shared" si="16"/>
        <v>4.2997159090909101</v>
      </c>
      <c r="F330" s="1">
        <f t="shared" si="17"/>
        <v>4.2997159090909101</v>
      </c>
    </row>
    <row r="331" spans="1:6">
      <c r="A331" s="1">
        <v>6415</v>
      </c>
      <c r="B331" s="1">
        <v>162.80000000000001</v>
      </c>
      <c r="C331">
        <f t="shared" si="15"/>
        <v>140.80000000000001</v>
      </c>
      <c r="D331" s="1">
        <v>147.75800000000001</v>
      </c>
      <c r="E331">
        <f t="shared" si="16"/>
        <v>4.9417613636363624</v>
      </c>
      <c r="F331" s="1">
        <f t="shared" si="17"/>
        <v>4.9417613636363624</v>
      </c>
    </row>
    <row r="332" spans="1:6">
      <c r="A332" s="1">
        <v>6435</v>
      </c>
      <c r="B332" s="1">
        <v>162.69999999999999</v>
      </c>
      <c r="C332">
        <f t="shared" si="15"/>
        <v>140.69999999999999</v>
      </c>
      <c r="D332" s="1">
        <v>148.09</v>
      </c>
      <c r="E332">
        <f t="shared" si="16"/>
        <v>5.252309879175562</v>
      </c>
      <c r="F332" s="1">
        <f t="shared" si="17"/>
        <v>5.252309879175562</v>
      </c>
    </row>
    <row r="333" spans="1:6">
      <c r="A333" s="1">
        <v>6462</v>
      </c>
      <c r="B333" s="1">
        <v>162.69999999999999</v>
      </c>
      <c r="C333">
        <f t="shared" si="15"/>
        <v>140.69999999999999</v>
      </c>
      <c r="D333" s="1">
        <v>147.81899999999999</v>
      </c>
      <c r="E333">
        <f t="shared" si="16"/>
        <v>5.0597014925373136</v>
      </c>
      <c r="F333" s="1">
        <f t="shared" si="17"/>
        <v>5.0597014925373136</v>
      </c>
    </row>
    <row r="334" spans="1:6">
      <c r="A334" s="1">
        <v>6478</v>
      </c>
      <c r="B334" s="1">
        <v>162.6</v>
      </c>
      <c r="C334">
        <f t="shared" si="15"/>
        <v>140.6</v>
      </c>
      <c r="D334" s="1">
        <v>148.042</v>
      </c>
      <c r="E334">
        <f t="shared" si="16"/>
        <v>5.2930298719772457</v>
      </c>
      <c r="F334" s="1">
        <f t="shared" si="17"/>
        <v>5.2930298719772457</v>
      </c>
    </row>
    <row r="335" spans="1:6">
      <c r="A335" s="1">
        <v>6502</v>
      </c>
      <c r="B335" s="1">
        <v>162.6</v>
      </c>
      <c r="C335">
        <f t="shared" si="15"/>
        <v>140.6</v>
      </c>
      <c r="D335" s="1">
        <v>148.72</v>
      </c>
      <c r="E335">
        <f t="shared" si="16"/>
        <v>5.7752489331436738</v>
      </c>
      <c r="F335" s="1">
        <f t="shared" si="17"/>
        <v>5.7752489331436738</v>
      </c>
    </row>
    <row r="336" spans="1:6">
      <c r="A336" s="1">
        <v>6518</v>
      </c>
      <c r="B336" s="1">
        <v>162.5</v>
      </c>
      <c r="C336">
        <f t="shared" si="15"/>
        <v>140.5</v>
      </c>
      <c r="D336" s="1">
        <v>148.68</v>
      </c>
      <c r="E336">
        <f t="shared" si="16"/>
        <v>5.8220640569395066</v>
      </c>
      <c r="F336" s="1">
        <f t="shared" si="17"/>
        <v>5.8220640569395066</v>
      </c>
    </row>
    <row r="337" spans="1:6">
      <c r="A337" s="1">
        <v>6531</v>
      </c>
      <c r="B337" s="1">
        <v>162.4</v>
      </c>
      <c r="C337">
        <f t="shared" si="15"/>
        <v>140.4</v>
      </c>
      <c r="D337" s="1">
        <v>148.089</v>
      </c>
      <c r="E337">
        <f t="shared" si="16"/>
        <v>5.4764957264957213</v>
      </c>
      <c r="F337" s="1">
        <f t="shared" si="17"/>
        <v>5.4764957264957213</v>
      </c>
    </row>
    <row r="338" spans="1:6">
      <c r="A338" s="1">
        <v>6558</v>
      </c>
      <c r="B338" s="1">
        <v>162.4</v>
      </c>
      <c r="C338">
        <f t="shared" si="15"/>
        <v>140.4</v>
      </c>
      <c r="D338" s="1">
        <v>147.19499999999999</v>
      </c>
      <c r="E338">
        <f t="shared" si="16"/>
        <v>4.8397435897435805</v>
      </c>
      <c r="F338" s="1">
        <f t="shared" si="17"/>
        <v>4.8397435897435805</v>
      </c>
    </row>
    <row r="339" spans="1:6">
      <c r="A339" s="1">
        <v>6581</v>
      </c>
      <c r="B339" s="1">
        <v>162.4</v>
      </c>
      <c r="C339">
        <f t="shared" si="15"/>
        <v>140.4</v>
      </c>
      <c r="D339" s="1">
        <v>146.642</v>
      </c>
      <c r="E339">
        <f t="shared" si="16"/>
        <v>4.4458689458689387</v>
      </c>
      <c r="F339" s="1">
        <f t="shared" si="17"/>
        <v>4.4458689458689387</v>
      </c>
    </row>
    <row r="340" spans="1:6">
      <c r="A340" s="1">
        <v>6599</v>
      </c>
      <c r="B340" s="1">
        <v>162.30000000000001</v>
      </c>
      <c r="C340">
        <f t="shared" si="15"/>
        <v>140.30000000000001</v>
      </c>
      <c r="D340" s="1">
        <v>146.62799999999999</v>
      </c>
      <c r="E340">
        <f t="shared" si="16"/>
        <v>4.5103349964361898</v>
      </c>
      <c r="F340" s="1">
        <f t="shared" si="17"/>
        <v>4.5103349964361898</v>
      </c>
    </row>
    <row r="341" spans="1:6">
      <c r="A341" s="1">
        <v>6615</v>
      </c>
      <c r="B341" s="1">
        <v>162.19999999999999</v>
      </c>
      <c r="C341">
        <f t="shared" si="15"/>
        <v>140.19999999999999</v>
      </c>
      <c r="D341" s="1">
        <v>146.84800000000001</v>
      </c>
      <c r="E341">
        <f t="shared" si="16"/>
        <v>4.7417974322396761</v>
      </c>
      <c r="F341" s="1">
        <f t="shared" si="17"/>
        <v>4.7417974322396761</v>
      </c>
    </row>
    <row r="342" spans="1:6">
      <c r="A342" s="1">
        <v>6633</v>
      </c>
      <c r="B342" s="1">
        <v>162.19999999999999</v>
      </c>
      <c r="C342">
        <f t="shared" si="15"/>
        <v>140.19999999999999</v>
      </c>
      <c r="D342" s="1">
        <v>146.82400000000001</v>
      </c>
      <c r="E342">
        <f t="shared" si="16"/>
        <v>4.7246790299572208</v>
      </c>
      <c r="F342" s="1">
        <f t="shared" si="17"/>
        <v>4.7246790299572208</v>
      </c>
    </row>
    <row r="343" spans="1:6">
      <c r="A343" s="1">
        <v>6662</v>
      </c>
      <c r="B343" s="1">
        <v>162.1</v>
      </c>
      <c r="C343">
        <f t="shared" si="15"/>
        <v>140.1</v>
      </c>
      <c r="D343" s="1">
        <v>147.19800000000001</v>
      </c>
      <c r="E343">
        <f t="shared" si="16"/>
        <v>5.0663811563169263</v>
      </c>
      <c r="F343" s="1">
        <f t="shared" si="17"/>
        <v>5.0663811563169263</v>
      </c>
    </row>
    <row r="344" spans="1:6">
      <c r="A344" s="1">
        <v>6678</v>
      </c>
      <c r="B344" s="1">
        <v>162.1</v>
      </c>
      <c r="C344">
        <f t="shared" si="15"/>
        <v>140.1</v>
      </c>
      <c r="D344" s="1">
        <v>148.13999999999999</v>
      </c>
      <c r="E344">
        <f t="shared" si="16"/>
        <v>5.7387580299785812</v>
      </c>
      <c r="F344" s="1">
        <f t="shared" si="17"/>
        <v>5.7387580299785812</v>
      </c>
    </row>
    <row r="345" spans="1:6">
      <c r="A345" s="1">
        <v>6694</v>
      </c>
      <c r="B345" s="1">
        <v>162</v>
      </c>
      <c r="C345">
        <f t="shared" si="15"/>
        <v>140</v>
      </c>
      <c r="D345" s="1">
        <v>148.78700000000001</v>
      </c>
      <c r="E345">
        <f t="shared" si="16"/>
        <v>6.2764285714285757</v>
      </c>
      <c r="F345" s="1">
        <f t="shared" si="17"/>
        <v>6.2764285714285757</v>
      </c>
    </row>
    <row r="346" spans="1:6">
      <c r="A346" s="1">
        <v>6709</v>
      </c>
      <c r="B346" s="1">
        <v>162</v>
      </c>
      <c r="C346">
        <f t="shared" si="15"/>
        <v>140</v>
      </c>
      <c r="D346" s="1">
        <v>148.99700000000001</v>
      </c>
      <c r="E346">
        <f t="shared" si="16"/>
        <v>6.4264285714285814</v>
      </c>
      <c r="F346" s="1">
        <f t="shared" si="17"/>
        <v>6.4264285714285814</v>
      </c>
    </row>
    <row r="347" spans="1:6">
      <c r="A347" s="1">
        <v>6741</v>
      </c>
      <c r="B347" s="1">
        <v>161.9</v>
      </c>
      <c r="C347">
        <f t="shared" si="15"/>
        <v>139.9</v>
      </c>
      <c r="D347" s="1">
        <v>148.858</v>
      </c>
      <c r="E347">
        <f t="shared" si="16"/>
        <v>6.4031451036454596</v>
      </c>
      <c r="F347" s="1">
        <f t="shared" si="17"/>
        <v>6.4031451036454596</v>
      </c>
    </row>
    <row r="348" spans="1:6">
      <c r="A348" s="1">
        <v>6756</v>
      </c>
      <c r="B348" s="1">
        <v>161.9</v>
      </c>
      <c r="C348">
        <f t="shared" si="15"/>
        <v>139.9</v>
      </c>
      <c r="D348" s="1">
        <v>148.495</v>
      </c>
      <c r="E348">
        <f t="shared" si="16"/>
        <v>6.1436740528949239</v>
      </c>
      <c r="F348" s="1">
        <f t="shared" si="17"/>
        <v>6.1436740528949239</v>
      </c>
    </row>
    <row r="349" spans="1:6">
      <c r="A349" s="1">
        <v>6781</v>
      </c>
      <c r="B349" s="1">
        <v>161.80000000000001</v>
      </c>
      <c r="C349">
        <f t="shared" si="15"/>
        <v>139.80000000000001</v>
      </c>
      <c r="D349" s="1">
        <v>147.541</v>
      </c>
      <c r="E349">
        <f t="shared" si="16"/>
        <v>5.5371959942775284</v>
      </c>
      <c r="F349" s="1">
        <f t="shared" si="17"/>
        <v>5.5371959942775284</v>
      </c>
    </row>
    <row r="350" spans="1:6">
      <c r="A350" s="1">
        <v>6802</v>
      </c>
      <c r="B350" s="1">
        <v>161.80000000000001</v>
      </c>
      <c r="C350">
        <f t="shared" si="15"/>
        <v>139.80000000000001</v>
      </c>
      <c r="D350" s="1">
        <v>146.91</v>
      </c>
      <c r="E350">
        <f t="shared" si="16"/>
        <v>5.0858369098712339</v>
      </c>
      <c r="F350" s="1">
        <f t="shared" si="17"/>
        <v>5.0858369098712339</v>
      </c>
    </row>
    <row r="351" spans="1:6">
      <c r="A351" s="1">
        <v>6818</v>
      </c>
      <c r="B351" s="1">
        <v>161.69999999999999</v>
      </c>
      <c r="C351">
        <f t="shared" si="15"/>
        <v>139.69999999999999</v>
      </c>
      <c r="D351" s="1">
        <v>147.11199999999999</v>
      </c>
      <c r="E351">
        <f t="shared" si="16"/>
        <v>5.305654974946318</v>
      </c>
      <c r="F351" s="1">
        <f t="shared" si="17"/>
        <v>5.305654974946318</v>
      </c>
    </row>
    <row r="352" spans="1:6">
      <c r="A352" s="1">
        <v>6843</v>
      </c>
      <c r="B352" s="1">
        <v>161.6</v>
      </c>
      <c r="C352">
        <f t="shared" si="15"/>
        <v>139.6</v>
      </c>
      <c r="D352" s="1">
        <v>147.57300000000001</v>
      </c>
      <c r="E352">
        <f t="shared" si="16"/>
        <v>5.7113180515759403</v>
      </c>
      <c r="F352" s="1">
        <f t="shared" si="17"/>
        <v>5.7113180515759403</v>
      </c>
    </row>
    <row r="353" spans="1:6">
      <c r="A353" s="1">
        <v>6851</v>
      </c>
      <c r="B353" s="1">
        <v>161.6</v>
      </c>
      <c r="C353">
        <f t="shared" si="15"/>
        <v>139.6</v>
      </c>
      <c r="D353" s="1">
        <v>147.78100000000001</v>
      </c>
      <c r="E353">
        <f t="shared" si="16"/>
        <v>5.8603151862464262</v>
      </c>
      <c r="F353" s="1">
        <f t="shared" si="17"/>
        <v>5.8603151862464262</v>
      </c>
    </row>
    <row r="354" spans="1:6">
      <c r="A354" s="1">
        <v>6878</v>
      </c>
      <c r="B354" s="1">
        <v>161.5</v>
      </c>
      <c r="C354">
        <f t="shared" si="15"/>
        <v>139.5</v>
      </c>
      <c r="D354" s="1">
        <v>147.52000000000001</v>
      </c>
      <c r="E354">
        <f t="shared" si="16"/>
        <v>5.7491039426523374</v>
      </c>
      <c r="F354" s="1">
        <f t="shared" si="17"/>
        <v>5.7491039426523374</v>
      </c>
    </row>
    <row r="355" spans="1:6">
      <c r="A355" s="1">
        <v>6898</v>
      </c>
      <c r="B355" s="1">
        <v>161.5</v>
      </c>
      <c r="C355">
        <f t="shared" si="15"/>
        <v>139.5</v>
      </c>
      <c r="D355" s="1">
        <v>146.78100000000001</v>
      </c>
      <c r="E355">
        <f t="shared" si="16"/>
        <v>5.2193548387096822</v>
      </c>
      <c r="F355" s="1">
        <f t="shared" si="17"/>
        <v>5.2193548387096822</v>
      </c>
    </row>
    <row r="356" spans="1:6">
      <c r="A356" s="1">
        <v>6914</v>
      </c>
      <c r="B356" s="1">
        <v>161.4</v>
      </c>
      <c r="C356">
        <f t="shared" si="15"/>
        <v>139.4</v>
      </c>
      <c r="D356" s="1">
        <v>145.41200000000001</v>
      </c>
      <c r="E356">
        <f t="shared" si="16"/>
        <v>4.3127690100430414</v>
      </c>
      <c r="F356" s="1">
        <f t="shared" si="17"/>
        <v>4.3127690100430414</v>
      </c>
    </row>
    <row r="357" spans="1:6">
      <c r="A357" s="1">
        <v>6930</v>
      </c>
      <c r="B357" s="1">
        <v>161.4</v>
      </c>
      <c r="C357">
        <f t="shared" si="15"/>
        <v>139.4</v>
      </c>
      <c r="D357" s="1">
        <v>144.958</v>
      </c>
      <c r="E357">
        <f t="shared" si="16"/>
        <v>3.9870875179339973</v>
      </c>
      <c r="F357" s="1">
        <f t="shared" si="17"/>
        <v>3.9870875179339973</v>
      </c>
    </row>
    <row r="358" spans="1:6">
      <c r="A358" s="1">
        <v>6961</v>
      </c>
      <c r="B358" s="1">
        <v>161.30000000000001</v>
      </c>
      <c r="C358">
        <f t="shared" si="15"/>
        <v>139.30000000000001</v>
      </c>
      <c r="D358" s="1">
        <v>145.51499999999999</v>
      </c>
      <c r="E358">
        <f t="shared" si="16"/>
        <v>4.461593682699192</v>
      </c>
      <c r="F358" s="1">
        <f t="shared" si="17"/>
        <v>4.461593682699192</v>
      </c>
    </row>
    <row r="359" spans="1:6">
      <c r="A359" s="1">
        <v>6976</v>
      </c>
      <c r="B359" s="1">
        <v>161.19999999999999</v>
      </c>
      <c r="C359">
        <f t="shared" si="15"/>
        <v>139.19999999999999</v>
      </c>
      <c r="D359" s="1">
        <v>146.67599999999999</v>
      </c>
      <c r="E359">
        <f t="shared" si="16"/>
        <v>5.3706896551724137</v>
      </c>
      <c r="F359" s="1">
        <f t="shared" si="17"/>
        <v>5.3706896551724137</v>
      </c>
    </row>
    <row r="360" spans="1:6">
      <c r="A360" s="1">
        <v>7000</v>
      </c>
      <c r="B360" s="1">
        <v>161.19999999999999</v>
      </c>
      <c r="C360">
        <f t="shared" si="15"/>
        <v>139.19999999999999</v>
      </c>
      <c r="D360" s="1">
        <v>147.952</v>
      </c>
      <c r="E360">
        <f t="shared" si="16"/>
        <v>6.2873563218390878</v>
      </c>
      <c r="F360" s="1">
        <f t="shared" si="17"/>
        <v>6.2873563218390878</v>
      </c>
    </row>
    <row r="361" spans="1:6">
      <c r="A361" s="1">
        <v>7019</v>
      </c>
      <c r="B361" s="1">
        <v>161.1</v>
      </c>
      <c r="C361">
        <f t="shared" si="15"/>
        <v>139.1</v>
      </c>
      <c r="D361" s="1">
        <v>148.70699999999999</v>
      </c>
      <c r="E361">
        <f t="shared" si="16"/>
        <v>6.9065420560747661</v>
      </c>
      <c r="F361" s="1">
        <f t="shared" si="17"/>
        <v>6.9065420560747661</v>
      </c>
    </row>
    <row r="362" spans="1:6">
      <c r="A362" s="1">
        <v>7033</v>
      </c>
      <c r="B362" s="1">
        <v>161</v>
      </c>
      <c r="C362">
        <f t="shared" si="15"/>
        <v>139</v>
      </c>
      <c r="D362" s="1">
        <v>148.79900000000001</v>
      </c>
      <c r="E362">
        <f t="shared" si="16"/>
        <v>7.0496402877697886</v>
      </c>
      <c r="F362" s="1">
        <f t="shared" si="17"/>
        <v>7.0496402877697886</v>
      </c>
    </row>
    <row r="363" spans="1:6">
      <c r="A363" s="1">
        <v>7057</v>
      </c>
      <c r="B363" s="1">
        <v>161</v>
      </c>
      <c r="C363">
        <f t="shared" si="15"/>
        <v>139</v>
      </c>
      <c r="D363" s="1">
        <v>148.441</v>
      </c>
      <c r="E363">
        <f t="shared" si="16"/>
        <v>6.7920863309352537</v>
      </c>
      <c r="F363" s="1">
        <f t="shared" si="17"/>
        <v>6.7920863309352537</v>
      </c>
    </row>
    <row r="364" spans="1:6">
      <c r="A364" s="1">
        <v>7081</v>
      </c>
      <c r="B364" s="1">
        <v>161</v>
      </c>
      <c r="C364">
        <f t="shared" si="15"/>
        <v>139</v>
      </c>
      <c r="D364" s="1">
        <v>148.08000000000001</v>
      </c>
      <c r="E364">
        <f t="shared" si="16"/>
        <v>6.5323741007194336</v>
      </c>
      <c r="F364" s="1">
        <f t="shared" si="17"/>
        <v>6.5323741007194336</v>
      </c>
    </row>
    <row r="365" spans="1:6">
      <c r="A365" s="1">
        <v>7099</v>
      </c>
      <c r="B365" s="1">
        <v>160.9</v>
      </c>
      <c r="C365">
        <f t="shared" si="15"/>
        <v>138.9</v>
      </c>
      <c r="D365" s="1">
        <v>147.94800000000001</v>
      </c>
      <c r="E365">
        <f t="shared" si="16"/>
        <v>6.514038876889849</v>
      </c>
      <c r="F365" s="1">
        <f t="shared" si="17"/>
        <v>6.514038876889849</v>
      </c>
    </row>
    <row r="366" spans="1:6">
      <c r="A366" s="1">
        <v>7113</v>
      </c>
      <c r="B366" s="1">
        <v>160.80000000000001</v>
      </c>
      <c r="C366">
        <f t="shared" si="15"/>
        <v>138.80000000000001</v>
      </c>
      <c r="D366" s="1">
        <v>147.80600000000001</v>
      </c>
      <c r="E366">
        <f t="shared" si="16"/>
        <v>6.488472622478386</v>
      </c>
      <c r="F366" s="1">
        <f t="shared" si="17"/>
        <v>6.488472622478386</v>
      </c>
    </row>
    <row r="367" spans="1:6">
      <c r="A367" s="1">
        <v>7128</v>
      </c>
      <c r="B367" s="1">
        <v>160.80000000000001</v>
      </c>
      <c r="C367">
        <f t="shared" si="15"/>
        <v>138.80000000000001</v>
      </c>
      <c r="D367" s="1">
        <v>147.786</v>
      </c>
      <c r="E367">
        <f t="shared" si="16"/>
        <v>6.4740634005763615</v>
      </c>
      <c r="F367" s="1">
        <f t="shared" si="17"/>
        <v>6.4740634005763615</v>
      </c>
    </row>
    <row r="368" spans="1:6">
      <c r="A368" s="1">
        <v>7153</v>
      </c>
      <c r="B368" s="1">
        <v>160.69999999999999</v>
      </c>
      <c r="C368">
        <f t="shared" si="15"/>
        <v>138.69999999999999</v>
      </c>
      <c r="D368" s="1">
        <v>147.53800000000001</v>
      </c>
      <c r="E368">
        <f t="shared" si="16"/>
        <v>6.3720259552992236</v>
      </c>
      <c r="F368" s="1">
        <f t="shared" si="17"/>
        <v>6.3720259552992236</v>
      </c>
    </row>
    <row r="369" spans="1:6">
      <c r="A369" s="1">
        <v>7170</v>
      </c>
      <c r="B369" s="1">
        <v>160.6</v>
      </c>
      <c r="C369">
        <f t="shared" si="15"/>
        <v>138.6</v>
      </c>
      <c r="D369" s="1">
        <v>147.03</v>
      </c>
      <c r="E369">
        <f t="shared" si="16"/>
        <v>6.0822510822510871</v>
      </c>
      <c r="F369" s="1">
        <f t="shared" si="17"/>
        <v>6.0822510822510871</v>
      </c>
    </row>
    <row r="370" spans="1:6">
      <c r="A370" s="1">
        <v>7200</v>
      </c>
      <c r="B370" s="1">
        <v>160.6</v>
      </c>
      <c r="C370">
        <f t="shared" si="15"/>
        <v>138.6</v>
      </c>
      <c r="D370" s="1">
        <v>146.77000000000001</v>
      </c>
      <c r="E370">
        <f t="shared" si="16"/>
        <v>5.8946608946609063</v>
      </c>
      <c r="F370" s="1">
        <f t="shared" si="17"/>
        <v>5.8946608946609063</v>
      </c>
    </row>
    <row r="371" spans="1:6">
      <c r="A371" s="1">
        <v>7221</v>
      </c>
      <c r="B371" s="1">
        <v>160.5</v>
      </c>
      <c r="C371">
        <f t="shared" si="15"/>
        <v>138.5</v>
      </c>
      <c r="D371" s="1">
        <v>146.63800000000001</v>
      </c>
      <c r="E371">
        <f t="shared" si="16"/>
        <v>5.8758122743682346</v>
      </c>
      <c r="F371" s="1">
        <f t="shared" si="17"/>
        <v>5.8758122743682346</v>
      </c>
    </row>
    <row r="372" spans="1:6">
      <c r="A372" s="1">
        <v>7240</v>
      </c>
      <c r="B372" s="1">
        <v>160.5</v>
      </c>
      <c r="C372">
        <f t="shared" si="15"/>
        <v>138.5</v>
      </c>
      <c r="D372" s="1">
        <v>146.72200000000001</v>
      </c>
      <c r="E372">
        <f t="shared" si="16"/>
        <v>5.9364620938628221</v>
      </c>
      <c r="F372" s="1">
        <f t="shared" si="17"/>
        <v>5.9364620938628221</v>
      </c>
    </row>
    <row r="373" spans="1:6">
      <c r="A373" s="1">
        <v>7261</v>
      </c>
      <c r="B373" s="1">
        <v>160.4</v>
      </c>
      <c r="C373">
        <f t="shared" si="15"/>
        <v>138.4</v>
      </c>
      <c r="D373" s="1">
        <v>147.62100000000001</v>
      </c>
      <c r="E373">
        <f t="shared" si="16"/>
        <v>6.6625722543352621</v>
      </c>
      <c r="F373" s="1">
        <f t="shared" si="17"/>
        <v>6.6625722543352621</v>
      </c>
    </row>
    <row r="374" spans="1:6">
      <c r="A374" s="1">
        <v>7279</v>
      </c>
      <c r="B374" s="1">
        <v>160.4</v>
      </c>
      <c r="C374">
        <f t="shared" si="15"/>
        <v>138.4</v>
      </c>
      <c r="D374" s="1">
        <v>148.15600000000001</v>
      </c>
      <c r="E374">
        <f t="shared" si="16"/>
        <v>7.0491329479768785</v>
      </c>
      <c r="F374" s="1">
        <f t="shared" si="17"/>
        <v>7.0491329479768785</v>
      </c>
    </row>
    <row r="375" spans="1:6">
      <c r="A375" s="1">
        <v>7295</v>
      </c>
      <c r="B375" s="1">
        <v>160.30000000000001</v>
      </c>
      <c r="C375">
        <f t="shared" si="15"/>
        <v>138.30000000000001</v>
      </c>
      <c r="D375" s="1">
        <v>147.46299999999999</v>
      </c>
      <c r="E375">
        <f t="shared" si="16"/>
        <v>6.6254519161243541</v>
      </c>
      <c r="F375" s="1">
        <f t="shared" si="17"/>
        <v>6.6254519161243541</v>
      </c>
    </row>
    <row r="376" spans="1:6">
      <c r="A376" s="1">
        <v>7313</v>
      </c>
      <c r="B376" s="1">
        <v>160.19999999999999</v>
      </c>
      <c r="C376">
        <f t="shared" si="15"/>
        <v>138.19999999999999</v>
      </c>
      <c r="D376" s="1">
        <v>146.48500000000001</v>
      </c>
      <c r="E376">
        <f t="shared" si="16"/>
        <v>5.9949348769898876</v>
      </c>
      <c r="F376" s="1">
        <f t="shared" si="17"/>
        <v>5.9949348769898876</v>
      </c>
    </row>
    <row r="377" spans="1:6">
      <c r="A377" s="1">
        <v>7327</v>
      </c>
      <c r="B377" s="1">
        <v>160.1</v>
      </c>
      <c r="C377">
        <f t="shared" si="15"/>
        <v>138.1</v>
      </c>
      <c r="D377" s="1">
        <v>146.83699999999999</v>
      </c>
      <c r="E377">
        <f t="shared" si="16"/>
        <v>6.3265749456915241</v>
      </c>
      <c r="F377" s="1">
        <f t="shared" si="17"/>
        <v>6.3265749456915241</v>
      </c>
    </row>
    <row r="378" spans="1:6">
      <c r="A378" s="1">
        <v>7358</v>
      </c>
      <c r="B378" s="1">
        <v>160.1</v>
      </c>
      <c r="C378">
        <f t="shared" si="15"/>
        <v>138.1</v>
      </c>
      <c r="D378" s="1">
        <v>147.82900000000001</v>
      </c>
      <c r="E378">
        <f t="shared" si="16"/>
        <v>7.0448950036205744</v>
      </c>
      <c r="F378" s="1">
        <f t="shared" si="17"/>
        <v>7.0448950036205744</v>
      </c>
    </row>
    <row r="379" spans="1:6">
      <c r="A379" s="1">
        <v>7374</v>
      </c>
      <c r="B379" s="1">
        <v>160</v>
      </c>
      <c r="C379">
        <f t="shared" si="15"/>
        <v>138</v>
      </c>
      <c r="D379" s="1">
        <v>147.905</v>
      </c>
      <c r="E379">
        <f t="shared" si="16"/>
        <v>7.1775362318840585</v>
      </c>
      <c r="F379" s="1">
        <f t="shared" si="17"/>
        <v>7.1775362318840585</v>
      </c>
    </row>
    <row r="380" spans="1:6">
      <c r="A380" s="1">
        <v>7395</v>
      </c>
      <c r="B380" s="1">
        <v>160</v>
      </c>
      <c r="C380">
        <f t="shared" si="15"/>
        <v>138</v>
      </c>
      <c r="D380" s="1">
        <v>147.22200000000001</v>
      </c>
      <c r="E380">
        <f t="shared" si="16"/>
        <v>6.6826086956521795</v>
      </c>
      <c r="F380" s="1">
        <f t="shared" si="17"/>
        <v>6.6826086956521795</v>
      </c>
    </row>
    <row r="381" spans="1:6">
      <c r="A381" s="1">
        <v>7421</v>
      </c>
      <c r="B381" s="1">
        <v>159.9</v>
      </c>
      <c r="C381">
        <f t="shared" si="15"/>
        <v>137.9</v>
      </c>
      <c r="D381" s="1">
        <v>146.73599999999999</v>
      </c>
      <c r="E381">
        <f t="shared" si="16"/>
        <v>6.4075416968817871</v>
      </c>
      <c r="F381" s="1">
        <f t="shared" si="17"/>
        <v>6.4075416968817871</v>
      </c>
    </row>
    <row r="382" spans="1:6">
      <c r="A382" s="1">
        <v>7438</v>
      </c>
      <c r="B382" s="1">
        <v>159.9</v>
      </c>
      <c r="C382">
        <f t="shared" si="15"/>
        <v>137.9</v>
      </c>
      <c r="D382" s="1">
        <v>146.82599999999999</v>
      </c>
      <c r="E382">
        <f t="shared" si="16"/>
        <v>6.4728063814358139</v>
      </c>
      <c r="F382" s="1">
        <f t="shared" si="17"/>
        <v>6.4728063814358139</v>
      </c>
    </row>
    <row r="383" spans="1:6">
      <c r="A383" s="1">
        <v>7461</v>
      </c>
      <c r="B383" s="1">
        <v>159.80000000000001</v>
      </c>
      <c r="C383">
        <f t="shared" si="15"/>
        <v>137.80000000000001</v>
      </c>
      <c r="D383" s="1">
        <v>147.28299999999999</v>
      </c>
      <c r="E383">
        <f t="shared" si="16"/>
        <v>6.8817126269956272</v>
      </c>
      <c r="F383" s="1">
        <f t="shared" si="17"/>
        <v>6.8817126269956272</v>
      </c>
    </row>
    <row r="384" spans="1:6">
      <c r="A384" s="1">
        <v>7478</v>
      </c>
      <c r="B384" s="1">
        <v>159.69999999999999</v>
      </c>
      <c r="C384">
        <f t="shared" si="15"/>
        <v>137.69999999999999</v>
      </c>
      <c r="D384" s="1">
        <v>148.333</v>
      </c>
      <c r="E384">
        <f t="shared" si="16"/>
        <v>7.7218591140159845</v>
      </c>
      <c r="F384" s="1">
        <f t="shared" si="17"/>
        <v>7.7218591140159845</v>
      </c>
    </row>
    <row r="385" spans="1:6">
      <c r="A385" s="1">
        <v>7494</v>
      </c>
      <c r="B385" s="1">
        <v>159.69999999999999</v>
      </c>
      <c r="C385">
        <f t="shared" si="15"/>
        <v>137.69999999999999</v>
      </c>
      <c r="D385" s="1">
        <v>148.827</v>
      </c>
      <c r="E385">
        <f t="shared" si="16"/>
        <v>8.0806100217864998</v>
      </c>
      <c r="F385" s="1">
        <f t="shared" si="17"/>
        <v>8.0806100217864998</v>
      </c>
    </row>
    <row r="386" spans="1:6">
      <c r="A386" s="1">
        <v>7519</v>
      </c>
      <c r="B386" s="1">
        <v>159.6</v>
      </c>
      <c r="C386">
        <f t="shared" ref="C386:C449" si="18">B386-$H$2</f>
        <v>137.6</v>
      </c>
      <c r="D386" s="1">
        <v>148.29900000000001</v>
      </c>
      <c r="E386">
        <f t="shared" si="16"/>
        <v>7.7754360465116372</v>
      </c>
      <c r="F386" s="1">
        <f t="shared" si="17"/>
        <v>7.7754360465116372</v>
      </c>
    </row>
    <row r="387" spans="1:6">
      <c r="A387" s="1">
        <v>7535</v>
      </c>
      <c r="B387" s="1">
        <v>159.5</v>
      </c>
      <c r="C387">
        <f t="shared" si="18"/>
        <v>137.5</v>
      </c>
      <c r="D387" s="1">
        <v>147.827</v>
      </c>
      <c r="E387">
        <f t="shared" ref="E387:E450" si="19">(D387-C387)/C387*100</f>
        <v>7.5105454545454533</v>
      </c>
      <c r="F387" s="1">
        <f t="shared" ref="F387:F450" si="20">ABS(E387)</f>
        <v>7.5105454545454533</v>
      </c>
    </row>
    <row r="388" spans="1:6">
      <c r="A388" s="1">
        <v>7554</v>
      </c>
      <c r="B388" s="1">
        <v>159.5</v>
      </c>
      <c r="C388">
        <f t="shared" si="18"/>
        <v>137.5</v>
      </c>
      <c r="D388" s="1">
        <v>147.363</v>
      </c>
      <c r="E388">
        <f t="shared" si="19"/>
        <v>7.1730909090909085</v>
      </c>
      <c r="F388" s="1">
        <f t="shared" si="20"/>
        <v>7.1730909090909085</v>
      </c>
    </row>
    <row r="389" spans="1:6">
      <c r="A389" s="1">
        <v>7566</v>
      </c>
      <c r="B389" s="1">
        <v>159.4</v>
      </c>
      <c r="C389">
        <f t="shared" si="18"/>
        <v>137.4</v>
      </c>
      <c r="D389" s="1">
        <v>146.31</v>
      </c>
      <c r="E389">
        <f t="shared" si="19"/>
        <v>6.4847161572052379</v>
      </c>
      <c r="F389" s="1">
        <f t="shared" si="20"/>
        <v>6.4847161572052379</v>
      </c>
    </row>
    <row r="390" spans="1:6">
      <c r="A390" s="1">
        <v>7598</v>
      </c>
      <c r="B390" s="1">
        <v>159.4</v>
      </c>
      <c r="C390">
        <f t="shared" si="18"/>
        <v>137.4</v>
      </c>
      <c r="D390" s="1">
        <v>145.51900000000001</v>
      </c>
      <c r="E390">
        <f t="shared" si="19"/>
        <v>5.9090247452692859</v>
      </c>
      <c r="F390" s="1">
        <f t="shared" si="20"/>
        <v>5.9090247452692859</v>
      </c>
    </row>
    <row r="391" spans="1:6">
      <c r="A391" s="1">
        <v>7613</v>
      </c>
      <c r="B391" s="1">
        <v>159.30000000000001</v>
      </c>
      <c r="C391">
        <f t="shared" si="18"/>
        <v>137.30000000000001</v>
      </c>
      <c r="D391" s="1">
        <v>145.88200000000001</v>
      </c>
      <c r="E391">
        <f t="shared" si="19"/>
        <v>6.2505462490895791</v>
      </c>
      <c r="F391" s="1">
        <f t="shared" si="20"/>
        <v>6.2505462490895791</v>
      </c>
    </row>
    <row r="392" spans="1:6">
      <c r="A392" s="1">
        <v>7630</v>
      </c>
      <c r="B392" s="1">
        <v>159.19999999999999</v>
      </c>
      <c r="C392">
        <f t="shared" si="18"/>
        <v>137.19999999999999</v>
      </c>
      <c r="D392" s="1">
        <v>146.34399999999999</v>
      </c>
      <c r="E392">
        <f t="shared" si="19"/>
        <v>6.6647230320699764</v>
      </c>
      <c r="F392" s="1">
        <f t="shared" si="20"/>
        <v>6.6647230320699764</v>
      </c>
    </row>
    <row r="393" spans="1:6">
      <c r="A393" s="1">
        <v>7653</v>
      </c>
      <c r="B393" s="1">
        <v>159.19999999999999</v>
      </c>
      <c r="C393">
        <f t="shared" si="18"/>
        <v>137.19999999999999</v>
      </c>
      <c r="D393" s="1">
        <v>146.315</v>
      </c>
      <c r="E393">
        <f t="shared" si="19"/>
        <v>6.6435860058309109</v>
      </c>
      <c r="F393" s="1">
        <f t="shared" si="20"/>
        <v>6.6435860058309109</v>
      </c>
    </row>
    <row r="394" spans="1:6">
      <c r="A394" s="1">
        <v>7677</v>
      </c>
      <c r="B394" s="1">
        <v>159.1</v>
      </c>
      <c r="C394">
        <f t="shared" si="18"/>
        <v>137.1</v>
      </c>
      <c r="D394" s="1">
        <v>146.04599999999999</v>
      </c>
      <c r="E394">
        <f t="shared" si="19"/>
        <v>6.5251641137855572</v>
      </c>
      <c r="F394" s="1">
        <f t="shared" si="20"/>
        <v>6.5251641137855572</v>
      </c>
    </row>
    <row r="395" spans="1:6">
      <c r="A395" s="1">
        <v>7696</v>
      </c>
      <c r="B395" s="1">
        <v>159</v>
      </c>
      <c r="C395">
        <f t="shared" si="18"/>
        <v>137</v>
      </c>
      <c r="D395" s="1">
        <v>145.65799999999999</v>
      </c>
      <c r="E395">
        <f t="shared" si="19"/>
        <v>6.3197080291970718</v>
      </c>
      <c r="F395" s="1">
        <f t="shared" si="20"/>
        <v>6.3197080291970718</v>
      </c>
    </row>
    <row r="396" spans="1:6">
      <c r="A396" s="1">
        <v>7710</v>
      </c>
      <c r="B396" s="1">
        <v>159</v>
      </c>
      <c r="C396">
        <f t="shared" si="18"/>
        <v>137</v>
      </c>
      <c r="D396" s="1">
        <v>145.99299999999999</v>
      </c>
      <c r="E396">
        <f t="shared" si="19"/>
        <v>6.5642335766423328</v>
      </c>
      <c r="F396" s="1">
        <f t="shared" si="20"/>
        <v>6.5642335766423328</v>
      </c>
    </row>
    <row r="397" spans="1:6">
      <c r="A397" s="1">
        <v>7725</v>
      </c>
      <c r="B397" s="1">
        <v>159</v>
      </c>
      <c r="C397">
        <f t="shared" si="18"/>
        <v>137</v>
      </c>
      <c r="D397" s="1">
        <v>147.13399999999999</v>
      </c>
      <c r="E397">
        <f t="shared" si="19"/>
        <v>7.3970802919707923</v>
      </c>
      <c r="F397" s="1">
        <f t="shared" si="20"/>
        <v>7.3970802919707923</v>
      </c>
    </row>
    <row r="398" spans="1:6">
      <c r="A398" s="1">
        <v>7757</v>
      </c>
      <c r="B398" s="1">
        <v>158.9</v>
      </c>
      <c r="C398">
        <f t="shared" si="18"/>
        <v>136.9</v>
      </c>
      <c r="D398" s="1">
        <v>147.87299999999999</v>
      </c>
      <c r="E398">
        <f t="shared" si="19"/>
        <v>8.0153396639883017</v>
      </c>
      <c r="F398" s="1">
        <f t="shared" si="20"/>
        <v>8.0153396639883017</v>
      </c>
    </row>
    <row r="399" spans="1:6">
      <c r="A399" s="1">
        <v>7772</v>
      </c>
      <c r="B399" s="1">
        <v>158.80000000000001</v>
      </c>
      <c r="C399">
        <f t="shared" si="18"/>
        <v>136.80000000000001</v>
      </c>
      <c r="D399" s="1">
        <v>147.52799999999999</v>
      </c>
      <c r="E399">
        <f t="shared" si="19"/>
        <v>7.8421052631578796</v>
      </c>
      <c r="F399" s="1">
        <f t="shared" si="20"/>
        <v>7.8421052631578796</v>
      </c>
    </row>
    <row r="400" spans="1:6">
      <c r="A400" s="1">
        <v>7788</v>
      </c>
      <c r="B400" s="1">
        <v>158.69999999999999</v>
      </c>
      <c r="C400">
        <f t="shared" si="18"/>
        <v>136.69999999999999</v>
      </c>
      <c r="D400" s="1">
        <v>146.37700000000001</v>
      </c>
      <c r="E400">
        <f t="shared" si="19"/>
        <v>7.0790051207022833</v>
      </c>
      <c r="F400" s="1">
        <f t="shared" si="20"/>
        <v>7.0790051207022833</v>
      </c>
    </row>
    <row r="401" spans="1:6">
      <c r="A401" s="1">
        <v>7803</v>
      </c>
      <c r="B401" s="1">
        <v>158.69999999999999</v>
      </c>
      <c r="C401">
        <f t="shared" si="18"/>
        <v>136.69999999999999</v>
      </c>
      <c r="D401" s="1">
        <v>145.386</v>
      </c>
      <c r="E401">
        <f t="shared" si="19"/>
        <v>6.3540599853694273</v>
      </c>
      <c r="F401" s="1">
        <f t="shared" si="20"/>
        <v>6.3540599853694273</v>
      </c>
    </row>
    <row r="402" spans="1:6">
      <c r="A402" s="1">
        <v>7835</v>
      </c>
      <c r="B402" s="1">
        <v>158.6</v>
      </c>
      <c r="C402">
        <f t="shared" si="18"/>
        <v>136.6</v>
      </c>
      <c r="D402" s="1">
        <v>145.10400000000001</v>
      </c>
      <c r="E402">
        <f t="shared" si="19"/>
        <v>6.2254758418740996</v>
      </c>
      <c r="F402" s="1">
        <f t="shared" si="20"/>
        <v>6.2254758418740996</v>
      </c>
    </row>
    <row r="403" spans="1:6">
      <c r="A403" s="1">
        <v>7855</v>
      </c>
      <c r="B403" s="1">
        <v>158.5</v>
      </c>
      <c r="C403">
        <f t="shared" si="18"/>
        <v>136.5</v>
      </c>
      <c r="D403" s="1">
        <v>145.08500000000001</v>
      </c>
      <c r="E403">
        <f t="shared" si="19"/>
        <v>6.2893772893772955</v>
      </c>
      <c r="F403" s="1">
        <f t="shared" si="20"/>
        <v>6.2893772893772955</v>
      </c>
    </row>
    <row r="404" spans="1:6">
      <c r="A404" s="1">
        <v>7875</v>
      </c>
      <c r="B404" s="1">
        <v>158.5</v>
      </c>
      <c r="C404">
        <f t="shared" si="18"/>
        <v>136.5</v>
      </c>
      <c r="D404" s="1">
        <v>144.68199999999999</v>
      </c>
      <c r="E404">
        <f t="shared" si="19"/>
        <v>5.9941391941391853</v>
      </c>
      <c r="F404" s="1">
        <f t="shared" si="20"/>
        <v>5.9941391941391853</v>
      </c>
    </row>
    <row r="405" spans="1:6">
      <c r="A405" s="1">
        <v>7899</v>
      </c>
      <c r="B405" s="1">
        <v>158.4</v>
      </c>
      <c r="C405">
        <f t="shared" si="18"/>
        <v>136.4</v>
      </c>
      <c r="D405" s="1">
        <v>143.96600000000001</v>
      </c>
      <c r="E405">
        <f t="shared" si="19"/>
        <v>5.5469208211143712</v>
      </c>
      <c r="F405" s="1">
        <f t="shared" si="20"/>
        <v>5.5469208211143712</v>
      </c>
    </row>
    <row r="406" spans="1:6">
      <c r="A406" s="1">
        <v>7917</v>
      </c>
      <c r="B406" s="1">
        <v>158.4</v>
      </c>
      <c r="C406">
        <f t="shared" si="18"/>
        <v>136.4</v>
      </c>
      <c r="D406" s="1">
        <v>144.21899999999999</v>
      </c>
      <c r="E406">
        <f t="shared" si="19"/>
        <v>5.7324046920821026</v>
      </c>
      <c r="F406" s="1">
        <f t="shared" si="20"/>
        <v>5.7324046920821026</v>
      </c>
    </row>
    <row r="407" spans="1:6">
      <c r="A407" s="1">
        <v>7940</v>
      </c>
      <c r="B407" s="1">
        <v>158.30000000000001</v>
      </c>
      <c r="C407">
        <f t="shared" si="18"/>
        <v>136.30000000000001</v>
      </c>
      <c r="D407" s="1">
        <v>145.114</v>
      </c>
      <c r="E407">
        <f t="shared" si="19"/>
        <v>6.4666177549523054</v>
      </c>
      <c r="F407" s="1">
        <f t="shared" si="20"/>
        <v>6.4666177549523054</v>
      </c>
    </row>
    <row r="408" spans="1:6">
      <c r="A408" s="1">
        <v>7948</v>
      </c>
      <c r="B408" s="1">
        <v>158.19999999999999</v>
      </c>
      <c r="C408">
        <f t="shared" si="18"/>
        <v>136.19999999999999</v>
      </c>
      <c r="D408" s="1">
        <v>145.08099999999999</v>
      </c>
      <c r="E408">
        <f t="shared" si="19"/>
        <v>6.5205580029368573</v>
      </c>
      <c r="F408" s="1">
        <f t="shared" si="20"/>
        <v>6.5205580029368573</v>
      </c>
    </row>
    <row r="409" spans="1:6">
      <c r="A409" s="1">
        <v>7964</v>
      </c>
      <c r="B409" s="1">
        <v>158.19999999999999</v>
      </c>
      <c r="C409">
        <f t="shared" si="18"/>
        <v>136.19999999999999</v>
      </c>
      <c r="D409" s="1">
        <v>145.31700000000001</v>
      </c>
      <c r="E409">
        <f t="shared" si="19"/>
        <v>6.6938325991189567</v>
      </c>
      <c r="F409" s="1">
        <f t="shared" si="20"/>
        <v>6.6938325991189567</v>
      </c>
    </row>
    <row r="410" spans="1:6">
      <c r="A410" s="1">
        <v>7998</v>
      </c>
      <c r="B410" s="1">
        <v>158.1</v>
      </c>
      <c r="C410">
        <f t="shared" si="18"/>
        <v>136.1</v>
      </c>
      <c r="D410" s="1">
        <v>146.02000000000001</v>
      </c>
      <c r="E410">
        <f t="shared" si="19"/>
        <v>7.2887582659809089</v>
      </c>
      <c r="F410" s="1">
        <f t="shared" si="20"/>
        <v>7.2887582659809089</v>
      </c>
    </row>
    <row r="411" spans="1:6">
      <c r="A411" s="1">
        <v>8013</v>
      </c>
      <c r="B411" s="1">
        <v>158</v>
      </c>
      <c r="C411">
        <f t="shared" si="18"/>
        <v>136</v>
      </c>
      <c r="D411" s="1">
        <v>145.74</v>
      </c>
      <c r="E411">
        <f t="shared" si="19"/>
        <v>7.1617647058823595</v>
      </c>
      <c r="F411" s="1">
        <f t="shared" si="20"/>
        <v>7.1617647058823595</v>
      </c>
    </row>
    <row r="412" spans="1:6">
      <c r="A412" s="1">
        <v>8029</v>
      </c>
      <c r="B412" s="1">
        <v>157.9</v>
      </c>
      <c r="C412">
        <f t="shared" si="18"/>
        <v>135.9</v>
      </c>
      <c r="D412" s="1">
        <v>144.61199999999999</v>
      </c>
      <c r="E412">
        <f t="shared" si="19"/>
        <v>6.4105960264900581</v>
      </c>
      <c r="F412" s="1">
        <f t="shared" si="20"/>
        <v>6.4105960264900581</v>
      </c>
    </row>
    <row r="413" spans="1:6">
      <c r="A413" s="1">
        <v>8059</v>
      </c>
      <c r="B413" s="1">
        <v>157.80000000000001</v>
      </c>
      <c r="C413">
        <f t="shared" si="18"/>
        <v>135.80000000000001</v>
      </c>
      <c r="D413" s="1">
        <v>144.18799999999999</v>
      </c>
      <c r="E413">
        <f t="shared" si="19"/>
        <v>6.176730486008819</v>
      </c>
      <c r="F413" s="1">
        <f t="shared" si="20"/>
        <v>6.176730486008819</v>
      </c>
    </row>
    <row r="414" spans="1:6">
      <c r="A414" s="1">
        <v>8078</v>
      </c>
      <c r="B414" s="1">
        <v>157.80000000000001</v>
      </c>
      <c r="C414">
        <f t="shared" si="18"/>
        <v>135.80000000000001</v>
      </c>
      <c r="D414" s="1">
        <v>143.881</v>
      </c>
      <c r="E414">
        <f t="shared" si="19"/>
        <v>5.9506627393225244</v>
      </c>
      <c r="F414" s="1">
        <f t="shared" si="20"/>
        <v>5.9506627393225244</v>
      </c>
    </row>
    <row r="415" spans="1:6">
      <c r="A415" s="1">
        <v>8101</v>
      </c>
      <c r="B415" s="1">
        <v>157.69999999999999</v>
      </c>
      <c r="C415">
        <f t="shared" si="18"/>
        <v>135.69999999999999</v>
      </c>
      <c r="D415" s="1">
        <v>143.15600000000001</v>
      </c>
      <c r="E415">
        <f t="shared" si="19"/>
        <v>5.4944731024318481</v>
      </c>
      <c r="F415" s="1">
        <f t="shared" si="20"/>
        <v>5.4944731024318481</v>
      </c>
    </row>
    <row r="416" spans="1:6">
      <c r="A416" s="1">
        <v>8121</v>
      </c>
      <c r="B416" s="1">
        <v>157.69999999999999</v>
      </c>
      <c r="C416">
        <f t="shared" si="18"/>
        <v>135.69999999999999</v>
      </c>
      <c r="D416" s="1">
        <v>142.70099999999999</v>
      </c>
      <c r="E416">
        <f t="shared" si="19"/>
        <v>5.1591746499631581</v>
      </c>
      <c r="F416" s="1">
        <f t="shared" si="20"/>
        <v>5.1591746499631581</v>
      </c>
    </row>
    <row r="417" spans="1:6">
      <c r="A417" s="1">
        <v>8131</v>
      </c>
      <c r="B417" s="1">
        <v>157.6</v>
      </c>
      <c r="C417">
        <f t="shared" si="18"/>
        <v>135.6</v>
      </c>
      <c r="D417" s="1">
        <v>143.54900000000001</v>
      </c>
      <c r="E417">
        <f t="shared" si="19"/>
        <v>5.8620943952802449</v>
      </c>
      <c r="F417" s="1">
        <f t="shared" si="20"/>
        <v>5.8620943952802449</v>
      </c>
    </row>
    <row r="418" spans="1:6">
      <c r="A418" s="1">
        <v>8156</v>
      </c>
      <c r="B418" s="1">
        <v>157.5</v>
      </c>
      <c r="C418">
        <f t="shared" si="18"/>
        <v>135.5</v>
      </c>
      <c r="D418" s="1">
        <v>145.09899999999999</v>
      </c>
      <c r="E418">
        <f t="shared" si="19"/>
        <v>7.0841328413284055</v>
      </c>
      <c r="F418" s="1">
        <f t="shared" si="20"/>
        <v>7.0841328413284055</v>
      </c>
    </row>
    <row r="419" spans="1:6">
      <c r="A419" s="1">
        <v>8164</v>
      </c>
      <c r="B419" s="1">
        <v>157.4</v>
      </c>
      <c r="C419">
        <f t="shared" si="18"/>
        <v>135.4</v>
      </c>
      <c r="D419" s="1">
        <v>146.02600000000001</v>
      </c>
      <c r="E419">
        <f t="shared" si="19"/>
        <v>7.8478581979320561</v>
      </c>
      <c r="F419" s="1">
        <f t="shared" si="20"/>
        <v>7.8478581979320561</v>
      </c>
    </row>
    <row r="420" spans="1:6">
      <c r="A420" s="1">
        <v>8195</v>
      </c>
      <c r="B420" s="1">
        <v>157.4</v>
      </c>
      <c r="C420">
        <f t="shared" si="18"/>
        <v>135.4</v>
      </c>
      <c r="D420" s="1">
        <v>146.34200000000001</v>
      </c>
      <c r="E420">
        <f t="shared" si="19"/>
        <v>8.0812407680945402</v>
      </c>
      <c r="F420" s="1">
        <f t="shared" si="20"/>
        <v>8.0812407680945402</v>
      </c>
    </row>
    <row r="421" spans="1:6">
      <c r="A421" s="1">
        <v>8211</v>
      </c>
      <c r="B421" s="1">
        <v>157.30000000000001</v>
      </c>
      <c r="C421">
        <f t="shared" si="18"/>
        <v>135.30000000000001</v>
      </c>
      <c r="D421" s="1">
        <v>146.21</v>
      </c>
      <c r="E421">
        <f t="shared" si="19"/>
        <v>8.0635624538063535</v>
      </c>
      <c r="F421" s="1">
        <f t="shared" si="20"/>
        <v>8.0635624538063535</v>
      </c>
    </row>
    <row r="422" spans="1:6">
      <c r="A422" s="1">
        <v>8226</v>
      </c>
      <c r="B422" s="1">
        <v>157.19999999999999</v>
      </c>
      <c r="C422">
        <f t="shared" si="18"/>
        <v>135.19999999999999</v>
      </c>
      <c r="D422" s="1">
        <v>145.72200000000001</v>
      </c>
      <c r="E422">
        <f t="shared" si="19"/>
        <v>7.7825443786982405</v>
      </c>
      <c r="F422" s="1">
        <f t="shared" si="20"/>
        <v>7.7825443786982405</v>
      </c>
    </row>
    <row r="423" spans="1:6">
      <c r="A423" s="1">
        <v>8257</v>
      </c>
      <c r="B423" s="1">
        <v>157.19999999999999</v>
      </c>
      <c r="C423">
        <f t="shared" si="18"/>
        <v>135.19999999999999</v>
      </c>
      <c r="D423" s="1">
        <v>145.10300000000001</v>
      </c>
      <c r="E423">
        <f t="shared" si="19"/>
        <v>7.3247041420118491</v>
      </c>
      <c r="F423" s="1">
        <f t="shared" si="20"/>
        <v>7.3247041420118491</v>
      </c>
    </row>
    <row r="424" spans="1:6">
      <c r="A424" s="1">
        <v>8278</v>
      </c>
      <c r="B424" s="1">
        <v>157.1</v>
      </c>
      <c r="C424">
        <f t="shared" si="18"/>
        <v>135.1</v>
      </c>
      <c r="D424" s="1">
        <v>144.952</v>
      </c>
      <c r="E424">
        <f t="shared" si="19"/>
        <v>7.2923760177646217</v>
      </c>
      <c r="F424" s="1">
        <f t="shared" si="20"/>
        <v>7.2923760177646217</v>
      </c>
    </row>
    <row r="425" spans="1:6">
      <c r="A425" s="1">
        <v>8295</v>
      </c>
      <c r="B425" s="1">
        <v>157.1</v>
      </c>
      <c r="C425">
        <f t="shared" si="18"/>
        <v>135.1</v>
      </c>
      <c r="D425" s="1">
        <v>145.05500000000001</v>
      </c>
      <c r="E425">
        <f t="shared" si="19"/>
        <v>7.3686158401184407</v>
      </c>
      <c r="F425" s="1">
        <f t="shared" si="20"/>
        <v>7.3686158401184407</v>
      </c>
    </row>
    <row r="426" spans="1:6">
      <c r="A426" s="1">
        <v>8314</v>
      </c>
      <c r="B426" s="1">
        <v>157</v>
      </c>
      <c r="C426">
        <f t="shared" si="18"/>
        <v>135</v>
      </c>
      <c r="D426" s="1">
        <v>145.13800000000001</v>
      </c>
      <c r="E426">
        <f t="shared" si="19"/>
        <v>7.5096296296296341</v>
      </c>
      <c r="F426" s="1">
        <f t="shared" si="20"/>
        <v>7.5096296296296341</v>
      </c>
    </row>
    <row r="427" spans="1:6">
      <c r="A427" s="1">
        <v>8338</v>
      </c>
      <c r="B427" s="1">
        <v>156.9</v>
      </c>
      <c r="C427">
        <f t="shared" si="18"/>
        <v>134.9</v>
      </c>
      <c r="D427" s="1">
        <v>144.762</v>
      </c>
      <c r="E427">
        <f t="shared" si="19"/>
        <v>7.310600444773903</v>
      </c>
      <c r="F427" s="1">
        <f t="shared" si="20"/>
        <v>7.310600444773903</v>
      </c>
    </row>
    <row r="428" spans="1:6">
      <c r="A428" s="1">
        <v>8355</v>
      </c>
      <c r="B428" s="1">
        <v>156.9</v>
      </c>
      <c r="C428">
        <f t="shared" si="18"/>
        <v>134.9</v>
      </c>
      <c r="D428" s="1">
        <v>144.22499999999999</v>
      </c>
      <c r="E428">
        <f t="shared" si="19"/>
        <v>6.9125277983691529</v>
      </c>
      <c r="F428" s="1">
        <f t="shared" si="20"/>
        <v>6.9125277983691529</v>
      </c>
    </row>
    <row r="429" spans="1:6">
      <c r="A429" s="1">
        <v>8379</v>
      </c>
      <c r="B429" s="1">
        <v>156.80000000000001</v>
      </c>
      <c r="C429">
        <f t="shared" si="18"/>
        <v>134.80000000000001</v>
      </c>
      <c r="D429" s="1">
        <v>144.45099999999999</v>
      </c>
      <c r="E429">
        <f t="shared" si="19"/>
        <v>7.1594955489614103</v>
      </c>
      <c r="F429" s="1">
        <f t="shared" si="20"/>
        <v>7.1594955489614103</v>
      </c>
    </row>
    <row r="430" spans="1:6">
      <c r="A430" s="1">
        <v>8397</v>
      </c>
      <c r="B430" s="1">
        <v>156.80000000000001</v>
      </c>
      <c r="C430">
        <f t="shared" si="18"/>
        <v>134.80000000000001</v>
      </c>
      <c r="D430" s="1">
        <v>145.27699999999999</v>
      </c>
      <c r="E430">
        <f t="shared" si="19"/>
        <v>7.772255192878319</v>
      </c>
      <c r="F430" s="1">
        <f t="shared" si="20"/>
        <v>7.772255192878319</v>
      </c>
    </row>
    <row r="431" spans="1:6">
      <c r="A431" s="1">
        <v>8413</v>
      </c>
      <c r="B431" s="1">
        <v>156.80000000000001</v>
      </c>
      <c r="C431">
        <f t="shared" si="18"/>
        <v>134.80000000000001</v>
      </c>
      <c r="D431" s="1">
        <v>145.602</v>
      </c>
      <c r="E431">
        <f t="shared" si="19"/>
        <v>8.0133531157269964</v>
      </c>
      <c r="F431" s="1">
        <f t="shared" si="20"/>
        <v>8.0133531157269964</v>
      </c>
    </row>
    <row r="432" spans="1:6">
      <c r="A432" s="1">
        <v>8440</v>
      </c>
      <c r="B432" s="1">
        <v>156.69999999999999</v>
      </c>
      <c r="C432">
        <f t="shared" si="18"/>
        <v>134.69999999999999</v>
      </c>
      <c r="D432" s="1">
        <v>145.46799999999999</v>
      </c>
      <c r="E432">
        <f t="shared" si="19"/>
        <v>7.9940608760207876</v>
      </c>
      <c r="F432" s="1">
        <f t="shared" si="20"/>
        <v>7.9940608760207876</v>
      </c>
    </row>
    <row r="433" spans="1:6">
      <c r="A433" s="1">
        <v>8443</v>
      </c>
      <c r="B433" s="1">
        <v>156.69999999999999</v>
      </c>
      <c r="C433">
        <f t="shared" si="18"/>
        <v>134.69999999999999</v>
      </c>
      <c r="D433" s="1">
        <v>144.96700000000001</v>
      </c>
      <c r="E433">
        <f t="shared" si="19"/>
        <v>7.6221232368225884</v>
      </c>
      <c r="F433" s="1">
        <f t="shared" si="20"/>
        <v>7.6221232368225884</v>
      </c>
    </row>
    <row r="434" spans="1:6">
      <c r="A434" s="1">
        <v>8478</v>
      </c>
      <c r="B434" s="1">
        <v>156.69999999999999</v>
      </c>
      <c r="C434">
        <f t="shared" si="18"/>
        <v>134.69999999999999</v>
      </c>
      <c r="D434" s="1">
        <v>144.578</v>
      </c>
      <c r="E434">
        <f t="shared" si="19"/>
        <v>7.3333333333333446</v>
      </c>
      <c r="F434" s="1">
        <f t="shared" si="20"/>
        <v>7.3333333333333446</v>
      </c>
    </row>
    <row r="435" spans="1:6">
      <c r="A435" s="1">
        <v>8494</v>
      </c>
      <c r="B435" s="1">
        <v>156.69999999999999</v>
      </c>
      <c r="C435">
        <f t="shared" si="18"/>
        <v>134.69999999999999</v>
      </c>
      <c r="D435" s="1">
        <v>144.18899999999999</v>
      </c>
      <c r="E435">
        <f t="shared" si="19"/>
        <v>7.0445434298441025</v>
      </c>
      <c r="F435" s="1">
        <f t="shared" si="20"/>
        <v>7.0445434298441025</v>
      </c>
    </row>
    <row r="436" spans="1:6">
      <c r="A436" s="1">
        <v>8511</v>
      </c>
      <c r="B436" s="1">
        <v>156.6</v>
      </c>
      <c r="C436">
        <f t="shared" si="18"/>
        <v>134.6</v>
      </c>
      <c r="D436" s="1">
        <v>144.292</v>
      </c>
      <c r="E436">
        <f t="shared" si="19"/>
        <v>7.2005943536404216</v>
      </c>
      <c r="F436" s="1">
        <f t="shared" si="20"/>
        <v>7.2005943536404216</v>
      </c>
    </row>
    <row r="437" spans="1:6">
      <c r="A437" s="1">
        <v>8538</v>
      </c>
      <c r="B437" s="1">
        <v>156.6</v>
      </c>
      <c r="C437">
        <f t="shared" si="18"/>
        <v>134.6</v>
      </c>
      <c r="D437" s="1">
        <v>145.24100000000001</v>
      </c>
      <c r="E437">
        <f t="shared" si="19"/>
        <v>7.9056463595839679</v>
      </c>
      <c r="F437" s="1">
        <f t="shared" si="20"/>
        <v>7.9056463595839679</v>
      </c>
    </row>
    <row r="438" spans="1:6">
      <c r="A438" s="1">
        <v>8554</v>
      </c>
      <c r="B438" s="1">
        <v>156.5</v>
      </c>
      <c r="C438">
        <f t="shared" si="18"/>
        <v>134.5</v>
      </c>
      <c r="D438" s="1">
        <v>145.886</v>
      </c>
      <c r="E438">
        <f t="shared" si="19"/>
        <v>8.4654275092936775</v>
      </c>
      <c r="F438" s="1">
        <f t="shared" si="20"/>
        <v>8.4654275092936775</v>
      </c>
    </row>
    <row r="439" spans="1:6">
      <c r="A439" s="1">
        <v>8578</v>
      </c>
      <c r="B439" s="1">
        <v>156.5</v>
      </c>
      <c r="C439">
        <f t="shared" si="18"/>
        <v>134.5</v>
      </c>
      <c r="D439" s="1">
        <v>145.309</v>
      </c>
      <c r="E439">
        <f t="shared" si="19"/>
        <v>8.0364312267657976</v>
      </c>
      <c r="F439" s="1">
        <f t="shared" si="20"/>
        <v>8.0364312267657976</v>
      </c>
    </row>
    <row r="440" spans="1:6">
      <c r="A440" s="1">
        <v>8595</v>
      </c>
      <c r="B440" s="1">
        <v>156.5</v>
      </c>
      <c r="C440">
        <f t="shared" si="18"/>
        <v>134.5</v>
      </c>
      <c r="D440" s="1">
        <v>143.41800000000001</v>
      </c>
      <c r="E440">
        <f t="shared" si="19"/>
        <v>6.6304832713754687</v>
      </c>
      <c r="F440" s="1">
        <f t="shared" si="20"/>
        <v>6.6304832713754687</v>
      </c>
    </row>
    <row r="441" spans="1:6">
      <c r="A441" s="1">
        <v>8610</v>
      </c>
      <c r="B441" s="1">
        <v>156.4</v>
      </c>
      <c r="C441">
        <f t="shared" si="18"/>
        <v>134.4</v>
      </c>
      <c r="D441" s="1">
        <v>141.52199999999999</v>
      </c>
      <c r="E441">
        <f t="shared" si="19"/>
        <v>5.2991071428571317</v>
      </c>
      <c r="F441" s="1">
        <f t="shared" si="20"/>
        <v>5.2991071428571317</v>
      </c>
    </row>
    <row r="442" spans="1:6">
      <c r="A442" s="1">
        <v>8626</v>
      </c>
      <c r="B442" s="1">
        <v>156.4</v>
      </c>
      <c r="C442">
        <f t="shared" si="18"/>
        <v>134.4</v>
      </c>
      <c r="D442" s="1">
        <v>141.80500000000001</v>
      </c>
      <c r="E442">
        <f t="shared" si="19"/>
        <v>5.5096726190476195</v>
      </c>
      <c r="F442" s="1">
        <f t="shared" si="20"/>
        <v>5.5096726190476195</v>
      </c>
    </row>
    <row r="443" spans="1:6">
      <c r="A443" s="1">
        <v>8657</v>
      </c>
      <c r="B443" s="1">
        <v>156.4</v>
      </c>
      <c r="C443">
        <f t="shared" si="18"/>
        <v>134.4</v>
      </c>
      <c r="D443" s="1">
        <v>143.86500000000001</v>
      </c>
      <c r="E443">
        <f t="shared" si="19"/>
        <v>7.0424107142857171</v>
      </c>
      <c r="F443" s="1">
        <f t="shared" si="20"/>
        <v>7.0424107142857171</v>
      </c>
    </row>
    <row r="444" spans="1:6">
      <c r="A444" s="1">
        <v>8677</v>
      </c>
      <c r="B444" s="1">
        <v>156.4</v>
      </c>
      <c r="C444">
        <f t="shared" si="18"/>
        <v>134.4</v>
      </c>
      <c r="D444" s="1">
        <v>145.29499999999999</v>
      </c>
      <c r="E444">
        <f t="shared" si="19"/>
        <v>8.106398809523796</v>
      </c>
      <c r="F444" s="1">
        <f t="shared" si="20"/>
        <v>8.106398809523796</v>
      </c>
    </row>
    <row r="445" spans="1:6">
      <c r="A445" s="1">
        <v>8694</v>
      </c>
      <c r="B445" s="1">
        <v>156.30000000000001</v>
      </c>
      <c r="C445">
        <f t="shared" si="18"/>
        <v>134.30000000000001</v>
      </c>
      <c r="D445" s="1">
        <v>144.79599999999999</v>
      </c>
      <c r="E445">
        <f t="shared" si="19"/>
        <v>7.8153387937453314</v>
      </c>
      <c r="F445" s="1">
        <f t="shared" si="20"/>
        <v>7.8153387937453314</v>
      </c>
    </row>
    <row r="446" spans="1:6">
      <c r="A446" s="1">
        <v>8704</v>
      </c>
      <c r="B446" s="1">
        <v>156.30000000000001</v>
      </c>
      <c r="C446">
        <f t="shared" si="18"/>
        <v>134.30000000000001</v>
      </c>
      <c r="D446" s="1">
        <v>143.26599999999999</v>
      </c>
      <c r="E446">
        <f t="shared" si="19"/>
        <v>6.6760982874162167</v>
      </c>
      <c r="F446" s="1">
        <f t="shared" si="20"/>
        <v>6.6760982874162167</v>
      </c>
    </row>
    <row r="447" spans="1:6">
      <c r="A447" s="1">
        <v>8736</v>
      </c>
      <c r="B447" s="1">
        <v>156.30000000000001</v>
      </c>
      <c r="C447">
        <f t="shared" si="18"/>
        <v>134.30000000000001</v>
      </c>
      <c r="D447" s="1">
        <v>142.13800000000001</v>
      </c>
      <c r="E447">
        <f t="shared" si="19"/>
        <v>5.8361876396128016</v>
      </c>
      <c r="F447" s="1">
        <f t="shared" si="20"/>
        <v>5.8361876396128016</v>
      </c>
    </row>
    <row r="448" spans="1:6">
      <c r="A448" s="1">
        <v>8756</v>
      </c>
      <c r="B448" s="1">
        <v>156.30000000000001</v>
      </c>
      <c r="C448">
        <f t="shared" si="18"/>
        <v>134.30000000000001</v>
      </c>
      <c r="D448" s="1">
        <v>141.82499999999999</v>
      </c>
      <c r="E448">
        <f t="shared" si="19"/>
        <v>5.6031273268801014</v>
      </c>
      <c r="F448" s="1">
        <f t="shared" si="20"/>
        <v>5.6031273268801014</v>
      </c>
    </row>
    <row r="449" spans="1:6">
      <c r="A449" s="1">
        <v>8776</v>
      </c>
      <c r="B449" s="1">
        <v>156.30000000000001</v>
      </c>
      <c r="C449">
        <f t="shared" si="18"/>
        <v>134.30000000000001</v>
      </c>
      <c r="D449" s="1">
        <v>141.95599999999999</v>
      </c>
      <c r="E449">
        <f t="shared" si="19"/>
        <v>5.7006701414742942</v>
      </c>
      <c r="F449" s="1">
        <f t="shared" si="20"/>
        <v>5.7006701414742942</v>
      </c>
    </row>
    <row r="450" spans="1:6">
      <c r="A450" s="1">
        <v>8792</v>
      </c>
      <c r="B450" s="1">
        <v>156.30000000000001</v>
      </c>
      <c r="C450">
        <f t="shared" ref="C450:C513" si="21">B450-$H$2</f>
        <v>134.30000000000001</v>
      </c>
      <c r="D450" s="1">
        <v>142.36199999999999</v>
      </c>
      <c r="E450">
        <f t="shared" si="19"/>
        <v>6.002978406552482</v>
      </c>
      <c r="F450" s="1">
        <f t="shared" si="20"/>
        <v>6.002978406552482</v>
      </c>
    </row>
    <row r="451" spans="1:6">
      <c r="A451" s="1">
        <v>8816</v>
      </c>
      <c r="B451" s="1">
        <v>156.19999999999999</v>
      </c>
      <c r="C451">
        <f t="shared" si="21"/>
        <v>134.19999999999999</v>
      </c>
      <c r="D451" s="1">
        <v>143.15600000000001</v>
      </c>
      <c r="E451">
        <f t="shared" ref="E451:E514" si="22">(D451-C451)/C451*100</f>
        <v>6.6736214605067197</v>
      </c>
      <c r="F451" s="1">
        <f t="shared" ref="F451:F514" si="23">ABS(E451)</f>
        <v>6.6736214605067197</v>
      </c>
    </row>
    <row r="452" spans="1:6">
      <c r="A452" s="1">
        <v>8836</v>
      </c>
      <c r="B452" s="1">
        <v>156.19999999999999</v>
      </c>
      <c r="C452">
        <f t="shared" si="21"/>
        <v>134.19999999999999</v>
      </c>
      <c r="D452" s="1">
        <v>144.03100000000001</v>
      </c>
      <c r="E452">
        <f t="shared" si="22"/>
        <v>7.3256333830104454</v>
      </c>
      <c r="F452" s="1">
        <f t="shared" si="23"/>
        <v>7.3256333830104454</v>
      </c>
    </row>
    <row r="453" spans="1:6">
      <c r="A453" s="1">
        <v>8856</v>
      </c>
      <c r="B453" s="1">
        <v>156.19999999999999</v>
      </c>
      <c r="C453">
        <f t="shared" si="21"/>
        <v>134.19999999999999</v>
      </c>
      <c r="D453" s="1">
        <v>144.61000000000001</v>
      </c>
      <c r="E453">
        <f t="shared" si="22"/>
        <v>7.757078986587203</v>
      </c>
      <c r="F453" s="1">
        <f t="shared" si="23"/>
        <v>7.757078986587203</v>
      </c>
    </row>
    <row r="454" spans="1:6">
      <c r="A454" s="1">
        <v>8875</v>
      </c>
      <c r="B454" s="1">
        <v>156.19999999999999</v>
      </c>
      <c r="C454">
        <f t="shared" si="21"/>
        <v>134.19999999999999</v>
      </c>
      <c r="D454" s="1">
        <v>144.93</v>
      </c>
      <c r="E454">
        <f t="shared" si="22"/>
        <v>7.9955290611028467</v>
      </c>
      <c r="F454" s="1">
        <f t="shared" si="23"/>
        <v>7.9955290611028467</v>
      </c>
    </row>
    <row r="455" spans="1:6">
      <c r="A455" s="1">
        <v>8887</v>
      </c>
      <c r="B455" s="1">
        <v>156.19999999999999</v>
      </c>
      <c r="C455">
        <f t="shared" si="21"/>
        <v>134.19999999999999</v>
      </c>
      <c r="D455" s="1">
        <v>144.911</v>
      </c>
      <c r="E455">
        <f t="shared" si="22"/>
        <v>7.9813710879284754</v>
      </c>
      <c r="F455" s="1">
        <f t="shared" si="23"/>
        <v>7.9813710879284754</v>
      </c>
    </row>
    <row r="456" spans="1:6">
      <c r="A456" s="1">
        <v>8903</v>
      </c>
      <c r="B456" s="1">
        <v>156.19999999999999</v>
      </c>
      <c r="C456">
        <f t="shared" si="21"/>
        <v>134.19999999999999</v>
      </c>
      <c r="D456" s="1">
        <v>144.16200000000001</v>
      </c>
      <c r="E456">
        <f t="shared" si="22"/>
        <v>7.4232488822652893</v>
      </c>
      <c r="F456" s="1">
        <f t="shared" si="23"/>
        <v>7.4232488822652893</v>
      </c>
    </row>
    <row r="457" spans="1:6">
      <c r="A457" s="1">
        <v>8934</v>
      </c>
      <c r="B457" s="1">
        <v>156.19999999999999</v>
      </c>
      <c r="C457">
        <f t="shared" si="21"/>
        <v>134.19999999999999</v>
      </c>
      <c r="D457" s="1">
        <v>143.52500000000001</v>
      </c>
      <c r="E457">
        <f t="shared" si="22"/>
        <v>6.9485842026825768</v>
      </c>
      <c r="F457" s="1">
        <f t="shared" si="23"/>
        <v>6.9485842026825768</v>
      </c>
    </row>
    <row r="458" spans="1:6">
      <c r="A458" s="1">
        <v>8956</v>
      </c>
      <c r="B458" s="1">
        <v>156.1</v>
      </c>
      <c r="C458">
        <f t="shared" si="21"/>
        <v>134.1</v>
      </c>
      <c r="D458" s="1">
        <v>143.11699999999999</v>
      </c>
      <c r="E458">
        <f t="shared" si="22"/>
        <v>6.7240865026099899</v>
      </c>
      <c r="F458" s="1">
        <f t="shared" si="23"/>
        <v>6.7240865026099899</v>
      </c>
    </row>
    <row r="459" spans="1:6">
      <c r="A459" s="1">
        <v>8975</v>
      </c>
      <c r="B459" s="1">
        <v>156.1</v>
      </c>
      <c r="C459">
        <f t="shared" si="21"/>
        <v>134.1</v>
      </c>
      <c r="D459" s="1">
        <v>142.571</v>
      </c>
      <c r="E459">
        <f t="shared" si="22"/>
        <v>6.3169276659209572</v>
      </c>
      <c r="F459" s="1">
        <f t="shared" si="23"/>
        <v>6.3169276659209572</v>
      </c>
    </row>
    <row r="460" spans="1:6">
      <c r="A460" s="1">
        <v>8994</v>
      </c>
      <c r="B460" s="1">
        <v>156.1</v>
      </c>
      <c r="C460">
        <f t="shared" si="21"/>
        <v>134.1</v>
      </c>
      <c r="D460" s="1">
        <v>142.125</v>
      </c>
      <c r="E460">
        <f t="shared" si="22"/>
        <v>5.9843400447427335</v>
      </c>
      <c r="F460" s="1">
        <f t="shared" si="23"/>
        <v>5.9843400447427335</v>
      </c>
    </row>
    <row r="461" spans="1:6">
      <c r="A461" s="1">
        <v>9015</v>
      </c>
      <c r="B461" s="1">
        <v>156.1</v>
      </c>
      <c r="C461">
        <f t="shared" si="21"/>
        <v>134.1</v>
      </c>
      <c r="D461" s="1">
        <v>141.81299999999999</v>
      </c>
      <c r="E461">
        <f t="shared" si="22"/>
        <v>5.7516778523489887</v>
      </c>
      <c r="F461" s="1">
        <f t="shared" si="23"/>
        <v>5.7516778523489887</v>
      </c>
    </row>
    <row r="462" spans="1:6">
      <c r="A462" s="1">
        <v>9032</v>
      </c>
      <c r="B462" s="1">
        <v>156.1</v>
      </c>
      <c r="C462">
        <f t="shared" si="21"/>
        <v>134.1</v>
      </c>
      <c r="D462" s="1">
        <v>141.66</v>
      </c>
      <c r="E462">
        <f t="shared" si="22"/>
        <v>5.6375838926174513</v>
      </c>
      <c r="F462" s="1">
        <f t="shared" si="23"/>
        <v>5.6375838926174513</v>
      </c>
    </row>
    <row r="463" spans="1:6">
      <c r="A463" s="1">
        <v>9055</v>
      </c>
      <c r="B463" s="1">
        <v>156.1</v>
      </c>
      <c r="C463">
        <f t="shared" si="21"/>
        <v>134.1</v>
      </c>
      <c r="D463" s="1">
        <v>141.62899999999999</v>
      </c>
      <c r="E463">
        <f t="shared" si="22"/>
        <v>5.6144668158090951</v>
      </c>
      <c r="F463" s="1">
        <f t="shared" si="23"/>
        <v>5.6144668158090951</v>
      </c>
    </row>
    <row r="464" spans="1:6">
      <c r="A464" s="1">
        <v>9071</v>
      </c>
      <c r="B464" s="1">
        <v>156.1</v>
      </c>
      <c r="C464">
        <f t="shared" si="21"/>
        <v>134.1</v>
      </c>
      <c r="D464" s="1">
        <v>141.756</v>
      </c>
      <c r="E464">
        <f t="shared" si="22"/>
        <v>5.7091722595078345</v>
      </c>
      <c r="F464" s="1">
        <f t="shared" si="23"/>
        <v>5.7091722595078345</v>
      </c>
    </row>
    <row r="465" spans="1:6">
      <c r="A465" s="1">
        <v>9093</v>
      </c>
      <c r="B465" s="1">
        <v>156.1</v>
      </c>
      <c r="C465">
        <f t="shared" si="21"/>
        <v>134.1</v>
      </c>
      <c r="D465" s="1">
        <v>142.02600000000001</v>
      </c>
      <c r="E465">
        <f t="shared" si="22"/>
        <v>5.9105145413870366</v>
      </c>
      <c r="F465" s="1">
        <f t="shared" si="23"/>
        <v>5.9105145413870366</v>
      </c>
    </row>
    <row r="466" spans="1:6">
      <c r="A466" s="1">
        <v>9102</v>
      </c>
      <c r="B466" s="1">
        <v>156.1</v>
      </c>
      <c r="C466">
        <f t="shared" si="21"/>
        <v>134.1</v>
      </c>
      <c r="D466" s="1">
        <v>142.27600000000001</v>
      </c>
      <c r="E466">
        <f t="shared" si="22"/>
        <v>6.0969425801640691</v>
      </c>
      <c r="F466" s="1">
        <f t="shared" si="23"/>
        <v>6.0969425801640691</v>
      </c>
    </row>
    <row r="467" spans="1:6">
      <c r="A467" s="1">
        <v>9134</v>
      </c>
      <c r="B467" s="1">
        <v>156</v>
      </c>
      <c r="C467">
        <f t="shared" si="21"/>
        <v>134</v>
      </c>
      <c r="D467" s="1">
        <v>141.976</v>
      </c>
      <c r="E467">
        <f t="shared" si="22"/>
        <v>5.9522388059701479</v>
      </c>
      <c r="F467" s="1">
        <f t="shared" si="23"/>
        <v>5.9522388059701479</v>
      </c>
    </row>
    <row r="468" spans="1:6">
      <c r="A468" s="1">
        <v>9150</v>
      </c>
      <c r="B468" s="1">
        <v>156</v>
      </c>
      <c r="C468">
        <f t="shared" si="21"/>
        <v>134</v>
      </c>
      <c r="D468" s="1">
        <v>141.233</v>
      </c>
      <c r="E468">
        <f t="shared" si="22"/>
        <v>5.3977611940298535</v>
      </c>
      <c r="F468" s="1">
        <f t="shared" si="23"/>
        <v>5.3977611940298535</v>
      </c>
    </row>
    <row r="469" spans="1:6">
      <c r="A469" s="1">
        <v>9166</v>
      </c>
      <c r="B469" s="1">
        <v>156</v>
      </c>
      <c r="C469">
        <f t="shared" si="21"/>
        <v>134</v>
      </c>
      <c r="D469" s="1">
        <v>141.05699999999999</v>
      </c>
      <c r="E469">
        <f t="shared" si="22"/>
        <v>5.2664179104477524</v>
      </c>
      <c r="F469" s="1">
        <f t="shared" si="23"/>
        <v>5.2664179104477524</v>
      </c>
    </row>
    <row r="470" spans="1:6">
      <c r="A470" s="1">
        <v>9198</v>
      </c>
      <c r="B470" s="1">
        <v>156</v>
      </c>
      <c r="C470">
        <f t="shared" si="21"/>
        <v>134</v>
      </c>
      <c r="D470" s="1">
        <v>141.62200000000001</v>
      </c>
      <c r="E470">
        <f t="shared" si="22"/>
        <v>5.6880597014925476</v>
      </c>
      <c r="F470" s="1">
        <f t="shared" si="23"/>
        <v>5.6880597014925476</v>
      </c>
    </row>
    <row r="471" spans="1:6">
      <c r="A471" s="1">
        <v>9214</v>
      </c>
      <c r="B471" s="1">
        <v>156</v>
      </c>
      <c r="C471">
        <f t="shared" si="21"/>
        <v>134</v>
      </c>
      <c r="D471" s="1">
        <v>141.887</v>
      </c>
      <c r="E471">
        <f t="shared" si="22"/>
        <v>5.8858208955223885</v>
      </c>
      <c r="F471" s="1">
        <f t="shared" si="23"/>
        <v>5.8858208955223885</v>
      </c>
    </row>
    <row r="472" spans="1:6">
      <c r="A472" s="1">
        <v>9232</v>
      </c>
      <c r="B472" s="1">
        <v>156</v>
      </c>
      <c r="C472">
        <f t="shared" si="21"/>
        <v>134</v>
      </c>
      <c r="D472" s="1">
        <v>141.56899999999999</v>
      </c>
      <c r="E472">
        <f t="shared" si="22"/>
        <v>5.6485074626865579</v>
      </c>
      <c r="F472" s="1">
        <f t="shared" si="23"/>
        <v>5.6485074626865579</v>
      </c>
    </row>
    <row r="473" spans="1:6">
      <c r="A473" s="1">
        <v>9255</v>
      </c>
      <c r="B473" s="1">
        <v>156</v>
      </c>
      <c r="C473">
        <f t="shared" si="21"/>
        <v>134</v>
      </c>
      <c r="D473" s="1">
        <v>141.96700000000001</v>
      </c>
      <c r="E473">
        <f t="shared" si="22"/>
        <v>5.945522388059711</v>
      </c>
      <c r="F473" s="1">
        <f t="shared" si="23"/>
        <v>5.945522388059711</v>
      </c>
    </row>
    <row r="474" spans="1:6">
      <c r="A474" s="1">
        <v>9265</v>
      </c>
      <c r="B474" s="1">
        <v>156</v>
      </c>
      <c r="C474">
        <f t="shared" si="21"/>
        <v>134</v>
      </c>
      <c r="D474" s="1">
        <v>142.87100000000001</v>
      </c>
      <c r="E474">
        <f t="shared" si="22"/>
        <v>6.6201492537313502</v>
      </c>
      <c r="F474" s="1">
        <f t="shared" si="23"/>
        <v>6.6201492537313502</v>
      </c>
    </row>
    <row r="475" spans="1:6">
      <c r="A475" s="1">
        <v>9295</v>
      </c>
      <c r="B475" s="1">
        <v>156</v>
      </c>
      <c r="C475">
        <f t="shared" si="21"/>
        <v>134</v>
      </c>
      <c r="D475" s="1">
        <v>143.35300000000001</v>
      </c>
      <c r="E475">
        <f t="shared" si="22"/>
        <v>6.9798507462686636</v>
      </c>
      <c r="F475" s="1">
        <f t="shared" si="23"/>
        <v>6.9798507462686636</v>
      </c>
    </row>
    <row r="476" spans="1:6">
      <c r="A476" s="1">
        <v>9311</v>
      </c>
      <c r="B476" s="1">
        <v>156</v>
      </c>
      <c r="C476">
        <f t="shared" si="21"/>
        <v>134</v>
      </c>
      <c r="D476" s="1">
        <v>142.572</v>
      </c>
      <c r="E476">
        <f t="shared" si="22"/>
        <v>6.3970149253731359</v>
      </c>
      <c r="F476" s="1">
        <f t="shared" si="23"/>
        <v>6.3970149253731359</v>
      </c>
    </row>
    <row r="477" spans="1:6">
      <c r="A477" s="1">
        <v>9326</v>
      </c>
      <c r="B477" s="1">
        <v>156</v>
      </c>
      <c r="C477">
        <f t="shared" si="21"/>
        <v>134</v>
      </c>
      <c r="D477" s="1">
        <v>141.74700000000001</v>
      </c>
      <c r="E477">
        <f t="shared" si="22"/>
        <v>5.7813432835820997</v>
      </c>
      <c r="F477" s="1">
        <f t="shared" si="23"/>
        <v>5.7813432835820997</v>
      </c>
    </row>
    <row r="478" spans="1:6">
      <c r="A478" s="1">
        <v>9358</v>
      </c>
      <c r="B478" s="1">
        <v>156</v>
      </c>
      <c r="C478">
        <f t="shared" si="21"/>
        <v>134</v>
      </c>
      <c r="D478" s="1">
        <v>142.25399999999999</v>
      </c>
      <c r="E478">
        <f t="shared" si="22"/>
        <v>6.1597014925373061</v>
      </c>
      <c r="F478" s="1">
        <f t="shared" si="23"/>
        <v>6.1597014925373061</v>
      </c>
    </row>
    <row r="479" spans="1:6">
      <c r="A479" s="1">
        <v>9375</v>
      </c>
      <c r="B479" s="1">
        <v>156</v>
      </c>
      <c r="C479">
        <f t="shared" si="21"/>
        <v>134</v>
      </c>
      <c r="D479" s="1">
        <v>143.37200000000001</v>
      </c>
      <c r="E479">
        <f t="shared" si="22"/>
        <v>6.994029850746279</v>
      </c>
      <c r="F479" s="1">
        <f t="shared" si="23"/>
        <v>6.994029850746279</v>
      </c>
    </row>
    <row r="480" spans="1:6">
      <c r="A480" s="1">
        <v>9390</v>
      </c>
      <c r="B480" s="1">
        <v>156</v>
      </c>
      <c r="C480">
        <f t="shared" si="21"/>
        <v>134</v>
      </c>
      <c r="D480" s="1">
        <v>143.952</v>
      </c>
      <c r="E480">
        <f t="shared" si="22"/>
        <v>7.4268656716417896</v>
      </c>
      <c r="F480" s="1">
        <f t="shared" si="23"/>
        <v>7.4268656716417896</v>
      </c>
    </row>
    <row r="481" spans="1:6">
      <c r="A481" s="1">
        <v>9416</v>
      </c>
      <c r="B481" s="1">
        <v>156</v>
      </c>
      <c r="C481">
        <f t="shared" si="21"/>
        <v>134</v>
      </c>
      <c r="D481" s="1">
        <v>144.16399999999999</v>
      </c>
      <c r="E481">
        <f t="shared" si="22"/>
        <v>7.5850746268656621</v>
      </c>
      <c r="F481" s="1">
        <f t="shared" si="23"/>
        <v>7.5850746268656621</v>
      </c>
    </row>
    <row r="482" spans="1:6">
      <c r="A482" s="1">
        <v>9430</v>
      </c>
      <c r="B482" s="1">
        <v>155.9</v>
      </c>
      <c r="C482">
        <f t="shared" si="21"/>
        <v>133.9</v>
      </c>
      <c r="D482" s="1">
        <v>143.91</v>
      </c>
      <c r="E482">
        <f t="shared" si="22"/>
        <v>7.475728155339799</v>
      </c>
      <c r="F482" s="1">
        <f t="shared" si="23"/>
        <v>7.475728155339799</v>
      </c>
    </row>
    <row r="483" spans="1:6">
      <c r="A483" s="1">
        <v>9454</v>
      </c>
      <c r="B483" s="1">
        <v>155.9</v>
      </c>
      <c r="C483">
        <f t="shared" si="21"/>
        <v>133.9</v>
      </c>
      <c r="D483" s="1">
        <v>143.17500000000001</v>
      </c>
      <c r="E483">
        <f t="shared" si="22"/>
        <v>6.9268110530246494</v>
      </c>
      <c r="F483" s="1">
        <f t="shared" si="23"/>
        <v>6.9268110530246494</v>
      </c>
    </row>
    <row r="484" spans="1:6">
      <c r="A484" s="1">
        <v>9477</v>
      </c>
      <c r="B484" s="1">
        <v>155.9</v>
      </c>
      <c r="C484">
        <f t="shared" si="21"/>
        <v>133.9</v>
      </c>
      <c r="D484" s="1">
        <v>143.26900000000001</v>
      </c>
      <c r="E484">
        <f t="shared" si="22"/>
        <v>6.9970126960418222</v>
      </c>
      <c r="F484" s="1">
        <f t="shared" si="23"/>
        <v>6.9970126960418222</v>
      </c>
    </row>
    <row r="485" spans="1:6">
      <c r="A485" s="1">
        <v>9495</v>
      </c>
      <c r="B485" s="1">
        <v>155.9</v>
      </c>
      <c r="C485">
        <f t="shared" si="21"/>
        <v>133.9</v>
      </c>
      <c r="D485" s="1">
        <v>143.83799999999999</v>
      </c>
      <c r="E485">
        <f t="shared" si="22"/>
        <v>7.4219566840925966</v>
      </c>
      <c r="F485" s="1">
        <f t="shared" si="23"/>
        <v>7.4219566840925966</v>
      </c>
    </row>
    <row r="486" spans="1:6">
      <c r="A486" s="1">
        <v>9511</v>
      </c>
      <c r="B486" s="1">
        <v>155.9</v>
      </c>
      <c r="C486">
        <f t="shared" si="21"/>
        <v>133.9</v>
      </c>
      <c r="D486" s="1">
        <v>143.70699999999999</v>
      </c>
      <c r="E486">
        <f t="shared" si="22"/>
        <v>7.3241224794622761</v>
      </c>
      <c r="F486" s="1">
        <f t="shared" si="23"/>
        <v>7.3241224794622761</v>
      </c>
    </row>
    <row r="487" spans="1:6">
      <c r="A487" s="1">
        <v>9535</v>
      </c>
      <c r="B487" s="1">
        <v>155.9</v>
      </c>
      <c r="C487">
        <f t="shared" si="21"/>
        <v>133.9</v>
      </c>
      <c r="D487" s="1">
        <v>143.19300000000001</v>
      </c>
      <c r="E487">
        <f t="shared" si="22"/>
        <v>6.9402539208364491</v>
      </c>
      <c r="F487" s="1">
        <f t="shared" si="23"/>
        <v>6.9402539208364491</v>
      </c>
    </row>
    <row r="488" spans="1:6">
      <c r="A488" s="1">
        <v>9551</v>
      </c>
      <c r="B488" s="1">
        <v>155.9</v>
      </c>
      <c r="C488">
        <f t="shared" si="21"/>
        <v>133.9</v>
      </c>
      <c r="D488" s="1">
        <v>142.93</v>
      </c>
      <c r="E488">
        <f t="shared" si="22"/>
        <v>6.7438386855862591</v>
      </c>
      <c r="F488" s="1">
        <f t="shared" si="23"/>
        <v>6.7438386855862591</v>
      </c>
    </row>
    <row r="489" spans="1:6">
      <c r="A489" s="1">
        <v>9566</v>
      </c>
      <c r="B489" s="1">
        <v>155.9</v>
      </c>
      <c r="C489">
        <f t="shared" si="21"/>
        <v>133.9</v>
      </c>
      <c r="D489" s="1">
        <v>142.654</v>
      </c>
      <c r="E489">
        <f t="shared" si="22"/>
        <v>6.5377147124719865</v>
      </c>
      <c r="F489" s="1">
        <f t="shared" si="23"/>
        <v>6.5377147124719865</v>
      </c>
    </row>
    <row r="490" spans="1:6">
      <c r="A490" s="1">
        <v>9584</v>
      </c>
      <c r="B490" s="1">
        <v>155.9</v>
      </c>
      <c r="C490">
        <f t="shared" si="21"/>
        <v>133.9</v>
      </c>
      <c r="D490" s="1">
        <v>142.505</v>
      </c>
      <c r="E490">
        <f t="shared" si="22"/>
        <v>6.4264376400298655</v>
      </c>
      <c r="F490" s="1">
        <f t="shared" si="23"/>
        <v>6.4264376400298655</v>
      </c>
    </row>
    <row r="491" spans="1:6">
      <c r="A491" s="1">
        <v>9614</v>
      </c>
      <c r="B491" s="1">
        <v>155.9</v>
      </c>
      <c r="C491">
        <f t="shared" si="21"/>
        <v>133.9</v>
      </c>
      <c r="D491" s="1">
        <v>142.72300000000001</v>
      </c>
      <c r="E491">
        <f t="shared" si="22"/>
        <v>6.5892457057505656</v>
      </c>
      <c r="F491" s="1">
        <f t="shared" si="23"/>
        <v>6.5892457057505656</v>
      </c>
    </row>
    <row r="492" spans="1:6">
      <c r="A492" s="1">
        <v>9634</v>
      </c>
      <c r="B492" s="1">
        <v>155.9</v>
      </c>
      <c r="C492">
        <f t="shared" si="21"/>
        <v>133.9</v>
      </c>
      <c r="D492" s="1">
        <v>143.20099999999999</v>
      </c>
      <c r="E492">
        <f t="shared" si="22"/>
        <v>6.9462285287527914</v>
      </c>
      <c r="F492" s="1">
        <f t="shared" si="23"/>
        <v>6.9462285287527914</v>
      </c>
    </row>
    <row r="493" spans="1:6">
      <c r="A493" s="1">
        <v>9656</v>
      </c>
      <c r="B493" s="1">
        <v>155.9</v>
      </c>
      <c r="C493">
        <f t="shared" si="21"/>
        <v>133.9</v>
      </c>
      <c r="D493" s="1">
        <v>143.273</v>
      </c>
      <c r="E493">
        <f t="shared" si="22"/>
        <v>6.999999999999992</v>
      </c>
      <c r="F493" s="1">
        <f t="shared" si="23"/>
        <v>6.999999999999992</v>
      </c>
    </row>
    <row r="494" spans="1:6">
      <c r="A494" s="1">
        <v>9675</v>
      </c>
      <c r="B494" s="1">
        <v>155.9</v>
      </c>
      <c r="C494">
        <f t="shared" si="21"/>
        <v>133.9</v>
      </c>
      <c r="D494" s="1">
        <v>143.48400000000001</v>
      </c>
      <c r="E494">
        <f t="shared" si="22"/>
        <v>7.1575802837938785</v>
      </c>
      <c r="F494" s="1">
        <f t="shared" si="23"/>
        <v>7.1575802837938785</v>
      </c>
    </row>
    <row r="495" spans="1:6">
      <c r="A495" s="1">
        <v>9693</v>
      </c>
      <c r="B495" s="1">
        <v>155.9</v>
      </c>
      <c r="C495">
        <f t="shared" si="21"/>
        <v>133.9</v>
      </c>
      <c r="D495" s="1">
        <v>143.94300000000001</v>
      </c>
      <c r="E495">
        <f t="shared" si="22"/>
        <v>7.5003734129947759</v>
      </c>
      <c r="F495" s="1">
        <f t="shared" si="23"/>
        <v>7.5003734129947759</v>
      </c>
    </row>
    <row r="496" spans="1:6">
      <c r="A496" s="1">
        <v>9712</v>
      </c>
      <c r="B496" s="1">
        <v>155.9</v>
      </c>
      <c r="C496">
        <f t="shared" si="21"/>
        <v>133.9</v>
      </c>
      <c r="D496" s="1">
        <v>144.02699999999999</v>
      </c>
      <c r="E496">
        <f t="shared" si="22"/>
        <v>7.5631067961164904</v>
      </c>
      <c r="F496" s="1">
        <f t="shared" si="23"/>
        <v>7.5631067961164904</v>
      </c>
    </row>
    <row r="497" spans="1:6">
      <c r="A497" s="1">
        <v>9727</v>
      </c>
      <c r="B497" s="1">
        <v>155.9</v>
      </c>
      <c r="C497">
        <f t="shared" si="21"/>
        <v>133.9</v>
      </c>
      <c r="D497" s="1">
        <v>143.77199999999999</v>
      </c>
      <c r="E497">
        <f t="shared" si="22"/>
        <v>7.3726661687826631</v>
      </c>
      <c r="F497" s="1">
        <f t="shared" si="23"/>
        <v>7.3726661687826631</v>
      </c>
    </row>
    <row r="498" spans="1:6">
      <c r="A498" s="1">
        <v>9746</v>
      </c>
      <c r="B498" s="1">
        <v>155.9</v>
      </c>
      <c r="C498">
        <f t="shared" si="21"/>
        <v>133.9</v>
      </c>
      <c r="D498" s="1">
        <v>143.524</v>
      </c>
      <c r="E498">
        <f t="shared" si="22"/>
        <v>7.1874533233756495</v>
      </c>
      <c r="F498" s="1">
        <f t="shared" si="23"/>
        <v>7.1874533233756495</v>
      </c>
    </row>
    <row r="499" spans="1:6">
      <c r="A499" s="1">
        <v>9775</v>
      </c>
      <c r="B499" s="1">
        <v>155.9</v>
      </c>
      <c r="C499">
        <f t="shared" si="21"/>
        <v>133.9</v>
      </c>
      <c r="D499" s="1">
        <v>142.90700000000001</v>
      </c>
      <c r="E499">
        <f t="shared" si="22"/>
        <v>6.7266616878267405</v>
      </c>
      <c r="F499" s="1">
        <f t="shared" si="23"/>
        <v>6.7266616878267405</v>
      </c>
    </row>
    <row r="500" spans="1:6">
      <c r="A500" s="1">
        <v>9790</v>
      </c>
      <c r="B500" s="1">
        <v>155.9</v>
      </c>
      <c r="C500">
        <f t="shared" si="21"/>
        <v>133.9</v>
      </c>
      <c r="D500" s="1">
        <v>141.49600000000001</v>
      </c>
      <c r="E500">
        <f t="shared" si="22"/>
        <v>5.6728902165795398</v>
      </c>
      <c r="F500" s="1">
        <f t="shared" si="23"/>
        <v>5.6728902165795398</v>
      </c>
    </row>
    <row r="501" spans="1:6">
      <c r="A501" s="1">
        <v>9806</v>
      </c>
      <c r="B501" s="1">
        <v>155.9</v>
      </c>
      <c r="C501">
        <f t="shared" si="21"/>
        <v>133.9</v>
      </c>
      <c r="D501" s="1">
        <v>140.06</v>
      </c>
      <c r="E501">
        <f t="shared" si="22"/>
        <v>4.6004480955937241</v>
      </c>
      <c r="F501" s="1">
        <f t="shared" si="23"/>
        <v>4.6004480955937241</v>
      </c>
    </row>
    <row r="502" spans="1:6">
      <c r="A502" s="1">
        <v>9838</v>
      </c>
      <c r="B502" s="1">
        <v>155.9</v>
      </c>
      <c r="C502">
        <f t="shared" si="21"/>
        <v>133.9</v>
      </c>
      <c r="D502" s="1">
        <v>139.59100000000001</v>
      </c>
      <c r="E502">
        <f t="shared" si="22"/>
        <v>4.2501867064973879</v>
      </c>
      <c r="F502" s="1">
        <f t="shared" si="23"/>
        <v>4.2501867064973879</v>
      </c>
    </row>
    <row r="503" spans="1:6">
      <c r="A503" s="1">
        <v>9857</v>
      </c>
      <c r="B503" s="1">
        <v>155.9</v>
      </c>
      <c r="C503">
        <f t="shared" si="21"/>
        <v>133.9</v>
      </c>
      <c r="D503" s="1">
        <v>139.85300000000001</v>
      </c>
      <c r="E503">
        <f t="shared" si="22"/>
        <v>4.4458551157580306</v>
      </c>
      <c r="F503" s="1">
        <f t="shared" si="23"/>
        <v>4.4458551157580306</v>
      </c>
    </row>
    <row r="504" spans="1:6">
      <c r="A504" s="1">
        <v>9874</v>
      </c>
      <c r="B504" s="1">
        <v>155.9</v>
      </c>
      <c r="C504">
        <f t="shared" si="21"/>
        <v>133.9</v>
      </c>
      <c r="D504" s="1">
        <v>140.43600000000001</v>
      </c>
      <c r="E504">
        <f t="shared" si="22"/>
        <v>4.8812546676624349</v>
      </c>
      <c r="F504" s="1">
        <f t="shared" si="23"/>
        <v>4.8812546676624349</v>
      </c>
    </row>
    <row r="505" spans="1:6">
      <c r="A505" s="1">
        <v>9894</v>
      </c>
      <c r="B505" s="1">
        <v>155.9</v>
      </c>
      <c r="C505">
        <f t="shared" si="21"/>
        <v>133.9</v>
      </c>
      <c r="D505" s="1">
        <v>141.10499999999999</v>
      </c>
      <c r="E505">
        <f t="shared" si="22"/>
        <v>5.3808812546676501</v>
      </c>
      <c r="F505" s="1">
        <f t="shared" si="23"/>
        <v>5.3808812546676501</v>
      </c>
    </row>
    <row r="506" spans="1:6">
      <c r="A506" s="1">
        <v>9913</v>
      </c>
      <c r="B506" s="1">
        <v>155.9</v>
      </c>
      <c r="C506">
        <f t="shared" si="21"/>
        <v>133.9</v>
      </c>
      <c r="D506" s="1">
        <v>141.87200000000001</v>
      </c>
      <c r="E506">
        <f t="shared" si="22"/>
        <v>5.9536967886482506</v>
      </c>
      <c r="F506" s="1">
        <f t="shared" si="23"/>
        <v>5.9536967886482506</v>
      </c>
    </row>
    <row r="507" spans="1:6">
      <c r="A507" s="1">
        <v>9935</v>
      </c>
      <c r="B507" s="1">
        <v>155.9</v>
      </c>
      <c r="C507">
        <f t="shared" si="21"/>
        <v>133.9</v>
      </c>
      <c r="D507" s="1">
        <v>142.226</v>
      </c>
      <c r="E507">
        <f t="shared" si="22"/>
        <v>6.2180731889469705</v>
      </c>
      <c r="F507" s="1">
        <f t="shared" si="23"/>
        <v>6.2180731889469705</v>
      </c>
    </row>
    <row r="508" spans="1:6">
      <c r="A508" s="1">
        <v>9951</v>
      </c>
      <c r="B508" s="1">
        <v>155.9</v>
      </c>
      <c r="C508">
        <f t="shared" si="21"/>
        <v>133.9</v>
      </c>
      <c r="D508" s="1">
        <v>142.07900000000001</v>
      </c>
      <c r="E508">
        <f t="shared" si="22"/>
        <v>6.108289768483945</v>
      </c>
      <c r="F508" s="1">
        <f t="shared" si="23"/>
        <v>6.108289768483945</v>
      </c>
    </row>
    <row r="509" spans="1:6">
      <c r="A509" s="1">
        <v>9967</v>
      </c>
      <c r="B509" s="1">
        <v>155.9</v>
      </c>
      <c r="C509">
        <f t="shared" si="21"/>
        <v>133.9</v>
      </c>
      <c r="D509" s="1">
        <v>141.93</v>
      </c>
      <c r="E509">
        <f t="shared" si="22"/>
        <v>5.9970126960418231</v>
      </c>
      <c r="F509" s="1">
        <f t="shared" si="23"/>
        <v>5.9970126960418231</v>
      </c>
    </row>
    <row r="510" spans="1:6">
      <c r="A510" s="1">
        <v>9995</v>
      </c>
      <c r="B510" s="1">
        <v>155.9</v>
      </c>
      <c r="C510">
        <f t="shared" si="21"/>
        <v>133.9</v>
      </c>
      <c r="D510" s="1">
        <v>141.65199999999999</v>
      </c>
      <c r="E510">
        <f t="shared" si="22"/>
        <v>5.789395070948455</v>
      </c>
      <c r="F510" s="1">
        <f t="shared" si="23"/>
        <v>5.789395070948455</v>
      </c>
    </row>
    <row r="511" spans="1:6">
      <c r="A511" s="1">
        <v>10012</v>
      </c>
      <c r="B511" s="1">
        <v>155.9</v>
      </c>
      <c r="C511">
        <f t="shared" si="21"/>
        <v>133.9</v>
      </c>
      <c r="D511" s="1">
        <v>141.37899999999999</v>
      </c>
      <c r="E511">
        <f t="shared" si="22"/>
        <v>5.5855115758028262</v>
      </c>
      <c r="F511" s="1">
        <f t="shared" si="23"/>
        <v>5.5855115758028262</v>
      </c>
    </row>
    <row r="512" spans="1:6">
      <c r="A512" s="1">
        <v>10033</v>
      </c>
      <c r="B512" s="1">
        <v>155.9</v>
      </c>
      <c r="C512">
        <f t="shared" si="21"/>
        <v>133.9</v>
      </c>
      <c r="D512" s="1">
        <v>141.61500000000001</v>
      </c>
      <c r="E512">
        <f t="shared" si="22"/>
        <v>5.7617625093353269</v>
      </c>
      <c r="F512" s="1">
        <f t="shared" si="23"/>
        <v>5.7617625093353269</v>
      </c>
    </row>
    <row r="513" spans="1:6">
      <c r="A513" s="1">
        <v>10055</v>
      </c>
      <c r="B513" s="1">
        <v>155.9</v>
      </c>
      <c r="C513">
        <f t="shared" si="21"/>
        <v>133.9</v>
      </c>
      <c r="D513" s="1">
        <v>142.46199999999999</v>
      </c>
      <c r="E513">
        <f t="shared" si="22"/>
        <v>6.3943241224794498</v>
      </c>
      <c r="F513" s="1">
        <f t="shared" si="23"/>
        <v>6.3943241224794498</v>
      </c>
    </row>
    <row r="514" spans="1:6">
      <c r="A514" s="1">
        <v>10076</v>
      </c>
      <c r="B514" s="1">
        <v>155.9</v>
      </c>
      <c r="C514">
        <f t="shared" ref="C514:C577" si="24">B514-$H$2</f>
        <v>133.9</v>
      </c>
      <c r="D514" s="1">
        <v>142.68700000000001</v>
      </c>
      <c r="E514">
        <f t="shared" si="22"/>
        <v>6.5623599701269644</v>
      </c>
      <c r="F514" s="1">
        <f t="shared" si="23"/>
        <v>6.5623599701269644</v>
      </c>
    </row>
    <row r="515" spans="1:6">
      <c r="A515" s="1">
        <v>10095</v>
      </c>
      <c r="B515" s="1">
        <v>155.9</v>
      </c>
      <c r="C515">
        <f t="shared" si="24"/>
        <v>133.9</v>
      </c>
      <c r="D515" s="1">
        <v>141.92599999999999</v>
      </c>
      <c r="E515">
        <f t="shared" ref="E515:E578" si="25">(D515-C515)/C515*100</f>
        <v>5.9940253920836311</v>
      </c>
      <c r="F515" s="1">
        <f t="shared" ref="F515:F578" si="26">ABS(E515)</f>
        <v>5.9940253920836311</v>
      </c>
    </row>
    <row r="516" spans="1:6">
      <c r="A516" s="1">
        <v>10111</v>
      </c>
      <c r="B516" s="1">
        <v>155.9</v>
      </c>
      <c r="C516">
        <f t="shared" si="24"/>
        <v>133.9</v>
      </c>
      <c r="D516" s="1">
        <v>141.52799999999999</v>
      </c>
      <c r="E516">
        <f t="shared" si="25"/>
        <v>5.6967886482449481</v>
      </c>
      <c r="F516" s="1">
        <f t="shared" si="26"/>
        <v>5.6967886482449481</v>
      </c>
    </row>
    <row r="517" spans="1:6">
      <c r="A517" s="1">
        <v>10127</v>
      </c>
      <c r="B517" s="1">
        <v>155.9</v>
      </c>
      <c r="C517">
        <f t="shared" si="24"/>
        <v>133.9</v>
      </c>
      <c r="D517" s="1">
        <v>142.00299999999999</v>
      </c>
      <c r="E517">
        <f t="shared" si="25"/>
        <v>6.0515309932785515</v>
      </c>
      <c r="F517" s="1">
        <f t="shared" si="26"/>
        <v>6.0515309932785515</v>
      </c>
    </row>
    <row r="518" spans="1:6">
      <c r="A518" s="1">
        <v>10143</v>
      </c>
      <c r="B518" s="1">
        <v>155.9</v>
      </c>
      <c r="C518">
        <f t="shared" si="24"/>
        <v>133.9</v>
      </c>
      <c r="D518" s="1">
        <v>141.85599999999999</v>
      </c>
      <c r="E518">
        <f t="shared" si="25"/>
        <v>5.941747572815526</v>
      </c>
      <c r="F518" s="1">
        <f t="shared" si="26"/>
        <v>5.941747572815526</v>
      </c>
    </row>
    <row r="519" spans="1:6">
      <c r="A519" s="1">
        <v>10163</v>
      </c>
      <c r="B519" s="1">
        <v>155.9</v>
      </c>
      <c r="C519">
        <f t="shared" si="24"/>
        <v>133.9</v>
      </c>
      <c r="D519" s="1">
        <v>140.655</v>
      </c>
      <c r="E519">
        <f t="shared" si="25"/>
        <v>5.0448095593726627</v>
      </c>
      <c r="F519" s="1">
        <f t="shared" si="26"/>
        <v>5.0448095593726627</v>
      </c>
    </row>
    <row r="520" spans="1:6">
      <c r="A520" s="1">
        <v>10190</v>
      </c>
      <c r="B520" s="1">
        <v>155.9</v>
      </c>
      <c r="C520">
        <f t="shared" si="24"/>
        <v>133.9</v>
      </c>
      <c r="D520" s="1">
        <v>139.934</v>
      </c>
      <c r="E520">
        <f t="shared" si="25"/>
        <v>4.5063480209111217</v>
      </c>
      <c r="F520" s="1">
        <f t="shared" si="26"/>
        <v>4.5063480209111217</v>
      </c>
    </row>
    <row r="521" spans="1:6">
      <c r="A521" s="1">
        <v>10206</v>
      </c>
      <c r="B521" s="1">
        <v>155.9</v>
      </c>
      <c r="C521">
        <f t="shared" si="24"/>
        <v>133.9</v>
      </c>
      <c r="D521" s="1">
        <v>140.47399999999999</v>
      </c>
      <c r="E521">
        <f t="shared" si="25"/>
        <v>4.9096340552651103</v>
      </c>
      <c r="F521" s="1">
        <f t="shared" si="26"/>
        <v>4.9096340552651103</v>
      </c>
    </row>
    <row r="522" spans="1:6">
      <c r="A522" s="1">
        <v>10221</v>
      </c>
      <c r="B522" s="1">
        <v>155.9</v>
      </c>
      <c r="C522">
        <f t="shared" si="24"/>
        <v>133.9</v>
      </c>
      <c r="D522" s="1">
        <v>141.75899999999999</v>
      </c>
      <c r="E522">
        <f t="shared" si="25"/>
        <v>5.8693054518297085</v>
      </c>
      <c r="F522" s="1">
        <f t="shared" si="26"/>
        <v>5.8693054518297085</v>
      </c>
    </row>
    <row r="523" spans="1:6">
      <c r="A523" s="1">
        <v>10255</v>
      </c>
      <c r="B523" s="1">
        <v>155.9</v>
      </c>
      <c r="C523">
        <f t="shared" si="24"/>
        <v>133.9</v>
      </c>
      <c r="D523" s="1">
        <v>142.80099999999999</v>
      </c>
      <c r="E523">
        <f t="shared" si="25"/>
        <v>6.647498132935012</v>
      </c>
      <c r="F523" s="1">
        <f t="shared" si="26"/>
        <v>6.647498132935012</v>
      </c>
    </row>
    <row r="524" spans="1:6">
      <c r="A524" s="1">
        <v>10275</v>
      </c>
      <c r="B524" s="1">
        <v>155.9</v>
      </c>
      <c r="C524">
        <f t="shared" si="24"/>
        <v>133.9</v>
      </c>
      <c r="D524" s="1">
        <v>143.12799999999999</v>
      </c>
      <c r="E524">
        <f t="shared" si="25"/>
        <v>6.8917102315160417</v>
      </c>
      <c r="F524" s="1">
        <f t="shared" si="26"/>
        <v>6.8917102315160417</v>
      </c>
    </row>
    <row r="525" spans="1:6">
      <c r="A525" s="1">
        <v>10296</v>
      </c>
      <c r="B525" s="1">
        <v>155.9</v>
      </c>
      <c r="C525">
        <f t="shared" si="24"/>
        <v>133.9</v>
      </c>
      <c r="D525" s="1">
        <v>143.10400000000001</v>
      </c>
      <c r="E525">
        <f t="shared" si="25"/>
        <v>6.8737864077669961</v>
      </c>
      <c r="F525" s="1">
        <f t="shared" si="26"/>
        <v>6.8737864077669961</v>
      </c>
    </row>
    <row r="526" spans="1:6">
      <c r="A526" s="1">
        <v>10309</v>
      </c>
      <c r="B526" s="1">
        <v>155.80000000000001</v>
      </c>
      <c r="C526">
        <f t="shared" si="24"/>
        <v>133.80000000000001</v>
      </c>
      <c r="D526" s="1">
        <v>143.07499999999999</v>
      </c>
      <c r="E526">
        <f t="shared" si="25"/>
        <v>6.9319880418534954</v>
      </c>
      <c r="F526" s="1">
        <f t="shared" si="26"/>
        <v>6.9319880418534954</v>
      </c>
    </row>
    <row r="527" spans="1:6">
      <c r="A527" s="1">
        <v>10333</v>
      </c>
      <c r="B527" s="1">
        <v>155.80000000000001</v>
      </c>
      <c r="C527">
        <f t="shared" si="24"/>
        <v>133.80000000000001</v>
      </c>
      <c r="D527" s="1">
        <v>142.84899999999999</v>
      </c>
      <c r="E527">
        <f t="shared" si="25"/>
        <v>6.763079222720461</v>
      </c>
      <c r="F527" s="1">
        <f t="shared" si="26"/>
        <v>6.763079222720461</v>
      </c>
    </row>
    <row r="528" spans="1:6">
      <c r="A528" s="1">
        <v>10343</v>
      </c>
      <c r="B528" s="1">
        <v>155.80000000000001</v>
      </c>
      <c r="C528">
        <f t="shared" si="24"/>
        <v>133.80000000000001</v>
      </c>
      <c r="D528" s="1">
        <v>141.99600000000001</v>
      </c>
      <c r="E528">
        <f t="shared" si="25"/>
        <v>6.1255605381165905</v>
      </c>
      <c r="F528" s="1">
        <f t="shared" si="26"/>
        <v>6.1255605381165905</v>
      </c>
    </row>
    <row r="529" spans="1:6">
      <c r="A529" s="1">
        <v>10373</v>
      </c>
      <c r="B529" s="1">
        <v>155.80000000000001</v>
      </c>
      <c r="C529">
        <f t="shared" si="24"/>
        <v>133.80000000000001</v>
      </c>
      <c r="D529" s="1">
        <v>140.834</v>
      </c>
      <c r="E529">
        <f t="shared" si="25"/>
        <v>5.257100149476825</v>
      </c>
      <c r="F529" s="1">
        <f t="shared" si="26"/>
        <v>5.257100149476825</v>
      </c>
    </row>
    <row r="530" spans="1:6">
      <c r="A530" s="1">
        <v>10389</v>
      </c>
      <c r="B530" s="1">
        <v>155.80000000000001</v>
      </c>
      <c r="C530">
        <f t="shared" si="24"/>
        <v>133.80000000000001</v>
      </c>
      <c r="D530" s="1">
        <v>140.834</v>
      </c>
      <c r="E530">
        <f t="shared" si="25"/>
        <v>5.257100149476825</v>
      </c>
      <c r="F530" s="1">
        <f t="shared" si="26"/>
        <v>5.257100149476825</v>
      </c>
    </row>
    <row r="531" spans="1:6">
      <c r="A531" s="1">
        <v>10405</v>
      </c>
      <c r="B531" s="1">
        <v>155.80000000000001</v>
      </c>
      <c r="C531">
        <f t="shared" si="24"/>
        <v>133.80000000000001</v>
      </c>
      <c r="D531" s="1">
        <v>141.57400000000001</v>
      </c>
      <c r="E531">
        <f t="shared" si="25"/>
        <v>5.8101644245142001</v>
      </c>
      <c r="F531" s="1">
        <f t="shared" si="26"/>
        <v>5.8101644245142001</v>
      </c>
    </row>
    <row r="532" spans="1:6">
      <c r="A532" s="1">
        <v>10433</v>
      </c>
      <c r="B532" s="1">
        <v>155.80000000000001</v>
      </c>
      <c r="C532">
        <f t="shared" si="24"/>
        <v>133.80000000000001</v>
      </c>
      <c r="D532" s="1">
        <v>141.64599999999999</v>
      </c>
      <c r="E532">
        <f t="shared" si="25"/>
        <v>5.8639760837070067</v>
      </c>
      <c r="F532" s="1">
        <f t="shared" si="26"/>
        <v>5.8639760837070067</v>
      </c>
    </row>
    <row r="533" spans="1:6">
      <c r="A533" s="1">
        <v>10452</v>
      </c>
      <c r="B533" s="1">
        <v>155.80000000000001</v>
      </c>
      <c r="C533">
        <f t="shared" si="24"/>
        <v>133.80000000000001</v>
      </c>
      <c r="D533" s="1">
        <v>141.01599999999999</v>
      </c>
      <c r="E533">
        <f t="shared" si="25"/>
        <v>5.3931240657697899</v>
      </c>
      <c r="F533" s="1">
        <f t="shared" si="26"/>
        <v>5.3931240657697899</v>
      </c>
    </row>
    <row r="534" spans="1:6">
      <c r="A534" s="1">
        <v>10468</v>
      </c>
      <c r="B534" s="1">
        <v>155.80000000000001</v>
      </c>
      <c r="C534">
        <f t="shared" si="24"/>
        <v>133.80000000000001</v>
      </c>
      <c r="D534" s="1">
        <v>140.86000000000001</v>
      </c>
      <c r="E534">
        <f t="shared" si="25"/>
        <v>5.2765321375186858</v>
      </c>
      <c r="F534" s="1">
        <f t="shared" si="26"/>
        <v>5.2765321375186858</v>
      </c>
    </row>
    <row r="535" spans="1:6">
      <c r="A535" s="1">
        <v>10492</v>
      </c>
      <c r="B535" s="1">
        <v>155.80000000000001</v>
      </c>
      <c r="C535">
        <f t="shared" si="24"/>
        <v>133.80000000000001</v>
      </c>
      <c r="D535" s="1">
        <v>140.96100000000001</v>
      </c>
      <c r="E535">
        <f t="shared" si="25"/>
        <v>5.3520179372197312</v>
      </c>
      <c r="F535" s="1">
        <f t="shared" si="26"/>
        <v>5.3520179372197312</v>
      </c>
    </row>
    <row r="536" spans="1:6">
      <c r="A536" s="1">
        <v>10508</v>
      </c>
      <c r="B536" s="1">
        <v>155.80000000000001</v>
      </c>
      <c r="C536">
        <f t="shared" si="24"/>
        <v>133.80000000000001</v>
      </c>
      <c r="D536" s="1">
        <v>140.947</v>
      </c>
      <c r="E536">
        <f t="shared" si="25"/>
        <v>5.3415545590433409</v>
      </c>
      <c r="F536" s="1">
        <f t="shared" si="26"/>
        <v>5.3415545590433409</v>
      </c>
    </row>
    <row r="537" spans="1:6">
      <c r="A537" s="1">
        <v>10532</v>
      </c>
      <c r="B537" s="1">
        <v>155.80000000000001</v>
      </c>
      <c r="C537">
        <f t="shared" si="24"/>
        <v>133.80000000000001</v>
      </c>
      <c r="D537" s="1">
        <v>142.267</v>
      </c>
      <c r="E537">
        <f t="shared" si="25"/>
        <v>6.3281016442451294</v>
      </c>
      <c r="F537" s="1">
        <f t="shared" si="26"/>
        <v>6.3281016442451294</v>
      </c>
    </row>
    <row r="538" spans="1:6">
      <c r="A538" s="1">
        <v>10548</v>
      </c>
      <c r="B538" s="1">
        <v>155.80000000000001</v>
      </c>
      <c r="C538">
        <f t="shared" si="24"/>
        <v>133.80000000000001</v>
      </c>
      <c r="D538" s="1">
        <v>142.79400000000001</v>
      </c>
      <c r="E538">
        <f t="shared" si="25"/>
        <v>6.7219730941704023</v>
      </c>
      <c r="F538" s="1">
        <f t="shared" si="26"/>
        <v>6.7219730941704023</v>
      </c>
    </row>
    <row r="539" spans="1:6">
      <c r="A539" s="1">
        <v>10572</v>
      </c>
      <c r="B539" s="1">
        <v>155.80000000000001</v>
      </c>
      <c r="C539">
        <f t="shared" si="24"/>
        <v>133.80000000000001</v>
      </c>
      <c r="D539" s="1">
        <v>143.10599999999999</v>
      </c>
      <c r="E539">
        <f t="shared" si="25"/>
        <v>6.9551569506726318</v>
      </c>
      <c r="F539" s="1">
        <f t="shared" si="26"/>
        <v>6.9551569506726318</v>
      </c>
    </row>
    <row r="540" spans="1:6">
      <c r="A540" s="1">
        <v>10591</v>
      </c>
      <c r="B540" s="1">
        <v>155.80000000000001</v>
      </c>
      <c r="C540">
        <f t="shared" si="24"/>
        <v>133.80000000000001</v>
      </c>
      <c r="D540" s="1">
        <v>143.411</v>
      </c>
      <c r="E540">
        <f t="shared" si="25"/>
        <v>7.1831091180866888</v>
      </c>
      <c r="F540" s="1">
        <f t="shared" si="26"/>
        <v>7.1831091180866888</v>
      </c>
    </row>
    <row r="541" spans="1:6">
      <c r="A541" s="1">
        <v>10603</v>
      </c>
      <c r="B541" s="1">
        <v>155.80000000000001</v>
      </c>
      <c r="C541">
        <f t="shared" si="24"/>
        <v>133.80000000000001</v>
      </c>
      <c r="D541" s="1">
        <v>143.17599999999999</v>
      </c>
      <c r="E541">
        <f t="shared" si="25"/>
        <v>7.0074738415545399</v>
      </c>
      <c r="F541" s="1">
        <f t="shared" si="26"/>
        <v>7.0074738415545399</v>
      </c>
    </row>
    <row r="542" spans="1:6">
      <c r="A542" s="1">
        <v>10635</v>
      </c>
      <c r="B542" s="1">
        <v>155.80000000000001</v>
      </c>
      <c r="C542">
        <f t="shared" si="24"/>
        <v>133.80000000000001</v>
      </c>
      <c r="D542" s="1">
        <v>142.828</v>
      </c>
      <c r="E542">
        <f t="shared" si="25"/>
        <v>6.7473841554558973</v>
      </c>
      <c r="F542" s="1">
        <f t="shared" si="26"/>
        <v>6.7473841554558973</v>
      </c>
    </row>
    <row r="543" spans="1:6">
      <c r="A543" s="1">
        <v>10652</v>
      </c>
      <c r="B543" s="1">
        <v>155.80000000000001</v>
      </c>
      <c r="C543">
        <f t="shared" si="24"/>
        <v>133.80000000000001</v>
      </c>
      <c r="D543" s="1">
        <v>142.684</v>
      </c>
      <c r="E543">
        <f t="shared" si="25"/>
        <v>6.6397608370702441</v>
      </c>
      <c r="F543" s="1">
        <f t="shared" si="26"/>
        <v>6.6397608370702441</v>
      </c>
    </row>
    <row r="544" spans="1:6">
      <c r="A544" s="1">
        <v>10666</v>
      </c>
      <c r="B544" s="1">
        <v>155.80000000000001</v>
      </c>
      <c r="C544">
        <f t="shared" si="24"/>
        <v>133.80000000000001</v>
      </c>
      <c r="D544" s="1">
        <v>142.44</v>
      </c>
      <c r="E544">
        <f t="shared" si="25"/>
        <v>6.4573991031390028</v>
      </c>
      <c r="F544" s="1">
        <f t="shared" si="26"/>
        <v>6.4573991031390028</v>
      </c>
    </row>
    <row r="545" spans="1:6">
      <c r="A545" s="1">
        <v>10682</v>
      </c>
      <c r="B545" s="1">
        <v>155.80000000000001</v>
      </c>
      <c r="C545">
        <f t="shared" si="24"/>
        <v>133.80000000000001</v>
      </c>
      <c r="D545" s="1">
        <v>141.613</v>
      </c>
      <c r="E545">
        <f t="shared" si="25"/>
        <v>5.8393124065769717</v>
      </c>
      <c r="F545" s="1">
        <f t="shared" si="26"/>
        <v>5.8393124065769717</v>
      </c>
    </row>
    <row r="546" spans="1:6">
      <c r="A546" s="1">
        <v>10710</v>
      </c>
      <c r="B546" s="1">
        <v>155.80000000000001</v>
      </c>
      <c r="C546">
        <f t="shared" si="24"/>
        <v>133.80000000000001</v>
      </c>
      <c r="D546" s="1">
        <v>140.46199999999999</v>
      </c>
      <c r="E546">
        <f t="shared" si="25"/>
        <v>4.9790732436472176</v>
      </c>
      <c r="F546" s="1">
        <f t="shared" si="26"/>
        <v>4.9790732436472176</v>
      </c>
    </row>
    <row r="547" spans="1:6">
      <c r="A547" s="1">
        <v>10731</v>
      </c>
      <c r="B547" s="1">
        <v>155.80000000000001</v>
      </c>
      <c r="C547">
        <f t="shared" si="24"/>
        <v>133.80000000000001</v>
      </c>
      <c r="D547" s="1">
        <v>140.04599999999999</v>
      </c>
      <c r="E547">
        <f t="shared" si="25"/>
        <v>4.6681614349775638</v>
      </c>
      <c r="F547" s="1">
        <f t="shared" si="26"/>
        <v>4.6681614349775638</v>
      </c>
    </row>
    <row r="548" spans="1:6">
      <c r="A548" s="1">
        <v>10755</v>
      </c>
      <c r="B548" s="1">
        <v>155.80000000000001</v>
      </c>
      <c r="C548">
        <f t="shared" si="24"/>
        <v>133.80000000000001</v>
      </c>
      <c r="D548" s="1">
        <v>140.678</v>
      </c>
      <c r="E548">
        <f t="shared" si="25"/>
        <v>5.1405082212256987</v>
      </c>
      <c r="F548" s="1">
        <f t="shared" si="26"/>
        <v>5.1405082212256987</v>
      </c>
    </row>
    <row r="549" spans="1:6">
      <c r="A549" s="1">
        <v>10774</v>
      </c>
      <c r="B549" s="1">
        <v>155.80000000000001</v>
      </c>
      <c r="C549">
        <f t="shared" si="24"/>
        <v>133.80000000000001</v>
      </c>
      <c r="D549" s="1">
        <v>140.90100000000001</v>
      </c>
      <c r="E549">
        <f t="shared" si="25"/>
        <v>5.3071748878923755</v>
      </c>
      <c r="F549" s="1">
        <f t="shared" si="26"/>
        <v>5.3071748878923755</v>
      </c>
    </row>
    <row r="550" spans="1:6">
      <c r="A550" s="1">
        <v>10788</v>
      </c>
      <c r="B550" s="1">
        <v>155.80000000000001</v>
      </c>
      <c r="C550">
        <f t="shared" si="24"/>
        <v>133.80000000000001</v>
      </c>
      <c r="D550" s="1">
        <v>140.381</v>
      </c>
      <c r="E550">
        <f t="shared" si="25"/>
        <v>4.9185351270552982</v>
      </c>
      <c r="F550" s="1">
        <f t="shared" si="26"/>
        <v>4.9185351270552982</v>
      </c>
    </row>
    <row r="551" spans="1:6">
      <c r="A551" s="1">
        <v>10803</v>
      </c>
      <c r="B551" s="1">
        <v>155.80000000000001</v>
      </c>
      <c r="C551">
        <f t="shared" si="24"/>
        <v>133.80000000000001</v>
      </c>
      <c r="D551" s="1">
        <v>139.56899999999999</v>
      </c>
      <c r="E551">
        <f t="shared" si="25"/>
        <v>4.3116591928250942</v>
      </c>
      <c r="F551" s="1">
        <f t="shared" si="26"/>
        <v>4.3116591928250942</v>
      </c>
    </row>
    <row r="552" spans="1:6">
      <c r="A552" s="1">
        <v>10825</v>
      </c>
      <c r="B552" s="1">
        <v>155.80000000000001</v>
      </c>
      <c r="C552">
        <f t="shared" si="24"/>
        <v>133.80000000000001</v>
      </c>
      <c r="D552" s="1">
        <v>139.256</v>
      </c>
      <c r="E552">
        <f t="shared" si="25"/>
        <v>4.0777279521674048</v>
      </c>
      <c r="F552" s="1">
        <f t="shared" si="26"/>
        <v>4.0777279521674048</v>
      </c>
    </row>
    <row r="553" spans="1:6">
      <c r="A553" s="1">
        <v>10853</v>
      </c>
      <c r="B553" s="1">
        <v>155.80000000000001</v>
      </c>
      <c r="C553">
        <f t="shared" si="24"/>
        <v>133.80000000000001</v>
      </c>
      <c r="D553" s="1">
        <v>140.048</v>
      </c>
      <c r="E553">
        <f t="shared" si="25"/>
        <v>4.6696562032884827</v>
      </c>
      <c r="F553" s="1">
        <f t="shared" si="26"/>
        <v>4.6696562032884827</v>
      </c>
    </row>
    <row r="554" spans="1:6">
      <c r="A554" s="1">
        <v>10870</v>
      </c>
      <c r="B554" s="1">
        <v>155.80000000000001</v>
      </c>
      <c r="C554">
        <f t="shared" si="24"/>
        <v>133.80000000000001</v>
      </c>
      <c r="D554" s="1">
        <v>141.40299999999999</v>
      </c>
      <c r="E554">
        <f t="shared" si="25"/>
        <v>5.6823617339312253</v>
      </c>
      <c r="F554" s="1">
        <f t="shared" si="26"/>
        <v>5.6823617339312253</v>
      </c>
    </row>
    <row r="555" spans="1:6">
      <c r="A555" s="1">
        <v>10891</v>
      </c>
      <c r="B555" s="1">
        <v>155.80000000000001</v>
      </c>
      <c r="C555">
        <f t="shared" si="24"/>
        <v>133.80000000000001</v>
      </c>
      <c r="D555" s="1">
        <v>142.184</v>
      </c>
      <c r="E555">
        <f t="shared" si="25"/>
        <v>6.266068759342291</v>
      </c>
      <c r="F555" s="1">
        <f t="shared" si="26"/>
        <v>6.266068759342291</v>
      </c>
    </row>
    <row r="556" spans="1:6">
      <c r="A556" s="1">
        <v>10915</v>
      </c>
      <c r="B556" s="1">
        <v>155.80000000000001</v>
      </c>
      <c r="C556">
        <f t="shared" si="24"/>
        <v>133.80000000000001</v>
      </c>
      <c r="D556" s="1">
        <v>142.27199999999999</v>
      </c>
      <c r="E556">
        <f t="shared" si="25"/>
        <v>6.3318385650224061</v>
      </c>
      <c r="F556" s="1">
        <f t="shared" si="26"/>
        <v>6.3318385650224061</v>
      </c>
    </row>
    <row r="557" spans="1:6">
      <c r="A557" s="1">
        <v>10935</v>
      </c>
      <c r="B557" s="1">
        <v>155.80000000000001</v>
      </c>
      <c r="C557">
        <f t="shared" si="24"/>
        <v>133.80000000000001</v>
      </c>
      <c r="D557" s="1">
        <v>142.14099999999999</v>
      </c>
      <c r="E557">
        <f t="shared" si="25"/>
        <v>6.2339312406576823</v>
      </c>
      <c r="F557" s="1">
        <f t="shared" si="26"/>
        <v>6.2339312406576823</v>
      </c>
    </row>
    <row r="558" spans="1:6">
      <c r="A558" s="1">
        <v>10955</v>
      </c>
      <c r="B558" s="1">
        <v>155.80000000000001</v>
      </c>
      <c r="C558">
        <f t="shared" si="24"/>
        <v>133.80000000000001</v>
      </c>
      <c r="D558" s="1">
        <v>141.535</v>
      </c>
      <c r="E558">
        <f t="shared" si="25"/>
        <v>5.781016442451409</v>
      </c>
      <c r="F558" s="1">
        <f t="shared" si="26"/>
        <v>5.781016442451409</v>
      </c>
    </row>
    <row r="559" spans="1:6">
      <c r="A559" s="1">
        <v>10971</v>
      </c>
      <c r="B559" s="1">
        <v>155.80000000000001</v>
      </c>
      <c r="C559">
        <f t="shared" si="24"/>
        <v>133.80000000000001</v>
      </c>
      <c r="D559" s="1">
        <v>140.43100000000001</v>
      </c>
      <c r="E559">
        <f t="shared" si="25"/>
        <v>4.9559043348281016</v>
      </c>
      <c r="F559" s="1">
        <f t="shared" si="26"/>
        <v>4.9559043348281016</v>
      </c>
    </row>
    <row r="560" spans="1:6">
      <c r="A560" s="1">
        <v>10993</v>
      </c>
      <c r="B560" s="1">
        <v>155.80000000000001</v>
      </c>
      <c r="C560">
        <f t="shared" si="24"/>
        <v>133.80000000000001</v>
      </c>
      <c r="D560" s="1">
        <v>139.768</v>
      </c>
      <c r="E560">
        <f t="shared" si="25"/>
        <v>4.4603886397608292</v>
      </c>
      <c r="F560" s="1">
        <f t="shared" si="26"/>
        <v>4.4603886397608292</v>
      </c>
    </row>
    <row r="561" spans="1:6">
      <c r="A561" s="1">
        <v>11013</v>
      </c>
      <c r="B561" s="1">
        <v>155.80000000000001</v>
      </c>
      <c r="C561">
        <f t="shared" si="24"/>
        <v>133.80000000000001</v>
      </c>
      <c r="D561" s="1">
        <v>140.648</v>
      </c>
      <c r="E561">
        <f t="shared" si="25"/>
        <v>5.1180866965620204</v>
      </c>
      <c r="F561" s="1">
        <f t="shared" si="26"/>
        <v>5.1180866965620204</v>
      </c>
    </row>
    <row r="562" spans="1:6">
      <c r="A562" s="1">
        <v>11033</v>
      </c>
      <c r="B562" s="1">
        <v>155.80000000000001</v>
      </c>
      <c r="C562">
        <f t="shared" si="24"/>
        <v>133.80000000000001</v>
      </c>
      <c r="D562" s="1">
        <v>141.446</v>
      </c>
      <c r="E562">
        <f t="shared" si="25"/>
        <v>5.714499252615834</v>
      </c>
      <c r="F562" s="1">
        <f t="shared" si="26"/>
        <v>5.714499252615834</v>
      </c>
    </row>
    <row r="563" spans="1:6">
      <c r="A563" s="1">
        <v>11054</v>
      </c>
      <c r="B563" s="1">
        <v>155.80000000000001</v>
      </c>
      <c r="C563">
        <f t="shared" si="24"/>
        <v>133.80000000000001</v>
      </c>
      <c r="D563" s="1">
        <v>141.42699999999999</v>
      </c>
      <c r="E563">
        <f t="shared" si="25"/>
        <v>5.7002989536621671</v>
      </c>
      <c r="F563" s="1">
        <f t="shared" si="26"/>
        <v>5.7002989536621671</v>
      </c>
    </row>
    <row r="564" spans="1:6">
      <c r="A564" s="1">
        <v>11068</v>
      </c>
      <c r="B564" s="1">
        <v>155.80000000000001</v>
      </c>
      <c r="C564">
        <f t="shared" si="24"/>
        <v>133.80000000000001</v>
      </c>
      <c r="D564" s="1">
        <v>140.935</v>
      </c>
      <c r="E564">
        <f t="shared" si="25"/>
        <v>5.3325859491778704</v>
      </c>
      <c r="F564" s="1">
        <f t="shared" si="26"/>
        <v>5.3325859491778704</v>
      </c>
    </row>
    <row r="565" spans="1:6">
      <c r="A565" s="1">
        <v>11095</v>
      </c>
      <c r="B565" s="1">
        <v>155.80000000000001</v>
      </c>
      <c r="C565">
        <f t="shared" si="24"/>
        <v>133.80000000000001</v>
      </c>
      <c r="D565" s="1">
        <v>141.26400000000001</v>
      </c>
      <c r="E565">
        <f t="shared" si="25"/>
        <v>5.5784753363228683</v>
      </c>
      <c r="F565" s="1">
        <f t="shared" si="26"/>
        <v>5.5784753363228683</v>
      </c>
    </row>
    <row r="566" spans="1:6">
      <c r="A566" s="1">
        <v>11110</v>
      </c>
      <c r="B566" s="1">
        <v>155.80000000000001</v>
      </c>
      <c r="C566">
        <f t="shared" si="24"/>
        <v>133.80000000000001</v>
      </c>
      <c r="D566" s="1">
        <v>142.04900000000001</v>
      </c>
      <c r="E566">
        <f t="shared" si="25"/>
        <v>6.1651718983557506</v>
      </c>
      <c r="F566" s="1">
        <f t="shared" si="26"/>
        <v>6.1651718983557506</v>
      </c>
    </row>
    <row r="567" spans="1:6">
      <c r="A567" s="1">
        <v>11126</v>
      </c>
      <c r="B567" s="1">
        <v>155.80000000000001</v>
      </c>
      <c r="C567">
        <f t="shared" si="24"/>
        <v>133.80000000000001</v>
      </c>
      <c r="D567" s="1">
        <v>141.90799999999999</v>
      </c>
      <c r="E567">
        <f t="shared" si="25"/>
        <v>6.0597907324364533</v>
      </c>
      <c r="F567" s="1">
        <f t="shared" si="26"/>
        <v>6.0597907324364533</v>
      </c>
    </row>
    <row r="568" spans="1:6">
      <c r="A568" s="1">
        <v>11150</v>
      </c>
      <c r="B568" s="1">
        <v>155.80000000000001</v>
      </c>
      <c r="C568">
        <f t="shared" si="24"/>
        <v>133.80000000000001</v>
      </c>
      <c r="D568" s="1">
        <v>140.971</v>
      </c>
      <c r="E568">
        <f t="shared" si="25"/>
        <v>5.3594917787742835</v>
      </c>
      <c r="F568" s="1">
        <f t="shared" si="26"/>
        <v>5.3594917787742835</v>
      </c>
    </row>
    <row r="569" spans="1:6">
      <c r="A569" s="1">
        <v>11173</v>
      </c>
      <c r="B569" s="1">
        <v>155.80000000000001</v>
      </c>
      <c r="C569">
        <f t="shared" si="24"/>
        <v>133.80000000000001</v>
      </c>
      <c r="D569" s="1">
        <v>140.08600000000001</v>
      </c>
      <c r="E569">
        <f t="shared" si="25"/>
        <v>4.6980568011958148</v>
      </c>
      <c r="F569" s="1">
        <f t="shared" si="26"/>
        <v>4.6980568011958148</v>
      </c>
    </row>
    <row r="570" spans="1:6">
      <c r="A570" s="1">
        <v>11192</v>
      </c>
      <c r="B570" s="1">
        <v>155.80000000000001</v>
      </c>
      <c r="C570">
        <f t="shared" si="24"/>
        <v>133.80000000000001</v>
      </c>
      <c r="D570" s="1">
        <v>139.69200000000001</v>
      </c>
      <c r="E570">
        <f t="shared" si="25"/>
        <v>4.4035874439461855</v>
      </c>
      <c r="F570" s="1">
        <f t="shared" si="26"/>
        <v>4.4035874439461855</v>
      </c>
    </row>
    <row r="571" spans="1:6">
      <c r="A571" s="1">
        <v>11214</v>
      </c>
      <c r="B571" s="1">
        <v>155.80000000000001</v>
      </c>
      <c r="C571">
        <f t="shared" si="24"/>
        <v>133.80000000000001</v>
      </c>
      <c r="D571" s="1">
        <v>139.785</v>
      </c>
      <c r="E571">
        <f t="shared" si="25"/>
        <v>4.4730941704035763</v>
      </c>
      <c r="F571" s="1">
        <f t="shared" si="26"/>
        <v>4.4730941704035763</v>
      </c>
    </row>
    <row r="572" spans="1:6">
      <c r="A572" s="1">
        <v>11234</v>
      </c>
      <c r="B572" s="1">
        <v>155.80000000000001</v>
      </c>
      <c r="C572">
        <f t="shared" si="24"/>
        <v>133.80000000000001</v>
      </c>
      <c r="D572" s="1">
        <v>140.63900000000001</v>
      </c>
      <c r="E572">
        <f t="shared" si="25"/>
        <v>5.1113602391629289</v>
      </c>
      <c r="F572" s="1">
        <f t="shared" si="26"/>
        <v>5.1113602391629289</v>
      </c>
    </row>
    <row r="573" spans="1:6">
      <c r="A573" s="1">
        <v>11254</v>
      </c>
      <c r="B573" s="1">
        <v>155.80000000000001</v>
      </c>
      <c r="C573">
        <f t="shared" si="24"/>
        <v>133.80000000000001</v>
      </c>
      <c r="D573" s="1">
        <v>141.44200000000001</v>
      </c>
      <c r="E573">
        <f t="shared" si="25"/>
        <v>5.7115097159940174</v>
      </c>
      <c r="F573" s="1">
        <f t="shared" si="26"/>
        <v>5.7115097159940174</v>
      </c>
    </row>
    <row r="574" spans="1:6">
      <c r="A574" s="1">
        <v>11270</v>
      </c>
      <c r="B574" s="1">
        <v>155.80000000000001</v>
      </c>
      <c r="C574">
        <f t="shared" si="24"/>
        <v>133.80000000000001</v>
      </c>
      <c r="D574" s="1">
        <v>141.30799999999999</v>
      </c>
      <c r="E574">
        <f t="shared" si="25"/>
        <v>5.6113602391629147</v>
      </c>
      <c r="F574" s="1">
        <f t="shared" si="26"/>
        <v>5.6113602391629147</v>
      </c>
    </row>
    <row r="575" spans="1:6">
      <c r="A575" s="1">
        <v>11289</v>
      </c>
      <c r="B575" s="1">
        <v>155.80000000000001</v>
      </c>
      <c r="C575">
        <f t="shared" si="24"/>
        <v>133.80000000000001</v>
      </c>
      <c r="D575" s="1">
        <v>140.80799999999999</v>
      </c>
      <c r="E575">
        <f t="shared" si="25"/>
        <v>5.2376681614349634</v>
      </c>
      <c r="F575" s="1">
        <f t="shared" si="26"/>
        <v>5.2376681614349634</v>
      </c>
    </row>
    <row r="576" spans="1:6">
      <c r="A576" s="1">
        <v>11311</v>
      </c>
      <c r="B576" s="1">
        <v>155.80000000000001</v>
      </c>
      <c r="C576">
        <f t="shared" si="24"/>
        <v>133.80000000000001</v>
      </c>
      <c r="D576" s="1">
        <v>140.67099999999999</v>
      </c>
      <c r="E576">
        <f t="shared" si="25"/>
        <v>5.135276532137504</v>
      </c>
      <c r="F576" s="1">
        <f t="shared" si="26"/>
        <v>5.135276532137504</v>
      </c>
    </row>
    <row r="577" spans="1:6">
      <c r="A577" s="1">
        <v>11327</v>
      </c>
      <c r="B577" s="1">
        <v>155.80000000000001</v>
      </c>
      <c r="C577">
        <f t="shared" si="24"/>
        <v>133.80000000000001</v>
      </c>
      <c r="D577" s="1">
        <v>141.006</v>
      </c>
      <c r="E577">
        <f t="shared" si="25"/>
        <v>5.3856502242152375</v>
      </c>
      <c r="F577" s="1">
        <f t="shared" si="26"/>
        <v>5.3856502242152375</v>
      </c>
    </row>
    <row r="578" spans="1:6">
      <c r="A578" s="1">
        <v>11350</v>
      </c>
      <c r="B578" s="1">
        <v>155.80000000000001</v>
      </c>
      <c r="C578">
        <f t="shared" ref="C578:C641" si="27">B578-$H$2</f>
        <v>133.80000000000001</v>
      </c>
      <c r="D578" s="1">
        <v>141.214</v>
      </c>
      <c r="E578">
        <f t="shared" si="25"/>
        <v>5.5411061285500649</v>
      </c>
      <c r="F578" s="1">
        <f t="shared" si="26"/>
        <v>5.5411061285500649</v>
      </c>
    </row>
    <row r="579" spans="1:6">
      <c r="A579" s="1">
        <v>11372</v>
      </c>
      <c r="B579" s="1">
        <v>155.80000000000001</v>
      </c>
      <c r="C579">
        <f t="shared" si="27"/>
        <v>133.80000000000001</v>
      </c>
      <c r="D579" s="1">
        <v>141.43299999999999</v>
      </c>
      <c r="E579">
        <f t="shared" ref="E579:E642" si="28">(D579-C579)/C579*100</f>
        <v>5.7047832585949028</v>
      </c>
      <c r="F579" s="1">
        <f t="shared" ref="F579:F642" si="29">ABS(E579)</f>
        <v>5.7047832585949028</v>
      </c>
    </row>
    <row r="580" spans="1:6">
      <c r="A580" s="1">
        <v>11391</v>
      </c>
      <c r="B580" s="1">
        <v>155.80000000000001</v>
      </c>
      <c r="C580">
        <f t="shared" si="27"/>
        <v>133.80000000000001</v>
      </c>
      <c r="D580" s="1">
        <v>141.619</v>
      </c>
      <c r="E580">
        <f t="shared" si="28"/>
        <v>5.8437967115097074</v>
      </c>
      <c r="F580" s="1">
        <f t="shared" si="29"/>
        <v>5.8437967115097074</v>
      </c>
    </row>
    <row r="581" spans="1:6">
      <c r="A581" s="1">
        <v>11414</v>
      </c>
      <c r="B581" s="1">
        <v>155.80000000000001</v>
      </c>
      <c r="C581">
        <f t="shared" si="27"/>
        <v>133.80000000000001</v>
      </c>
      <c r="D581" s="1">
        <v>141.26300000000001</v>
      </c>
      <c r="E581">
        <f t="shared" si="28"/>
        <v>5.5777279521674092</v>
      </c>
      <c r="F581" s="1">
        <f t="shared" si="29"/>
        <v>5.5777279521674092</v>
      </c>
    </row>
    <row r="582" spans="1:6">
      <c r="A582" s="1">
        <v>11432</v>
      </c>
      <c r="B582" s="1">
        <v>155.80000000000001</v>
      </c>
      <c r="C582">
        <f t="shared" si="27"/>
        <v>133.80000000000001</v>
      </c>
      <c r="D582" s="1">
        <v>140.541</v>
      </c>
      <c r="E582">
        <f t="shared" si="28"/>
        <v>5.0381165919282402</v>
      </c>
      <c r="F582" s="1">
        <f t="shared" si="29"/>
        <v>5.0381165919282402</v>
      </c>
    </row>
    <row r="583" spans="1:6">
      <c r="A583" s="1">
        <v>11448</v>
      </c>
      <c r="B583" s="1">
        <v>155.80000000000001</v>
      </c>
      <c r="C583">
        <f t="shared" si="27"/>
        <v>133.80000000000001</v>
      </c>
      <c r="D583" s="1">
        <v>140.161</v>
      </c>
      <c r="E583">
        <f t="shared" si="28"/>
        <v>4.7541106128549995</v>
      </c>
      <c r="F583" s="1">
        <f t="shared" si="29"/>
        <v>4.7541106128549995</v>
      </c>
    </row>
    <row r="584" spans="1:6">
      <c r="A584" s="1">
        <v>11472</v>
      </c>
      <c r="B584" s="1">
        <v>155.80000000000001</v>
      </c>
      <c r="C584">
        <f t="shared" si="27"/>
        <v>133.80000000000001</v>
      </c>
      <c r="D584" s="1">
        <v>140.13300000000001</v>
      </c>
      <c r="E584">
        <f t="shared" si="28"/>
        <v>4.7331838565022402</v>
      </c>
      <c r="F584" s="1">
        <f t="shared" si="29"/>
        <v>4.7331838565022402</v>
      </c>
    </row>
    <row r="585" spans="1:6">
      <c r="A585" s="1">
        <v>11488</v>
      </c>
      <c r="B585" s="1">
        <v>155.80000000000001</v>
      </c>
      <c r="C585">
        <f t="shared" si="27"/>
        <v>133.80000000000001</v>
      </c>
      <c r="D585" s="1">
        <v>139.744</v>
      </c>
      <c r="E585">
        <f t="shared" si="28"/>
        <v>4.4424514200298866</v>
      </c>
      <c r="F585" s="1">
        <f t="shared" si="29"/>
        <v>4.4424514200298866</v>
      </c>
    </row>
    <row r="586" spans="1:6">
      <c r="A586" s="1">
        <v>11512</v>
      </c>
      <c r="B586" s="1">
        <v>155.80000000000001</v>
      </c>
      <c r="C586">
        <f t="shared" si="27"/>
        <v>133.80000000000001</v>
      </c>
      <c r="D586" s="1">
        <v>139.08099999999999</v>
      </c>
      <c r="E586">
        <f t="shared" si="28"/>
        <v>3.9469357249626134</v>
      </c>
      <c r="F586" s="1">
        <f t="shared" si="29"/>
        <v>3.9469357249626134</v>
      </c>
    </row>
    <row r="587" spans="1:6">
      <c r="A587" s="1">
        <v>11528</v>
      </c>
      <c r="B587" s="1">
        <v>155.80000000000001</v>
      </c>
      <c r="C587">
        <f t="shared" si="27"/>
        <v>133.80000000000001</v>
      </c>
      <c r="D587" s="1">
        <v>139.19800000000001</v>
      </c>
      <c r="E587">
        <f t="shared" si="28"/>
        <v>4.034379671150969</v>
      </c>
      <c r="F587" s="1">
        <f t="shared" si="29"/>
        <v>4.034379671150969</v>
      </c>
    </row>
    <row r="588" spans="1:6">
      <c r="A588" s="1">
        <v>11553</v>
      </c>
      <c r="B588" s="1">
        <v>155.80000000000001</v>
      </c>
      <c r="C588">
        <f t="shared" si="27"/>
        <v>133.80000000000001</v>
      </c>
      <c r="D588" s="1">
        <v>139.559</v>
      </c>
      <c r="E588">
        <f t="shared" si="28"/>
        <v>4.3041853512705428</v>
      </c>
      <c r="F588" s="1">
        <f t="shared" si="29"/>
        <v>4.3041853512705428</v>
      </c>
    </row>
    <row r="589" spans="1:6">
      <c r="A589" s="1">
        <v>11573</v>
      </c>
      <c r="B589" s="1">
        <v>155.80000000000001</v>
      </c>
      <c r="C589">
        <f t="shared" si="27"/>
        <v>133.80000000000001</v>
      </c>
      <c r="D589" s="1">
        <v>138.887</v>
      </c>
      <c r="E589">
        <f t="shared" si="28"/>
        <v>3.8019431988041767</v>
      </c>
      <c r="F589" s="1">
        <f t="shared" si="29"/>
        <v>3.8019431988041767</v>
      </c>
    </row>
    <row r="590" spans="1:6">
      <c r="A590" s="1">
        <v>11585</v>
      </c>
      <c r="B590" s="1">
        <v>155.80000000000001</v>
      </c>
      <c r="C590">
        <f t="shared" si="27"/>
        <v>133.80000000000001</v>
      </c>
      <c r="D590" s="1">
        <v>137.90600000000001</v>
      </c>
      <c r="E590">
        <f t="shared" si="28"/>
        <v>3.0687593423019388</v>
      </c>
      <c r="F590" s="1">
        <f t="shared" si="29"/>
        <v>3.0687593423019388</v>
      </c>
    </row>
    <row r="591" spans="1:6">
      <c r="A591" s="1">
        <v>11610</v>
      </c>
      <c r="B591" s="1">
        <v>155.80000000000001</v>
      </c>
      <c r="C591">
        <f t="shared" si="27"/>
        <v>133.80000000000001</v>
      </c>
      <c r="D591" s="1">
        <v>138.304</v>
      </c>
      <c r="E591">
        <f t="shared" si="28"/>
        <v>3.3662182361733857</v>
      </c>
      <c r="F591" s="1">
        <f t="shared" si="29"/>
        <v>3.3662182361733857</v>
      </c>
    </row>
    <row r="592" spans="1:6">
      <c r="A592" s="1">
        <v>11632</v>
      </c>
      <c r="B592" s="1">
        <v>155.80000000000001</v>
      </c>
      <c r="C592">
        <f t="shared" si="27"/>
        <v>133.80000000000001</v>
      </c>
      <c r="D592" s="1">
        <v>139.589</v>
      </c>
      <c r="E592">
        <f t="shared" si="28"/>
        <v>4.3266068759342202</v>
      </c>
      <c r="F592" s="1">
        <f t="shared" si="29"/>
        <v>4.3266068759342202</v>
      </c>
    </row>
    <row r="593" spans="1:6">
      <c r="A593" s="1">
        <v>11652</v>
      </c>
      <c r="B593" s="1">
        <v>155.80000000000001</v>
      </c>
      <c r="C593">
        <f t="shared" si="27"/>
        <v>133.80000000000001</v>
      </c>
      <c r="D593" s="1">
        <v>140.17599999999999</v>
      </c>
      <c r="E593">
        <f t="shared" si="28"/>
        <v>4.7653213751868284</v>
      </c>
      <c r="F593" s="1">
        <f t="shared" si="29"/>
        <v>4.7653213751868284</v>
      </c>
    </row>
    <row r="594" spans="1:6">
      <c r="A594" s="1">
        <v>11672</v>
      </c>
      <c r="B594" s="1">
        <v>155.80000000000001</v>
      </c>
      <c r="C594">
        <f t="shared" si="27"/>
        <v>133.80000000000001</v>
      </c>
      <c r="D594" s="1">
        <v>139.80000000000001</v>
      </c>
      <c r="E594">
        <f t="shared" si="28"/>
        <v>4.4843049327354256</v>
      </c>
      <c r="F594" s="1">
        <f t="shared" si="29"/>
        <v>4.4843049327354256</v>
      </c>
    </row>
    <row r="595" spans="1:6">
      <c r="A595" s="1">
        <v>11692</v>
      </c>
      <c r="B595" s="1">
        <v>155.80000000000001</v>
      </c>
      <c r="C595">
        <f t="shared" si="27"/>
        <v>133.80000000000001</v>
      </c>
      <c r="D595" s="1">
        <v>140.14400000000001</v>
      </c>
      <c r="E595">
        <f t="shared" si="28"/>
        <v>4.7414050822122524</v>
      </c>
      <c r="F595" s="1">
        <f t="shared" si="29"/>
        <v>4.7414050822122524</v>
      </c>
    </row>
    <row r="596" spans="1:6">
      <c r="A596" s="1">
        <v>11713</v>
      </c>
      <c r="B596" s="1">
        <v>155.80000000000001</v>
      </c>
      <c r="C596">
        <f t="shared" si="27"/>
        <v>133.80000000000001</v>
      </c>
      <c r="D596" s="1">
        <v>141.15700000000001</v>
      </c>
      <c r="E596">
        <f t="shared" si="28"/>
        <v>5.4985052316890872</v>
      </c>
      <c r="F596" s="1">
        <f t="shared" si="29"/>
        <v>5.4985052316890872</v>
      </c>
    </row>
    <row r="597" spans="1:6">
      <c r="A597" s="1">
        <v>11729</v>
      </c>
      <c r="B597" s="1">
        <v>155.80000000000001</v>
      </c>
      <c r="C597">
        <f t="shared" si="27"/>
        <v>133.80000000000001</v>
      </c>
      <c r="D597" s="1">
        <v>141.69</v>
      </c>
      <c r="E597">
        <f t="shared" si="28"/>
        <v>5.8968609865470745</v>
      </c>
      <c r="F597" s="1">
        <f t="shared" si="29"/>
        <v>5.8968609865470745</v>
      </c>
    </row>
    <row r="598" spans="1:6">
      <c r="A598" s="1">
        <v>11753</v>
      </c>
      <c r="B598" s="1">
        <v>155.80000000000001</v>
      </c>
      <c r="C598">
        <f t="shared" si="27"/>
        <v>133.80000000000001</v>
      </c>
      <c r="D598" s="1">
        <v>141.32599999999999</v>
      </c>
      <c r="E598">
        <f t="shared" si="28"/>
        <v>5.6248131539611226</v>
      </c>
      <c r="F598" s="1">
        <f t="shared" si="29"/>
        <v>5.6248131539611226</v>
      </c>
    </row>
    <row r="599" spans="1:6">
      <c r="A599" s="1">
        <v>11772</v>
      </c>
      <c r="B599" s="1">
        <v>155.80000000000001</v>
      </c>
      <c r="C599">
        <f t="shared" si="27"/>
        <v>133.80000000000001</v>
      </c>
      <c r="D599" s="1">
        <v>140.98400000000001</v>
      </c>
      <c r="E599">
        <f t="shared" si="28"/>
        <v>5.3692077727952139</v>
      </c>
      <c r="F599" s="1">
        <f t="shared" si="29"/>
        <v>5.3692077727952139</v>
      </c>
    </row>
    <row r="600" spans="1:6">
      <c r="A600" s="1">
        <v>11789</v>
      </c>
      <c r="B600" s="1">
        <v>155.80000000000001</v>
      </c>
      <c r="C600">
        <f t="shared" si="27"/>
        <v>133.80000000000001</v>
      </c>
      <c r="D600" s="1">
        <v>140.38499999999999</v>
      </c>
      <c r="E600">
        <f t="shared" si="28"/>
        <v>4.9215246636771139</v>
      </c>
      <c r="F600" s="1">
        <f t="shared" si="29"/>
        <v>4.9215246636771139</v>
      </c>
    </row>
    <row r="601" spans="1:6">
      <c r="A601" s="1">
        <v>11811</v>
      </c>
      <c r="B601" s="1">
        <v>155.80000000000001</v>
      </c>
      <c r="C601">
        <f t="shared" si="27"/>
        <v>133.80000000000001</v>
      </c>
      <c r="D601" s="1">
        <v>139.161</v>
      </c>
      <c r="E601">
        <f t="shared" si="28"/>
        <v>4.0067264573990951</v>
      </c>
      <c r="F601" s="1">
        <f t="shared" si="29"/>
        <v>4.0067264573990951</v>
      </c>
    </row>
    <row r="602" spans="1:6">
      <c r="A602" s="1">
        <v>11827</v>
      </c>
      <c r="B602" s="1">
        <v>155.80000000000001</v>
      </c>
      <c r="C602">
        <f t="shared" si="27"/>
        <v>133.80000000000001</v>
      </c>
      <c r="D602" s="1">
        <v>139.13900000000001</v>
      </c>
      <c r="E602">
        <f t="shared" si="28"/>
        <v>3.9902840059790714</v>
      </c>
      <c r="F602" s="1">
        <f t="shared" si="29"/>
        <v>3.9902840059790714</v>
      </c>
    </row>
    <row r="603" spans="1:6">
      <c r="A603" s="1">
        <v>11852</v>
      </c>
      <c r="B603" s="1">
        <v>155.80000000000001</v>
      </c>
      <c r="C603">
        <f t="shared" si="27"/>
        <v>133.80000000000001</v>
      </c>
      <c r="D603" s="1">
        <v>137.79300000000001</v>
      </c>
      <c r="E603">
        <f t="shared" si="28"/>
        <v>2.9843049327354221</v>
      </c>
      <c r="F603" s="1">
        <f t="shared" si="29"/>
        <v>2.9843049327354221</v>
      </c>
    </row>
    <row r="604" spans="1:6">
      <c r="A604" s="1">
        <v>11873</v>
      </c>
      <c r="B604" s="1">
        <v>155.80000000000001</v>
      </c>
      <c r="C604">
        <f t="shared" si="27"/>
        <v>133.80000000000001</v>
      </c>
      <c r="D604" s="1">
        <v>138.042</v>
      </c>
      <c r="E604">
        <f t="shared" si="28"/>
        <v>3.1704035874439387</v>
      </c>
      <c r="F604" s="1">
        <f t="shared" si="29"/>
        <v>3.1704035874439387</v>
      </c>
    </row>
    <row r="605" spans="1:6">
      <c r="A605" s="1">
        <v>11894</v>
      </c>
      <c r="B605" s="1">
        <v>155.80000000000001</v>
      </c>
      <c r="C605">
        <f t="shared" si="27"/>
        <v>133.80000000000001</v>
      </c>
      <c r="D605" s="1">
        <v>137.87899999999999</v>
      </c>
      <c r="E605">
        <f t="shared" si="28"/>
        <v>3.0485799701046181</v>
      </c>
      <c r="F605" s="1">
        <f t="shared" si="29"/>
        <v>3.0485799701046181</v>
      </c>
    </row>
    <row r="606" spans="1:6">
      <c r="A606" s="1">
        <v>11904</v>
      </c>
      <c r="B606" s="1">
        <v>155.80000000000001</v>
      </c>
      <c r="C606">
        <f t="shared" si="27"/>
        <v>133.80000000000001</v>
      </c>
      <c r="D606" s="1">
        <v>138.012</v>
      </c>
      <c r="E606">
        <f t="shared" si="28"/>
        <v>3.1479820627802608</v>
      </c>
      <c r="F606" s="1">
        <f t="shared" si="29"/>
        <v>3.1479820627802608</v>
      </c>
    </row>
    <row r="607" spans="1:6">
      <c r="A607" s="1">
        <v>11930</v>
      </c>
      <c r="B607" s="1">
        <v>155.80000000000001</v>
      </c>
      <c r="C607">
        <f t="shared" si="27"/>
        <v>133.80000000000001</v>
      </c>
      <c r="D607" s="1">
        <v>139.15100000000001</v>
      </c>
      <c r="E607">
        <f t="shared" si="28"/>
        <v>3.9992526158445432</v>
      </c>
      <c r="F607" s="1">
        <f t="shared" si="29"/>
        <v>3.9992526158445432</v>
      </c>
    </row>
    <row r="608" spans="1:6">
      <c r="A608" s="1">
        <v>11945</v>
      </c>
      <c r="B608" s="1">
        <v>155.80000000000001</v>
      </c>
      <c r="C608">
        <f t="shared" si="27"/>
        <v>133.80000000000001</v>
      </c>
      <c r="D608" s="1">
        <v>140.21700000000001</v>
      </c>
      <c r="E608">
        <f t="shared" si="28"/>
        <v>4.7959641255605385</v>
      </c>
      <c r="F608" s="1">
        <f t="shared" si="29"/>
        <v>4.7959641255605385</v>
      </c>
    </row>
    <row r="609" spans="1:6">
      <c r="A609" s="1">
        <v>11972</v>
      </c>
      <c r="B609" s="1">
        <v>155.80000000000001</v>
      </c>
      <c r="C609">
        <f t="shared" si="27"/>
        <v>133.80000000000001</v>
      </c>
      <c r="D609" s="1">
        <v>140.30000000000001</v>
      </c>
      <c r="E609">
        <f t="shared" si="28"/>
        <v>4.8579970104633778</v>
      </c>
      <c r="F609" s="1">
        <f t="shared" si="29"/>
        <v>4.8579970104633778</v>
      </c>
    </row>
    <row r="610" spans="1:6">
      <c r="A610" s="1">
        <v>11992</v>
      </c>
      <c r="B610" s="1">
        <v>155.80000000000001</v>
      </c>
      <c r="C610">
        <f t="shared" si="27"/>
        <v>133.80000000000001</v>
      </c>
      <c r="D610" s="1">
        <v>139.58099999999999</v>
      </c>
      <c r="E610">
        <f t="shared" si="28"/>
        <v>4.3206278026905656</v>
      </c>
      <c r="F610" s="1">
        <f t="shared" si="29"/>
        <v>4.3206278026905656</v>
      </c>
    </row>
    <row r="611" spans="1:6">
      <c r="A611" s="1">
        <v>12013</v>
      </c>
      <c r="B611" s="1">
        <v>155.80000000000001</v>
      </c>
      <c r="C611">
        <f t="shared" si="27"/>
        <v>133.80000000000001</v>
      </c>
      <c r="D611" s="1">
        <v>138.43799999999999</v>
      </c>
      <c r="E611">
        <f t="shared" si="28"/>
        <v>3.4663677130044666</v>
      </c>
      <c r="F611" s="1">
        <f t="shared" si="29"/>
        <v>3.4663677130044666</v>
      </c>
    </row>
    <row r="612" spans="1:6">
      <c r="A612" s="1">
        <v>12033</v>
      </c>
      <c r="B612" s="1">
        <v>155.80000000000001</v>
      </c>
      <c r="C612">
        <f t="shared" si="27"/>
        <v>133.80000000000001</v>
      </c>
      <c r="D612" s="1">
        <v>137.19800000000001</v>
      </c>
      <c r="E612">
        <f t="shared" si="28"/>
        <v>2.5396113602391601</v>
      </c>
      <c r="F612" s="1">
        <f t="shared" si="29"/>
        <v>2.5396113602391601</v>
      </c>
    </row>
    <row r="613" spans="1:6">
      <c r="A613" s="1">
        <v>12049</v>
      </c>
      <c r="B613" s="1">
        <v>155.80000000000001</v>
      </c>
      <c r="C613">
        <f t="shared" si="27"/>
        <v>133.80000000000001</v>
      </c>
      <c r="D613" s="1">
        <v>136.28399999999999</v>
      </c>
      <c r="E613">
        <f t="shared" si="28"/>
        <v>1.8565022421524517</v>
      </c>
      <c r="F613" s="1">
        <f t="shared" si="29"/>
        <v>1.8565022421524517</v>
      </c>
    </row>
    <row r="614" spans="1:6">
      <c r="A614" s="1">
        <v>12074</v>
      </c>
      <c r="B614" s="1">
        <v>155.80000000000001</v>
      </c>
      <c r="C614">
        <f t="shared" si="27"/>
        <v>133.80000000000001</v>
      </c>
      <c r="D614" s="1">
        <v>135.95599999999999</v>
      </c>
      <c r="E614">
        <f t="shared" si="28"/>
        <v>1.6113602391629127</v>
      </c>
      <c r="F614" s="1">
        <f t="shared" si="29"/>
        <v>1.6113602391629127</v>
      </c>
    </row>
    <row r="615" spans="1:6">
      <c r="A615" s="1">
        <v>12090</v>
      </c>
      <c r="B615" s="1">
        <v>155.80000000000001</v>
      </c>
      <c r="C615">
        <f t="shared" si="27"/>
        <v>133.80000000000001</v>
      </c>
      <c r="D615" s="1">
        <v>136.24299999999999</v>
      </c>
      <c r="E615">
        <f t="shared" si="28"/>
        <v>1.8258594917787621</v>
      </c>
      <c r="F615" s="1">
        <f t="shared" si="29"/>
        <v>1.8258594917787621</v>
      </c>
    </row>
    <row r="616" spans="1:6">
      <c r="A616" s="1">
        <v>12104</v>
      </c>
      <c r="B616" s="1">
        <v>155.80000000000001</v>
      </c>
      <c r="C616">
        <f t="shared" si="27"/>
        <v>133.80000000000001</v>
      </c>
      <c r="D616" s="1">
        <v>136.82900000000001</v>
      </c>
      <c r="E616">
        <f t="shared" si="28"/>
        <v>2.2638266068759316</v>
      </c>
      <c r="F616" s="1">
        <f t="shared" si="29"/>
        <v>2.2638266068759316</v>
      </c>
    </row>
    <row r="617" spans="1:6">
      <c r="A617" s="1">
        <v>12132</v>
      </c>
      <c r="B617" s="1">
        <v>155.80000000000001</v>
      </c>
      <c r="C617">
        <f t="shared" si="27"/>
        <v>133.80000000000001</v>
      </c>
      <c r="D617" s="1">
        <v>137.24600000000001</v>
      </c>
      <c r="E617">
        <f t="shared" si="28"/>
        <v>2.5754857997010445</v>
      </c>
      <c r="F617" s="1">
        <f t="shared" si="29"/>
        <v>2.5754857997010445</v>
      </c>
    </row>
    <row r="618" spans="1:6">
      <c r="A618" s="1">
        <v>12147</v>
      </c>
      <c r="B618" s="1">
        <v>155.80000000000001</v>
      </c>
      <c r="C618">
        <f t="shared" si="27"/>
        <v>133.80000000000001</v>
      </c>
      <c r="D618" s="1">
        <v>137.352</v>
      </c>
      <c r="E618">
        <f t="shared" si="28"/>
        <v>2.6547085201793665</v>
      </c>
      <c r="F618" s="1">
        <f t="shared" si="29"/>
        <v>2.6547085201793665</v>
      </c>
    </row>
    <row r="619" spans="1:6">
      <c r="A619" s="1">
        <v>12164</v>
      </c>
      <c r="B619" s="1">
        <v>155.80000000000001</v>
      </c>
      <c r="C619">
        <f t="shared" si="27"/>
        <v>133.80000000000001</v>
      </c>
      <c r="D619" s="1">
        <v>137.339</v>
      </c>
      <c r="E619">
        <f t="shared" si="28"/>
        <v>2.6449925261584357</v>
      </c>
      <c r="F619" s="1">
        <f t="shared" si="29"/>
        <v>2.6449925261584357</v>
      </c>
    </row>
    <row r="620" spans="1:6">
      <c r="A620" s="1">
        <v>12188</v>
      </c>
      <c r="B620" s="1">
        <v>155.80000000000001</v>
      </c>
      <c r="C620">
        <f t="shared" si="27"/>
        <v>133.80000000000001</v>
      </c>
      <c r="D620" s="1">
        <v>138.13</v>
      </c>
      <c r="E620">
        <f t="shared" si="28"/>
        <v>3.2361733931240533</v>
      </c>
      <c r="F620" s="1">
        <f t="shared" si="29"/>
        <v>3.2361733931240533</v>
      </c>
    </row>
    <row r="621" spans="1:6">
      <c r="A621" s="1">
        <v>12213</v>
      </c>
      <c r="B621" s="1">
        <v>155.80000000000001</v>
      </c>
      <c r="C621">
        <f t="shared" si="27"/>
        <v>133.80000000000001</v>
      </c>
      <c r="D621" s="1">
        <v>139.59299999999999</v>
      </c>
      <c r="E621">
        <f t="shared" si="28"/>
        <v>4.3295964125560369</v>
      </c>
      <c r="F621" s="1">
        <f t="shared" si="29"/>
        <v>4.3295964125560369</v>
      </c>
    </row>
    <row r="622" spans="1:6">
      <c r="A622" s="1">
        <v>12227</v>
      </c>
      <c r="B622" s="1">
        <v>155.80000000000001</v>
      </c>
      <c r="C622">
        <f t="shared" si="27"/>
        <v>133.80000000000001</v>
      </c>
      <c r="D622" s="1">
        <v>140.93100000000001</v>
      </c>
      <c r="E622">
        <f t="shared" si="28"/>
        <v>5.3295964125560538</v>
      </c>
      <c r="F622" s="1">
        <f t="shared" si="29"/>
        <v>5.3295964125560538</v>
      </c>
    </row>
    <row r="623" spans="1:6">
      <c r="A623" s="1">
        <v>12250</v>
      </c>
      <c r="B623" s="1">
        <v>155.80000000000001</v>
      </c>
      <c r="C623">
        <f t="shared" si="27"/>
        <v>133.80000000000001</v>
      </c>
      <c r="D623" s="1">
        <v>141.43799999999999</v>
      </c>
      <c r="E623">
        <f t="shared" si="28"/>
        <v>5.7085201793721794</v>
      </c>
      <c r="F623" s="1">
        <f t="shared" si="29"/>
        <v>5.7085201793721794</v>
      </c>
    </row>
    <row r="624" spans="1:6">
      <c r="A624" s="1">
        <v>12269</v>
      </c>
      <c r="B624" s="1">
        <v>155.80000000000001</v>
      </c>
      <c r="C624">
        <f t="shared" si="27"/>
        <v>133.80000000000001</v>
      </c>
      <c r="D624" s="1">
        <v>141.19900000000001</v>
      </c>
      <c r="E624">
        <f t="shared" si="28"/>
        <v>5.529895366218236</v>
      </c>
      <c r="F624" s="1">
        <f t="shared" si="29"/>
        <v>5.529895366218236</v>
      </c>
    </row>
    <row r="625" spans="1:6">
      <c r="A625" s="1">
        <v>12291</v>
      </c>
      <c r="B625" s="1">
        <v>155.80000000000001</v>
      </c>
      <c r="C625">
        <f t="shared" si="27"/>
        <v>133.80000000000001</v>
      </c>
      <c r="D625" s="1">
        <v>140.316</v>
      </c>
      <c r="E625">
        <f t="shared" si="28"/>
        <v>4.8699551569506658</v>
      </c>
      <c r="F625" s="1">
        <f t="shared" si="29"/>
        <v>4.8699551569506658</v>
      </c>
    </row>
    <row r="626" spans="1:6">
      <c r="A626" s="1">
        <v>12307</v>
      </c>
      <c r="B626" s="1">
        <v>155.80000000000001</v>
      </c>
      <c r="C626">
        <f t="shared" si="27"/>
        <v>133.80000000000001</v>
      </c>
      <c r="D626" s="1">
        <v>139</v>
      </c>
      <c r="E626">
        <f t="shared" si="28"/>
        <v>3.8863976083706939</v>
      </c>
      <c r="F626" s="1">
        <f t="shared" si="29"/>
        <v>3.8863976083706939</v>
      </c>
    </row>
    <row r="627" spans="1:6">
      <c r="A627" s="1">
        <v>12329</v>
      </c>
      <c r="B627" s="1">
        <v>155.80000000000001</v>
      </c>
      <c r="C627">
        <f t="shared" si="27"/>
        <v>133.80000000000001</v>
      </c>
      <c r="D627" s="1">
        <v>138.24100000000001</v>
      </c>
      <c r="E627">
        <f t="shared" si="28"/>
        <v>3.3191330343796723</v>
      </c>
      <c r="F627" s="1">
        <f t="shared" si="29"/>
        <v>3.3191330343796723</v>
      </c>
    </row>
    <row r="628" spans="1:6">
      <c r="A628" s="1">
        <v>12351</v>
      </c>
      <c r="B628" s="1">
        <v>155.80000000000001</v>
      </c>
      <c r="C628">
        <f t="shared" si="27"/>
        <v>133.80000000000001</v>
      </c>
      <c r="D628" s="1">
        <v>139.089</v>
      </c>
      <c r="E628">
        <f t="shared" si="28"/>
        <v>3.952914798206268</v>
      </c>
      <c r="F628" s="1">
        <f t="shared" si="29"/>
        <v>3.952914798206268</v>
      </c>
    </row>
    <row r="629" spans="1:6">
      <c r="A629" s="1">
        <v>12371</v>
      </c>
      <c r="B629" s="1">
        <v>155.80000000000001</v>
      </c>
      <c r="C629">
        <f t="shared" si="27"/>
        <v>133.80000000000001</v>
      </c>
      <c r="D629" s="1">
        <v>140.45699999999999</v>
      </c>
      <c r="E629">
        <f t="shared" si="28"/>
        <v>4.9753363228699419</v>
      </c>
      <c r="F629" s="1">
        <f t="shared" si="29"/>
        <v>4.9753363228699419</v>
      </c>
    </row>
    <row r="630" spans="1:6">
      <c r="A630" s="1">
        <v>12390</v>
      </c>
      <c r="B630" s="1">
        <v>155.80000000000001</v>
      </c>
      <c r="C630">
        <f t="shared" si="27"/>
        <v>133.80000000000001</v>
      </c>
      <c r="D630" s="1">
        <v>140.75</v>
      </c>
      <c r="E630">
        <f t="shared" si="28"/>
        <v>5.1943198804185267</v>
      </c>
      <c r="F630" s="1">
        <f t="shared" si="29"/>
        <v>5.1943198804185267</v>
      </c>
    </row>
    <row r="631" spans="1:6">
      <c r="A631" s="1">
        <v>12407</v>
      </c>
      <c r="B631" s="1">
        <v>155.80000000000001</v>
      </c>
      <c r="C631">
        <f t="shared" si="27"/>
        <v>133.80000000000001</v>
      </c>
      <c r="D631" s="1">
        <v>139.85599999999999</v>
      </c>
      <c r="E631">
        <f t="shared" si="28"/>
        <v>4.5261584454409434</v>
      </c>
      <c r="F631" s="1">
        <f t="shared" si="29"/>
        <v>4.5261584454409434</v>
      </c>
    </row>
    <row r="632" spans="1:6">
      <c r="A632" s="1">
        <v>12420</v>
      </c>
      <c r="B632" s="1">
        <v>155.80000000000001</v>
      </c>
      <c r="C632">
        <f t="shared" si="27"/>
        <v>133.80000000000001</v>
      </c>
      <c r="D632" s="1">
        <v>138.65600000000001</v>
      </c>
      <c r="E632">
        <f t="shared" si="28"/>
        <v>3.6292974588938667</v>
      </c>
      <c r="F632" s="1">
        <f t="shared" si="29"/>
        <v>3.6292974588938667</v>
      </c>
    </row>
    <row r="633" spans="1:6">
      <c r="A633" s="1">
        <v>12446</v>
      </c>
      <c r="B633" s="1">
        <v>155.80000000000001</v>
      </c>
      <c r="C633">
        <f t="shared" si="27"/>
        <v>133.80000000000001</v>
      </c>
      <c r="D633" s="1">
        <v>137.863</v>
      </c>
      <c r="E633">
        <f t="shared" si="28"/>
        <v>3.0366218236173301</v>
      </c>
      <c r="F633" s="1">
        <f t="shared" si="29"/>
        <v>3.0366218236173301</v>
      </c>
    </row>
    <row r="634" spans="1:6">
      <c r="A634" s="1">
        <v>12470</v>
      </c>
      <c r="B634" s="1">
        <v>155.80000000000001</v>
      </c>
      <c r="C634">
        <f t="shared" si="27"/>
        <v>133.80000000000001</v>
      </c>
      <c r="D634" s="1">
        <v>137.85900000000001</v>
      </c>
      <c r="E634">
        <f t="shared" si="28"/>
        <v>3.0336322869955135</v>
      </c>
      <c r="F634" s="1">
        <f t="shared" si="29"/>
        <v>3.0336322869955135</v>
      </c>
    </row>
    <row r="635" spans="1:6">
      <c r="A635" s="1">
        <v>12491</v>
      </c>
      <c r="B635" s="1">
        <v>155.80000000000001</v>
      </c>
      <c r="C635">
        <f t="shared" si="27"/>
        <v>133.80000000000001</v>
      </c>
      <c r="D635" s="1">
        <v>138.59700000000001</v>
      </c>
      <c r="E635">
        <f t="shared" si="28"/>
        <v>3.5852017937219705</v>
      </c>
      <c r="F635" s="1">
        <f t="shared" si="29"/>
        <v>3.5852017937219705</v>
      </c>
    </row>
    <row r="636" spans="1:6">
      <c r="A636" s="1">
        <v>12509</v>
      </c>
      <c r="B636" s="1">
        <v>155.80000000000001</v>
      </c>
      <c r="C636">
        <f t="shared" si="27"/>
        <v>133.80000000000001</v>
      </c>
      <c r="D636" s="1">
        <v>139.05199999999999</v>
      </c>
      <c r="E636">
        <f t="shared" si="28"/>
        <v>3.9252615844543954</v>
      </c>
      <c r="F636" s="1">
        <f t="shared" si="29"/>
        <v>3.9252615844543954</v>
      </c>
    </row>
    <row r="637" spans="1:6">
      <c r="A637" s="1">
        <v>12531</v>
      </c>
      <c r="B637" s="1">
        <v>155.80000000000001</v>
      </c>
      <c r="C637">
        <f t="shared" si="27"/>
        <v>133.80000000000001</v>
      </c>
      <c r="D637" s="1">
        <v>138.309</v>
      </c>
      <c r="E637">
        <f t="shared" si="28"/>
        <v>3.3699551569506618</v>
      </c>
      <c r="F637" s="1">
        <f t="shared" si="29"/>
        <v>3.3699551569506618</v>
      </c>
    </row>
    <row r="638" spans="1:6">
      <c r="A638" s="1">
        <v>12545</v>
      </c>
      <c r="B638" s="1">
        <v>155.80000000000001</v>
      </c>
      <c r="C638">
        <f t="shared" si="27"/>
        <v>133.80000000000001</v>
      </c>
      <c r="D638" s="1">
        <v>137.12200000000001</v>
      </c>
      <c r="E638">
        <f t="shared" si="28"/>
        <v>2.482810164424516</v>
      </c>
      <c r="F638" s="1">
        <f t="shared" si="29"/>
        <v>2.482810164424516</v>
      </c>
    </row>
    <row r="639" spans="1:6">
      <c r="A639" s="1">
        <v>12569</v>
      </c>
      <c r="B639" s="1">
        <v>155.80000000000001</v>
      </c>
      <c r="C639">
        <f t="shared" si="27"/>
        <v>133.80000000000001</v>
      </c>
      <c r="D639" s="1">
        <v>137.364</v>
      </c>
      <c r="E639">
        <f t="shared" si="28"/>
        <v>2.6636771300448374</v>
      </c>
      <c r="F639" s="1">
        <f t="shared" si="29"/>
        <v>2.6636771300448374</v>
      </c>
    </row>
    <row r="640" spans="1:6">
      <c r="A640" s="1">
        <v>12589</v>
      </c>
      <c r="B640" s="1">
        <v>155.80000000000001</v>
      </c>
      <c r="C640">
        <f t="shared" si="27"/>
        <v>133.80000000000001</v>
      </c>
      <c r="D640" s="1">
        <v>138.85499999999999</v>
      </c>
      <c r="E640">
        <f t="shared" si="28"/>
        <v>3.7780269058295799</v>
      </c>
      <c r="F640" s="1">
        <f t="shared" si="29"/>
        <v>3.7780269058295799</v>
      </c>
    </row>
    <row r="641" spans="1:6">
      <c r="A641" s="1">
        <v>12607</v>
      </c>
      <c r="B641" s="1">
        <v>155.80000000000001</v>
      </c>
      <c r="C641">
        <f t="shared" si="27"/>
        <v>133.80000000000001</v>
      </c>
      <c r="D641" s="1">
        <v>140.09200000000001</v>
      </c>
      <c r="E641">
        <f t="shared" si="28"/>
        <v>4.7025411061285505</v>
      </c>
      <c r="F641" s="1">
        <f t="shared" si="29"/>
        <v>4.7025411061285505</v>
      </c>
    </row>
    <row r="642" spans="1:6">
      <c r="A642" s="1">
        <v>12627</v>
      </c>
      <c r="B642" s="1">
        <v>155.80000000000001</v>
      </c>
      <c r="C642">
        <f t="shared" ref="C642:C705" si="30">B642-$H$2</f>
        <v>133.80000000000001</v>
      </c>
      <c r="D642" s="1">
        <v>140.29599999999999</v>
      </c>
      <c r="E642">
        <f t="shared" si="28"/>
        <v>4.8550074738415399</v>
      </c>
      <c r="F642" s="1">
        <f t="shared" si="29"/>
        <v>4.8550074738415399</v>
      </c>
    </row>
    <row r="643" spans="1:6">
      <c r="A643" s="1">
        <v>12651</v>
      </c>
      <c r="B643" s="1">
        <v>155.80000000000001</v>
      </c>
      <c r="C643">
        <f t="shared" si="30"/>
        <v>133.80000000000001</v>
      </c>
      <c r="D643" s="1">
        <v>139.721</v>
      </c>
      <c r="E643">
        <f t="shared" ref="E643:E703" si="31">(D643-C643)/C643*100</f>
        <v>4.425261584454403</v>
      </c>
      <c r="F643" s="1">
        <f t="shared" ref="F643:F703" si="32">ABS(E643)</f>
        <v>4.425261584454403</v>
      </c>
    </row>
    <row r="644" spans="1:6">
      <c r="A644" s="1">
        <v>12670</v>
      </c>
      <c r="B644" s="1">
        <v>155.80000000000001</v>
      </c>
      <c r="C644">
        <f t="shared" si="30"/>
        <v>133.80000000000001</v>
      </c>
      <c r="D644" s="1">
        <v>138.89599999999999</v>
      </c>
      <c r="E644">
        <f t="shared" si="31"/>
        <v>3.8086696562032696</v>
      </c>
      <c r="F644" s="1">
        <f t="shared" si="32"/>
        <v>3.8086696562032696</v>
      </c>
    </row>
    <row r="645" spans="1:6">
      <c r="A645" s="1">
        <v>12690</v>
      </c>
      <c r="B645" s="1">
        <v>155.80000000000001</v>
      </c>
      <c r="C645">
        <f t="shared" si="30"/>
        <v>133.80000000000001</v>
      </c>
      <c r="D645" s="1">
        <v>138.40199999999999</v>
      </c>
      <c r="E645">
        <f t="shared" si="31"/>
        <v>3.439461883408053</v>
      </c>
      <c r="F645" s="1">
        <f t="shared" si="32"/>
        <v>3.439461883408053</v>
      </c>
    </row>
    <row r="646" spans="1:6">
      <c r="A646" s="1">
        <v>12708</v>
      </c>
      <c r="B646" s="1">
        <v>155.80000000000001</v>
      </c>
      <c r="C646">
        <f t="shared" si="30"/>
        <v>133.80000000000001</v>
      </c>
      <c r="D646" s="1">
        <v>138.00399999999999</v>
      </c>
      <c r="E646">
        <f t="shared" si="31"/>
        <v>3.1420029895366062</v>
      </c>
      <c r="F646" s="1">
        <f t="shared" si="32"/>
        <v>3.1420029895366062</v>
      </c>
    </row>
    <row r="647" spans="1:6">
      <c r="A647" s="1">
        <v>12727</v>
      </c>
      <c r="B647" s="1">
        <v>155.80000000000001</v>
      </c>
      <c r="C647">
        <f t="shared" si="30"/>
        <v>133.80000000000001</v>
      </c>
      <c r="D647" s="1">
        <v>138.10599999999999</v>
      </c>
      <c r="E647">
        <f t="shared" si="31"/>
        <v>3.2182361733931111</v>
      </c>
      <c r="F647" s="1">
        <f t="shared" si="32"/>
        <v>3.2182361733931111</v>
      </c>
    </row>
    <row r="648" spans="1:6">
      <c r="A648" s="1">
        <v>12749</v>
      </c>
      <c r="B648" s="1">
        <v>155.80000000000001</v>
      </c>
      <c r="C648">
        <f t="shared" si="30"/>
        <v>133.80000000000001</v>
      </c>
      <c r="D648" s="1">
        <v>138.935</v>
      </c>
      <c r="E648">
        <f t="shared" si="31"/>
        <v>3.837817638266062</v>
      </c>
      <c r="F648" s="1">
        <f t="shared" si="32"/>
        <v>3.837817638266062</v>
      </c>
    </row>
    <row r="649" spans="1:6">
      <c r="A649" s="1">
        <v>12770</v>
      </c>
      <c r="B649" s="1">
        <v>155.80000000000001</v>
      </c>
      <c r="C649">
        <f t="shared" si="30"/>
        <v>133.80000000000001</v>
      </c>
      <c r="D649" s="1">
        <v>139.37299999999999</v>
      </c>
      <c r="E649">
        <f t="shared" si="31"/>
        <v>4.1651718983557382</v>
      </c>
      <c r="F649" s="1">
        <f t="shared" si="32"/>
        <v>4.1651718983557382</v>
      </c>
    </row>
    <row r="650" spans="1:6">
      <c r="A650" s="1">
        <v>12791</v>
      </c>
      <c r="B650" s="1">
        <v>155.80000000000001</v>
      </c>
      <c r="C650">
        <f t="shared" si="30"/>
        <v>133.80000000000001</v>
      </c>
      <c r="D650" s="1">
        <v>138.297</v>
      </c>
      <c r="E650">
        <f t="shared" si="31"/>
        <v>3.360986547085191</v>
      </c>
      <c r="F650" s="1">
        <f t="shared" si="32"/>
        <v>3.360986547085191</v>
      </c>
    </row>
    <row r="651" spans="1:6">
      <c r="A651" s="1">
        <v>12806</v>
      </c>
      <c r="B651" s="1">
        <v>155.80000000000001</v>
      </c>
      <c r="C651">
        <f t="shared" si="30"/>
        <v>133.80000000000001</v>
      </c>
      <c r="D651" s="1">
        <v>136.875</v>
      </c>
      <c r="E651">
        <f t="shared" si="31"/>
        <v>2.298206278026897</v>
      </c>
      <c r="F651" s="1">
        <f t="shared" si="32"/>
        <v>2.298206278026897</v>
      </c>
    </row>
    <row r="652" spans="1:6">
      <c r="A652" s="1">
        <v>12830</v>
      </c>
      <c r="B652" s="1">
        <v>155.80000000000001</v>
      </c>
      <c r="C652">
        <f t="shared" si="30"/>
        <v>133.80000000000001</v>
      </c>
      <c r="D652" s="1">
        <v>136.452</v>
      </c>
      <c r="E652">
        <f t="shared" si="31"/>
        <v>1.9820627802690485</v>
      </c>
      <c r="F652" s="1">
        <f t="shared" si="32"/>
        <v>1.9820627802690485</v>
      </c>
    </row>
    <row r="653" spans="1:6">
      <c r="A653" s="1">
        <v>12849</v>
      </c>
      <c r="B653" s="1">
        <v>155.80000000000001</v>
      </c>
      <c r="C653">
        <f t="shared" si="30"/>
        <v>133.80000000000001</v>
      </c>
      <c r="D653" s="1">
        <v>136.97800000000001</v>
      </c>
      <c r="E653">
        <f t="shared" si="31"/>
        <v>2.3751868460388619</v>
      </c>
      <c r="F653" s="1">
        <f t="shared" si="32"/>
        <v>2.3751868460388619</v>
      </c>
    </row>
    <row r="654" spans="1:6">
      <c r="A654" s="1">
        <v>12864</v>
      </c>
      <c r="B654" s="1">
        <v>155.80000000000001</v>
      </c>
      <c r="C654">
        <f t="shared" si="30"/>
        <v>133.80000000000001</v>
      </c>
      <c r="D654" s="1">
        <v>137.613</v>
      </c>
      <c r="E654">
        <f t="shared" si="31"/>
        <v>2.849775784753354</v>
      </c>
      <c r="F654" s="1">
        <f t="shared" si="32"/>
        <v>2.849775784753354</v>
      </c>
    </row>
    <row r="655" spans="1:6">
      <c r="A655" s="1">
        <v>12889</v>
      </c>
      <c r="B655" s="1">
        <v>155.80000000000001</v>
      </c>
      <c r="C655">
        <f t="shared" si="30"/>
        <v>133.80000000000001</v>
      </c>
      <c r="D655" s="1">
        <v>138.684</v>
      </c>
      <c r="E655">
        <f t="shared" si="31"/>
        <v>3.650224215246626</v>
      </c>
      <c r="F655" s="1">
        <f t="shared" si="32"/>
        <v>3.650224215246626</v>
      </c>
    </row>
    <row r="656" spans="1:6">
      <c r="A656" s="1">
        <v>12904</v>
      </c>
      <c r="B656" s="1">
        <v>155.80000000000001</v>
      </c>
      <c r="C656">
        <f t="shared" si="30"/>
        <v>133.80000000000001</v>
      </c>
      <c r="D656" s="1">
        <v>139.46799999999999</v>
      </c>
      <c r="E656">
        <f t="shared" si="31"/>
        <v>4.2361733931240488</v>
      </c>
      <c r="F656" s="1">
        <f t="shared" si="32"/>
        <v>4.2361733931240488</v>
      </c>
    </row>
    <row r="657" spans="1:6">
      <c r="A657" s="1">
        <v>12928</v>
      </c>
      <c r="B657" s="1">
        <v>155.80000000000001</v>
      </c>
      <c r="C657">
        <f t="shared" si="30"/>
        <v>133.80000000000001</v>
      </c>
      <c r="D657" s="1">
        <v>139.328</v>
      </c>
      <c r="E657">
        <f t="shared" si="31"/>
        <v>4.1315396113602327</v>
      </c>
      <c r="F657" s="1">
        <f t="shared" si="32"/>
        <v>4.1315396113602327</v>
      </c>
    </row>
    <row r="658" spans="1:6">
      <c r="A658" s="1">
        <v>12950</v>
      </c>
      <c r="B658" s="1">
        <v>155.80000000000001</v>
      </c>
      <c r="C658">
        <f t="shared" si="30"/>
        <v>133.80000000000001</v>
      </c>
      <c r="D658" s="1">
        <v>139.21</v>
      </c>
      <c r="E658">
        <f t="shared" si="31"/>
        <v>4.0433482810164394</v>
      </c>
      <c r="F658" s="1">
        <f t="shared" si="32"/>
        <v>4.0433482810164394</v>
      </c>
    </row>
    <row r="659" spans="1:6">
      <c r="A659" s="1">
        <v>12969</v>
      </c>
      <c r="B659" s="1">
        <v>155.80000000000001</v>
      </c>
      <c r="C659">
        <f t="shared" si="30"/>
        <v>133.80000000000001</v>
      </c>
      <c r="D659" s="1">
        <v>139.07300000000001</v>
      </c>
      <c r="E659">
        <f t="shared" si="31"/>
        <v>3.9409566517189805</v>
      </c>
      <c r="F659" s="1">
        <f t="shared" si="32"/>
        <v>3.9409566517189805</v>
      </c>
    </row>
    <row r="660" spans="1:6">
      <c r="A660" s="1">
        <v>12986</v>
      </c>
      <c r="B660" s="1">
        <v>155.80000000000001</v>
      </c>
      <c r="C660">
        <f t="shared" si="30"/>
        <v>133.80000000000001</v>
      </c>
      <c r="D660" s="1">
        <v>137.87100000000001</v>
      </c>
      <c r="E660">
        <f t="shared" si="31"/>
        <v>3.0426008968609848</v>
      </c>
      <c r="F660" s="1">
        <f t="shared" si="32"/>
        <v>3.0426008968609848</v>
      </c>
    </row>
    <row r="661" spans="1:6">
      <c r="A661" s="1">
        <v>13009</v>
      </c>
      <c r="B661" s="1">
        <v>155.80000000000001</v>
      </c>
      <c r="C661">
        <f t="shared" si="30"/>
        <v>133.80000000000001</v>
      </c>
      <c r="D661" s="1">
        <v>136.15600000000001</v>
      </c>
      <c r="E661">
        <f t="shared" si="31"/>
        <v>1.7608370702541065</v>
      </c>
      <c r="F661" s="1">
        <f t="shared" si="32"/>
        <v>1.7608370702541065</v>
      </c>
    </row>
    <row r="662" spans="1:6">
      <c r="A662" s="1">
        <v>13024</v>
      </c>
      <c r="B662" s="1">
        <v>155.80000000000001</v>
      </c>
      <c r="C662">
        <f t="shared" si="30"/>
        <v>133.80000000000001</v>
      </c>
      <c r="D662" s="1">
        <v>135.71899999999999</v>
      </c>
      <c r="E662">
        <f t="shared" si="31"/>
        <v>1.4342301943198674</v>
      </c>
      <c r="F662" s="1">
        <f t="shared" si="32"/>
        <v>1.4342301943198674</v>
      </c>
    </row>
    <row r="663" spans="1:6">
      <c r="A663" s="1">
        <v>13046</v>
      </c>
      <c r="B663" s="1">
        <v>155.80000000000001</v>
      </c>
      <c r="C663">
        <f t="shared" si="30"/>
        <v>133.80000000000001</v>
      </c>
      <c r="D663" s="1">
        <v>136.26</v>
      </c>
      <c r="E663">
        <f t="shared" si="31"/>
        <v>1.8385650224215091</v>
      </c>
      <c r="F663" s="1">
        <f t="shared" si="32"/>
        <v>1.8385650224215091</v>
      </c>
    </row>
    <row r="664" spans="1:6">
      <c r="A664" s="1">
        <v>13055</v>
      </c>
      <c r="B664" s="1">
        <v>155.80000000000001</v>
      </c>
      <c r="C664">
        <f t="shared" si="30"/>
        <v>133.80000000000001</v>
      </c>
      <c r="D664" s="1">
        <v>136.78100000000001</v>
      </c>
      <c r="E664">
        <f t="shared" si="31"/>
        <v>2.2279521674140468</v>
      </c>
      <c r="F664" s="1">
        <f t="shared" si="32"/>
        <v>2.2279521674140468</v>
      </c>
    </row>
    <row r="665" spans="1:6">
      <c r="A665" s="1">
        <v>13087</v>
      </c>
      <c r="B665" s="1">
        <v>155.80000000000001</v>
      </c>
      <c r="C665">
        <f t="shared" si="30"/>
        <v>133.80000000000001</v>
      </c>
      <c r="D665" s="1">
        <v>137.172</v>
      </c>
      <c r="E665">
        <f t="shared" si="31"/>
        <v>2.5201793721972985</v>
      </c>
      <c r="F665" s="1">
        <f t="shared" si="32"/>
        <v>2.5201793721972985</v>
      </c>
    </row>
    <row r="666" spans="1:6">
      <c r="A666" s="1">
        <v>13109</v>
      </c>
      <c r="B666" s="1">
        <v>155.80000000000001</v>
      </c>
      <c r="C666">
        <f t="shared" si="30"/>
        <v>133.80000000000001</v>
      </c>
      <c r="D666" s="1">
        <v>137.273</v>
      </c>
      <c r="E666">
        <f t="shared" si="31"/>
        <v>2.5956651718983443</v>
      </c>
      <c r="F666" s="1">
        <f t="shared" si="32"/>
        <v>2.5956651718983443</v>
      </c>
    </row>
    <row r="667" spans="1:6">
      <c r="A667" s="1">
        <v>13129</v>
      </c>
      <c r="B667" s="1">
        <v>155.80000000000001</v>
      </c>
      <c r="C667">
        <f t="shared" si="30"/>
        <v>133.80000000000001</v>
      </c>
      <c r="D667" s="1">
        <v>137.251</v>
      </c>
      <c r="E667">
        <f t="shared" si="31"/>
        <v>2.5792227204783207</v>
      </c>
      <c r="F667" s="1">
        <f t="shared" si="32"/>
        <v>2.5792227204783207</v>
      </c>
    </row>
    <row r="668" spans="1:6">
      <c r="A668" s="1">
        <v>13151</v>
      </c>
      <c r="B668" s="1">
        <v>155.80000000000001</v>
      </c>
      <c r="C668">
        <f t="shared" si="30"/>
        <v>133.80000000000001</v>
      </c>
      <c r="D668" s="1">
        <v>137.727</v>
      </c>
      <c r="E668">
        <f t="shared" si="31"/>
        <v>2.9349775784753307</v>
      </c>
      <c r="F668" s="1">
        <f t="shared" si="32"/>
        <v>2.9349775784753307</v>
      </c>
    </row>
    <row r="669" spans="1:6">
      <c r="A669" s="1">
        <v>13171</v>
      </c>
      <c r="B669" s="1">
        <v>155.80000000000001</v>
      </c>
      <c r="C669">
        <f t="shared" si="30"/>
        <v>133.80000000000001</v>
      </c>
      <c r="D669" s="1">
        <v>138.65899999999999</v>
      </c>
      <c r="E669">
        <f t="shared" si="31"/>
        <v>3.6315396113602247</v>
      </c>
      <c r="F669" s="1">
        <f t="shared" si="32"/>
        <v>3.6315396113602247</v>
      </c>
    </row>
    <row r="670" spans="1:6">
      <c r="A670" s="1">
        <v>13184</v>
      </c>
      <c r="B670" s="1">
        <v>155.80000000000001</v>
      </c>
      <c r="C670">
        <f t="shared" si="30"/>
        <v>133.80000000000001</v>
      </c>
      <c r="D670" s="1">
        <v>138.869</v>
      </c>
      <c r="E670">
        <f t="shared" si="31"/>
        <v>3.7884902840059702</v>
      </c>
      <c r="F670" s="1">
        <f t="shared" si="32"/>
        <v>3.7884902840059702</v>
      </c>
    </row>
    <row r="671" spans="1:6">
      <c r="A671" s="1">
        <v>13205</v>
      </c>
      <c r="B671" s="1">
        <v>155.80000000000001</v>
      </c>
      <c r="C671">
        <f t="shared" si="30"/>
        <v>133.80000000000001</v>
      </c>
      <c r="D671" s="1">
        <v>138.74600000000001</v>
      </c>
      <c r="E671">
        <f t="shared" si="31"/>
        <v>3.6965620328849007</v>
      </c>
      <c r="F671" s="1">
        <f t="shared" si="32"/>
        <v>3.6965620328849007</v>
      </c>
    </row>
    <row r="672" spans="1:6">
      <c r="A672" s="1">
        <v>13229</v>
      </c>
      <c r="B672" s="1">
        <v>155.80000000000001</v>
      </c>
      <c r="C672">
        <f t="shared" si="30"/>
        <v>133.80000000000001</v>
      </c>
      <c r="D672" s="1">
        <v>138.49199999999999</v>
      </c>
      <c r="E672">
        <f t="shared" si="31"/>
        <v>3.5067264573990871</v>
      </c>
      <c r="F672" s="1">
        <f t="shared" si="32"/>
        <v>3.5067264573990871</v>
      </c>
    </row>
    <row r="673" spans="1:6">
      <c r="A673" s="1">
        <v>13248</v>
      </c>
      <c r="B673" s="1">
        <v>155.80000000000001</v>
      </c>
      <c r="C673">
        <f t="shared" si="30"/>
        <v>133.80000000000001</v>
      </c>
      <c r="D673" s="1">
        <v>137.768</v>
      </c>
      <c r="E673">
        <f t="shared" si="31"/>
        <v>2.9656203288490204</v>
      </c>
      <c r="F673" s="1">
        <f t="shared" si="32"/>
        <v>2.9656203288490204</v>
      </c>
    </row>
    <row r="674" spans="1:6">
      <c r="A674" s="1">
        <v>13263</v>
      </c>
      <c r="B674" s="1">
        <v>155.80000000000001</v>
      </c>
      <c r="C674">
        <f t="shared" si="30"/>
        <v>133.80000000000001</v>
      </c>
      <c r="D674" s="1">
        <v>135.952</v>
      </c>
      <c r="E674">
        <f t="shared" si="31"/>
        <v>1.608370702541096</v>
      </c>
      <c r="F674" s="1">
        <f t="shared" si="32"/>
        <v>1.608370702541096</v>
      </c>
    </row>
    <row r="675" spans="1:6">
      <c r="A675" s="1">
        <v>13285</v>
      </c>
      <c r="B675" s="1">
        <v>155.80000000000001</v>
      </c>
      <c r="C675">
        <f t="shared" si="30"/>
        <v>133.80000000000001</v>
      </c>
      <c r="D675" s="1">
        <v>134.916</v>
      </c>
      <c r="E675">
        <f t="shared" si="31"/>
        <v>0.83408071748877832</v>
      </c>
      <c r="F675" s="1">
        <f t="shared" si="32"/>
        <v>0.83408071748877832</v>
      </c>
    </row>
    <row r="676" spans="1:6">
      <c r="A676" s="1">
        <v>13308</v>
      </c>
      <c r="B676" s="1">
        <v>155.80000000000001</v>
      </c>
      <c r="C676">
        <f t="shared" si="30"/>
        <v>133.80000000000001</v>
      </c>
      <c r="D676" s="1">
        <v>135.77500000000001</v>
      </c>
      <c r="E676">
        <f t="shared" si="31"/>
        <v>1.4760837070254067</v>
      </c>
      <c r="F676" s="1">
        <f t="shared" si="32"/>
        <v>1.4760837070254067</v>
      </c>
    </row>
    <row r="677" spans="1:6">
      <c r="A677" s="1">
        <v>13331</v>
      </c>
      <c r="B677" s="1">
        <v>155.80000000000001</v>
      </c>
      <c r="C677">
        <f t="shared" si="30"/>
        <v>133.80000000000001</v>
      </c>
      <c r="D677" s="1">
        <v>136.94999999999999</v>
      </c>
      <c r="E677">
        <f t="shared" si="31"/>
        <v>2.3542600896860817</v>
      </c>
      <c r="F677" s="1">
        <f t="shared" si="32"/>
        <v>2.3542600896860817</v>
      </c>
    </row>
    <row r="678" spans="1:6">
      <c r="A678" s="1">
        <v>13350</v>
      </c>
      <c r="B678" s="1">
        <v>155.80000000000001</v>
      </c>
      <c r="C678">
        <f t="shared" si="30"/>
        <v>133.80000000000001</v>
      </c>
      <c r="D678" s="1">
        <v>137.19</v>
      </c>
      <c r="E678">
        <f t="shared" si="31"/>
        <v>2.5336322869955055</v>
      </c>
      <c r="F678" s="1">
        <f t="shared" si="32"/>
        <v>2.5336322869955055</v>
      </c>
    </row>
    <row r="679" spans="1:6">
      <c r="A679" s="1">
        <v>13369</v>
      </c>
      <c r="B679" s="1">
        <v>155.80000000000001</v>
      </c>
      <c r="C679">
        <f t="shared" si="30"/>
        <v>133.80000000000001</v>
      </c>
      <c r="D679" s="1">
        <v>136.928</v>
      </c>
      <c r="E679">
        <f t="shared" si="31"/>
        <v>2.337817638266058</v>
      </c>
      <c r="F679" s="1">
        <f t="shared" si="32"/>
        <v>2.337817638266058</v>
      </c>
    </row>
    <row r="680" spans="1:6">
      <c r="A680" s="1">
        <v>13387</v>
      </c>
      <c r="B680" s="1">
        <v>155.80000000000001</v>
      </c>
      <c r="C680">
        <f t="shared" si="30"/>
        <v>133.80000000000001</v>
      </c>
      <c r="D680" s="1">
        <v>136.91499999999999</v>
      </c>
      <c r="E680">
        <f t="shared" si="31"/>
        <v>2.3281016442451277</v>
      </c>
      <c r="F680" s="1">
        <f t="shared" si="32"/>
        <v>2.3281016442451277</v>
      </c>
    </row>
    <row r="681" spans="1:6">
      <c r="A681" s="1">
        <v>13407</v>
      </c>
      <c r="B681" s="1">
        <v>155.80000000000001</v>
      </c>
      <c r="C681">
        <f t="shared" si="30"/>
        <v>133.80000000000001</v>
      </c>
      <c r="D681" s="1">
        <v>137.13999999999999</v>
      </c>
      <c r="E681">
        <f t="shared" si="31"/>
        <v>2.4962630792227016</v>
      </c>
      <c r="F681" s="1">
        <f t="shared" si="32"/>
        <v>2.4962630792227016</v>
      </c>
    </row>
    <row r="682" spans="1:6">
      <c r="A682" s="1">
        <v>13430</v>
      </c>
      <c r="B682" s="1">
        <v>155.80000000000001</v>
      </c>
      <c r="C682">
        <f t="shared" si="30"/>
        <v>133.80000000000001</v>
      </c>
      <c r="D682" s="1">
        <v>137.13200000000001</v>
      </c>
      <c r="E682">
        <f t="shared" si="31"/>
        <v>2.4902840059790683</v>
      </c>
      <c r="F682" s="1">
        <f t="shared" si="32"/>
        <v>2.4902840059790683</v>
      </c>
    </row>
    <row r="683" spans="1:6">
      <c r="A683" s="1">
        <v>13450</v>
      </c>
      <c r="B683" s="1">
        <v>155.80000000000001</v>
      </c>
      <c r="C683">
        <f t="shared" si="30"/>
        <v>133.80000000000001</v>
      </c>
      <c r="D683" s="1">
        <v>136.61000000000001</v>
      </c>
      <c r="E683">
        <f t="shared" si="31"/>
        <v>2.1001494768310929</v>
      </c>
      <c r="F683" s="1">
        <f t="shared" si="32"/>
        <v>2.1001494768310929</v>
      </c>
    </row>
    <row r="684" spans="1:6">
      <c r="A684" s="1">
        <v>13469</v>
      </c>
      <c r="B684" s="1">
        <v>155.80000000000001</v>
      </c>
      <c r="C684">
        <f t="shared" si="30"/>
        <v>133.80000000000001</v>
      </c>
      <c r="D684" s="1">
        <v>136.58799999999999</v>
      </c>
      <c r="E684">
        <f t="shared" si="31"/>
        <v>2.0837070254110484</v>
      </c>
      <c r="F684" s="1">
        <f t="shared" si="32"/>
        <v>2.0837070254110484</v>
      </c>
    </row>
    <row r="685" spans="1:6">
      <c r="A685" s="1">
        <v>13490</v>
      </c>
      <c r="B685" s="1">
        <v>155.80000000000001</v>
      </c>
      <c r="C685">
        <f t="shared" si="30"/>
        <v>133.80000000000001</v>
      </c>
      <c r="D685" s="1">
        <v>137.19300000000001</v>
      </c>
      <c r="E685">
        <f t="shared" si="31"/>
        <v>2.5358744394618835</v>
      </c>
      <c r="F685" s="1">
        <f t="shared" si="32"/>
        <v>2.5358744394618835</v>
      </c>
    </row>
    <row r="686" spans="1:6">
      <c r="A686" s="1">
        <v>13503</v>
      </c>
      <c r="B686" s="1">
        <v>155.80000000000001</v>
      </c>
      <c r="C686">
        <f t="shared" si="30"/>
        <v>133.80000000000001</v>
      </c>
      <c r="D686" s="1">
        <v>137.79900000000001</v>
      </c>
      <c r="E686">
        <f t="shared" si="31"/>
        <v>2.9887892376681577</v>
      </c>
      <c r="F686" s="1">
        <f t="shared" si="32"/>
        <v>2.9887892376681577</v>
      </c>
    </row>
    <row r="687" spans="1:6">
      <c r="A687" s="1">
        <v>13517</v>
      </c>
      <c r="B687" s="1">
        <v>155.80000000000001</v>
      </c>
      <c r="C687">
        <f t="shared" si="30"/>
        <v>133.80000000000001</v>
      </c>
      <c r="D687" s="1">
        <v>137.89400000000001</v>
      </c>
      <c r="E687">
        <f t="shared" si="31"/>
        <v>3.0597907324364679</v>
      </c>
      <c r="F687" s="1">
        <f t="shared" si="32"/>
        <v>3.0597907324364679</v>
      </c>
    </row>
    <row r="688" spans="1:6">
      <c r="A688" s="1">
        <v>13546</v>
      </c>
      <c r="B688" s="1">
        <v>155.80000000000001</v>
      </c>
      <c r="C688">
        <f t="shared" si="30"/>
        <v>133.80000000000001</v>
      </c>
      <c r="D688" s="1">
        <v>137.523</v>
      </c>
      <c r="E688">
        <f t="shared" si="31"/>
        <v>2.78251121076232</v>
      </c>
      <c r="F688" s="1">
        <f t="shared" si="32"/>
        <v>2.78251121076232</v>
      </c>
    </row>
    <row r="689" spans="1:6">
      <c r="A689" s="1">
        <v>13569</v>
      </c>
      <c r="B689" s="1">
        <v>155.80000000000001</v>
      </c>
      <c r="C689">
        <f t="shared" si="30"/>
        <v>133.80000000000001</v>
      </c>
      <c r="D689" s="1">
        <v>137.501</v>
      </c>
      <c r="E689">
        <f t="shared" si="31"/>
        <v>2.7660687593422968</v>
      </c>
      <c r="F689" s="1">
        <f t="shared" si="32"/>
        <v>2.7660687593422968</v>
      </c>
    </row>
    <row r="690" spans="1:6">
      <c r="A690" s="1">
        <v>13587</v>
      </c>
      <c r="B690" s="1">
        <v>155.80000000000001</v>
      </c>
      <c r="C690">
        <f t="shared" si="30"/>
        <v>133.80000000000001</v>
      </c>
      <c r="D690" s="1">
        <v>137.84399999999999</v>
      </c>
      <c r="E690">
        <f t="shared" si="31"/>
        <v>3.0224215246636641</v>
      </c>
      <c r="F690" s="1">
        <f t="shared" si="32"/>
        <v>3.0224215246636641</v>
      </c>
    </row>
    <row r="691" spans="1:6">
      <c r="A691" s="1">
        <v>13603</v>
      </c>
      <c r="B691" s="1">
        <v>155.80000000000001</v>
      </c>
      <c r="C691">
        <f t="shared" si="30"/>
        <v>133.80000000000001</v>
      </c>
      <c r="D691" s="1">
        <v>138.52500000000001</v>
      </c>
      <c r="E691">
        <f t="shared" si="31"/>
        <v>3.5313901345291434</v>
      </c>
      <c r="F691" s="1">
        <f t="shared" si="32"/>
        <v>3.5313901345291434</v>
      </c>
    </row>
    <row r="692" spans="1:6">
      <c r="A692" s="1">
        <v>13628</v>
      </c>
      <c r="B692" s="1">
        <v>155.80000000000001</v>
      </c>
      <c r="C692">
        <f t="shared" si="30"/>
        <v>133.80000000000001</v>
      </c>
      <c r="D692" s="1">
        <v>139.173</v>
      </c>
      <c r="E692">
        <f t="shared" si="31"/>
        <v>4.0156950672645664</v>
      </c>
      <c r="F692" s="1">
        <f t="shared" si="32"/>
        <v>4.0156950672645664</v>
      </c>
    </row>
    <row r="693" spans="1:6">
      <c r="A693" s="1">
        <v>13646</v>
      </c>
      <c r="B693" s="1">
        <v>155.80000000000001</v>
      </c>
      <c r="C693">
        <f t="shared" si="30"/>
        <v>133.80000000000001</v>
      </c>
      <c r="D693" s="1">
        <v>138.93100000000001</v>
      </c>
      <c r="E693">
        <f t="shared" si="31"/>
        <v>3.8348281016442449</v>
      </c>
      <c r="F693" s="1">
        <f t="shared" si="32"/>
        <v>3.8348281016442449</v>
      </c>
    </row>
    <row r="694" spans="1:6">
      <c r="A694" s="1">
        <v>13671</v>
      </c>
      <c r="B694" s="1">
        <v>155.80000000000001</v>
      </c>
      <c r="C694">
        <f t="shared" si="30"/>
        <v>133.80000000000001</v>
      </c>
      <c r="D694" s="1">
        <v>138.137</v>
      </c>
      <c r="E694">
        <f t="shared" si="31"/>
        <v>3.2414050822122489</v>
      </c>
      <c r="F694" s="1">
        <f t="shared" si="32"/>
        <v>3.2414050822122489</v>
      </c>
    </row>
    <row r="695" spans="1:6">
      <c r="A695" s="1">
        <v>13684</v>
      </c>
      <c r="B695" s="1">
        <v>156.1</v>
      </c>
      <c r="C695">
        <f t="shared" si="30"/>
        <v>134.1</v>
      </c>
      <c r="D695" s="1">
        <v>137.65299999999999</v>
      </c>
      <c r="E695">
        <f t="shared" si="31"/>
        <v>2.6495152870991778</v>
      </c>
      <c r="F695" s="1">
        <f t="shared" si="32"/>
        <v>2.6495152870991778</v>
      </c>
    </row>
    <row r="696" spans="1:6">
      <c r="A696" s="1">
        <v>13699</v>
      </c>
      <c r="B696" s="1">
        <v>157.5</v>
      </c>
      <c r="C696">
        <f t="shared" si="30"/>
        <v>135.5</v>
      </c>
      <c r="D696" s="1">
        <v>137.52500000000001</v>
      </c>
      <c r="E696">
        <f t="shared" si="31"/>
        <v>1.4944649446494507</v>
      </c>
      <c r="F696" s="1">
        <f t="shared" si="32"/>
        <v>1.4944649446494507</v>
      </c>
    </row>
    <row r="697" spans="1:6">
      <c r="A697" s="1">
        <v>13720</v>
      </c>
      <c r="B697" s="1">
        <v>159.69999999999999</v>
      </c>
      <c r="C697">
        <f t="shared" si="30"/>
        <v>137.69999999999999</v>
      </c>
      <c r="D697" s="1">
        <v>137.023</v>
      </c>
      <c r="E697">
        <f t="shared" si="31"/>
        <v>-0.49164851125634895</v>
      </c>
      <c r="F697" s="1">
        <f t="shared" si="32"/>
        <v>0.49164851125634895</v>
      </c>
    </row>
    <row r="698" spans="1:6">
      <c r="A698" s="1">
        <v>13749</v>
      </c>
      <c r="B698" s="1">
        <v>161.9</v>
      </c>
      <c r="C698">
        <f t="shared" si="30"/>
        <v>139.9</v>
      </c>
      <c r="D698" s="1">
        <v>136</v>
      </c>
      <c r="E698">
        <f t="shared" si="31"/>
        <v>-2.7877055039313836</v>
      </c>
      <c r="F698" s="1">
        <f t="shared" si="32"/>
        <v>2.7877055039313836</v>
      </c>
    </row>
    <row r="699" spans="1:6">
      <c r="A699" s="1">
        <v>13765</v>
      </c>
      <c r="B699" s="1">
        <v>164.3</v>
      </c>
      <c r="C699">
        <f t="shared" si="30"/>
        <v>142.30000000000001</v>
      </c>
      <c r="D699" s="1">
        <v>135.43600000000001</v>
      </c>
      <c r="E699">
        <f t="shared" si="31"/>
        <v>-4.823612087139848</v>
      </c>
      <c r="F699" s="1">
        <f t="shared" si="32"/>
        <v>4.823612087139848</v>
      </c>
    </row>
    <row r="700" spans="1:6">
      <c r="A700" s="1">
        <v>13789</v>
      </c>
      <c r="B700" s="1">
        <v>166.9</v>
      </c>
      <c r="C700">
        <f t="shared" si="30"/>
        <v>144.9</v>
      </c>
      <c r="D700" s="1">
        <v>135.00200000000001</v>
      </c>
      <c r="E700">
        <f t="shared" si="31"/>
        <v>-6.8309178743961319</v>
      </c>
      <c r="F700" s="1">
        <f t="shared" si="32"/>
        <v>6.8309178743961319</v>
      </c>
    </row>
    <row r="701" spans="1:6">
      <c r="A701" s="1">
        <v>13805</v>
      </c>
      <c r="B701" s="1">
        <v>169.4</v>
      </c>
      <c r="C701">
        <f t="shared" si="30"/>
        <v>147.4</v>
      </c>
      <c r="D701" s="1">
        <v>134.71199999999999</v>
      </c>
      <c r="E701">
        <f t="shared" si="31"/>
        <v>-8.6078697421981119</v>
      </c>
      <c r="F701" s="1">
        <f t="shared" si="32"/>
        <v>8.6078697421981119</v>
      </c>
    </row>
    <row r="702" spans="1:6">
      <c r="A702" s="1">
        <v>13824</v>
      </c>
      <c r="B702" s="1">
        <v>172.2</v>
      </c>
      <c r="C702">
        <f t="shared" si="30"/>
        <v>150.19999999999999</v>
      </c>
      <c r="D702" s="1">
        <v>135.26499999999999</v>
      </c>
      <c r="E702">
        <f t="shared" si="31"/>
        <v>-9.9434087882822926</v>
      </c>
      <c r="F702" s="1">
        <f t="shared" si="32"/>
        <v>9.9434087882822926</v>
      </c>
    </row>
    <row r="703" spans="1:6">
      <c r="A703" s="1">
        <v>13847</v>
      </c>
      <c r="B703" s="1">
        <v>173.9</v>
      </c>
      <c r="C703">
        <f t="shared" si="30"/>
        <v>151.9</v>
      </c>
      <c r="D703" s="1">
        <v>136.06200000000001</v>
      </c>
      <c r="E703">
        <f t="shared" si="31"/>
        <v>-10.42659644502962</v>
      </c>
      <c r="F703" s="1">
        <f t="shared" si="32"/>
        <v>10.42659644502962</v>
      </c>
    </row>
    <row r="704" spans="1:6">
      <c r="C704">
        <f t="shared" si="30"/>
        <v>-22</v>
      </c>
      <c r="D704" s="1">
        <v>136.178</v>
      </c>
    </row>
    <row r="705" spans="3:4">
      <c r="C705">
        <f t="shared" si="30"/>
        <v>-22</v>
      </c>
      <c r="D705" s="1">
        <v>135.905</v>
      </c>
    </row>
    <row r="706" spans="3:4">
      <c r="C706">
        <f t="shared" ref="C706:C769" si="33">B706-$H$2</f>
        <v>-22</v>
      </c>
      <c r="D706" s="1">
        <v>135.751</v>
      </c>
    </row>
    <row r="707" spans="3:4">
      <c r="C707">
        <f t="shared" si="33"/>
        <v>-22</v>
      </c>
      <c r="D707" s="1">
        <v>135.614</v>
      </c>
    </row>
    <row r="708" spans="3:4">
      <c r="C708">
        <f t="shared" si="33"/>
        <v>-22</v>
      </c>
      <c r="D708" s="1">
        <v>135.86099999999999</v>
      </c>
    </row>
    <row r="709" spans="3:4">
      <c r="C709">
        <f t="shared" si="33"/>
        <v>-22</v>
      </c>
      <c r="D709" s="1">
        <v>136.37299999999999</v>
      </c>
    </row>
    <row r="710" spans="3:4">
      <c r="C710">
        <f t="shared" si="33"/>
        <v>-22</v>
      </c>
      <c r="D710" s="1">
        <v>137.215</v>
      </c>
    </row>
    <row r="711" spans="3:4">
      <c r="C711">
        <f t="shared" si="33"/>
        <v>-22</v>
      </c>
      <c r="D711" s="1">
        <v>137.55099999999999</v>
      </c>
    </row>
    <row r="712" spans="3:4">
      <c r="C712">
        <f t="shared" si="33"/>
        <v>-22</v>
      </c>
      <c r="D712" s="1">
        <v>137.316</v>
      </c>
    </row>
    <row r="713" spans="3:4">
      <c r="C713">
        <f t="shared" si="33"/>
        <v>-22</v>
      </c>
      <c r="D713" s="1">
        <v>137.29300000000001</v>
      </c>
    </row>
    <row r="714" spans="3:4">
      <c r="C714">
        <f t="shared" si="33"/>
        <v>-22</v>
      </c>
      <c r="D714" s="1">
        <v>137.86500000000001</v>
      </c>
    </row>
    <row r="715" spans="3:4">
      <c r="C715">
        <f t="shared" si="33"/>
        <v>-22</v>
      </c>
      <c r="D715" s="1">
        <v>138.315</v>
      </c>
    </row>
    <row r="716" spans="3:4">
      <c r="C716">
        <f t="shared" si="33"/>
        <v>-22</v>
      </c>
      <c r="D716" s="1">
        <v>138.28299999999999</v>
      </c>
    </row>
    <row r="717" spans="3:4">
      <c r="C717">
        <f t="shared" si="33"/>
        <v>-22</v>
      </c>
      <c r="D717" s="1">
        <v>138.28700000000001</v>
      </c>
    </row>
    <row r="718" spans="3:4">
      <c r="C718">
        <f t="shared" si="33"/>
        <v>-22</v>
      </c>
      <c r="D718" s="1">
        <v>138.494</v>
      </c>
    </row>
    <row r="719" spans="3:4">
      <c r="C719">
        <f t="shared" si="33"/>
        <v>-22</v>
      </c>
      <c r="D719" s="1">
        <v>138.584</v>
      </c>
    </row>
    <row r="720" spans="3:4">
      <c r="C720">
        <f t="shared" si="33"/>
        <v>-22</v>
      </c>
      <c r="D720" s="1">
        <v>137.80500000000001</v>
      </c>
    </row>
    <row r="721" spans="3:4">
      <c r="C721">
        <f t="shared" si="33"/>
        <v>-22</v>
      </c>
      <c r="D721" s="1">
        <v>136.73599999999999</v>
      </c>
    </row>
    <row r="722" spans="3:4">
      <c r="C722">
        <f t="shared" si="33"/>
        <v>-22</v>
      </c>
      <c r="D722" s="1">
        <v>136.357</v>
      </c>
    </row>
    <row r="723" spans="3:4">
      <c r="C723">
        <f t="shared" si="33"/>
        <v>-22</v>
      </c>
      <c r="D723" s="1">
        <v>136.96</v>
      </c>
    </row>
    <row r="724" spans="3:4">
      <c r="C724">
        <f t="shared" si="33"/>
        <v>-22</v>
      </c>
      <c r="D724" s="1">
        <v>138.08799999999999</v>
      </c>
    </row>
    <row r="725" spans="3:4">
      <c r="C725">
        <f t="shared" si="33"/>
        <v>-22</v>
      </c>
      <c r="D725" s="1">
        <v>138.96199999999999</v>
      </c>
    </row>
    <row r="726" spans="3:4">
      <c r="C726">
        <f t="shared" si="33"/>
        <v>-22</v>
      </c>
      <c r="D726" s="1">
        <v>139.15799999999999</v>
      </c>
    </row>
    <row r="727" spans="3:4">
      <c r="C727">
        <f t="shared" si="33"/>
        <v>-22</v>
      </c>
      <c r="D727" s="1">
        <v>138.4</v>
      </c>
    </row>
    <row r="728" spans="3:4">
      <c r="C728">
        <f t="shared" si="33"/>
        <v>-22</v>
      </c>
      <c r="D728" s="1">
        <v>136.90600000000001</v>
      </c>
    </row>
    <row r="729" spans="3:4">
      <c r="C729">
        <f t="shared" si="33"/>
        <v>-22</v>
      </c>
      <c r="D729" s="1">
        <v>135.65299999999999</v>
      </c>
    </row>
    <row r="730" spans="3:4">
      <c r="C730">
        <f t="shared" si="33"/>
        <v>-22</v>
      </c>
      <c r="D730" s="1">
        <v>135.11000000000001</v>
      </c>
    </row>
    <row r="731" spans="3:4">
      <c r="C731">
        <f t="shared" si="33"/>
        <v>-22</v>
      </c>
      <c r="D731" s="1">
        <v>135.37299999999999</v>
      </c>
    </row>
    <row r="732" spans="3:4">
      <c r="C732">
        <f t="shared" si="33"/>
        <v>-22</v>
      </c>
      <c r="D732" s="1">
        <v>135.49700000000001</v>
      </c>
    </row>
    <row r="733" spans="3:4">
      <c r="C733">
        <f t="shared" si="33"/>
        <v>-22</v>
      </c>
      <c r="D733" s="1">
        <v>135.75200000000001</v>
      </c>
    </row>
    <row r="734" spans="3:4">
      <c r="C734">
        <f t="shared" si="33"/>
        <v>-22</v>
      </c>
      <c r="D734" s="1">
        <v>135.73500000000001</v>
      </c>
    </row>
    <row r="735" spans="3:4">
      <c r="C735">
        <f t="shared" si="33"/>
        <v>-22</v>
      </c>
      <c r="D735" s="1">
        <v>135.98599999999999</v>
      </c>
    </row>
    <row r="736" spans="3:4">
      <c r="C736">
        <f t="shared" si="33"/>
        <v>-22</v>
      </c>
      <c r="D736" s="1">
        <v>136.59299999999999</v>
      </c>
    </row>
    <row r="737" spans="3:4">
      <c r="C737">
        <f t="shared" si="33"/>
        <v>-22</v>
      </c>
      <c r="D737" s="1">
        <v>137.41999999999999</v>
      </c>
    </row>
    <row r="738" spans="3:4">
      <c r="C738">
        <f t="shared" si="33"/>
        <v>-22</v>
      </c>
      <c r="D738" s="1">
        <v>137.53</v>
      </c>
    </row>
    <row r="739" spans="3:4">
      <c r="C739">
        <f t="shared" si="33"/>
        <v>-22</v>
      </c>
      <c r="D739" s="1">
        <v>136.33000000000001</v>
      </c>
    </row>
    <row r="740" spans="3:4">
      <c r="C740">
        <f t="shared" si="33"/>
        <v>-22</v>
      </c>
      <c r="D740" s="1">
        <v>135.17599999999999</v>
      </c>
    </row>
    <row r="741" spans="3:4">
      <c r="C741">
        <f t="shared" si="33"/>
        <v>-22</v>
      </c>
      <c r="D741" s="1">
        <v>134.34100000000001</v>
      </c>
    </row>
    <row r="742" spans="3:4">
      <c r="C742">
        <f t="shared" si="33"/>
        <v>-22</v>
      </c>
      <c r="D742" s="1">
        <v>134.75200000000001</v>
      </c>
    </row>
    <row r="743" spans="3:4">
      <c r="C743">
        <f t="shared" si="33"/>
        <v>-22</v>
      </c>
      <c r="D743" s="1">
        <v>135.93299999999999</v>
      </c>
    </row>
    <row r="744" spans="3:4">
      <c r="C744">
        <f t="shared" si="33"/>
        <v>-22</v>
      </c>
      <c r="D744" s="1">
        <v>136.78800000000001</v>
      </c>
    </row>
    <row r="745" spans="3:4">
      <c r="C745">
        <f t="shared" si="33"/>
        <v>-22</v>
      </c>
      <c r="D745" s="1">
        <v>136.779</v>
      </c>
    </row>
    <row r="746" spans="3:4">
      <c r="C746">
        <f t="shared" si="33"/>
        <v>-22</v>
      </c>
      <c r="D746" s="1">
        <v>136.40799999999999</v>
      </c>
    </row>
    <row r="747" spans="3:4">
      <c r="C747">
        <f t="shared" si="33"/>
        <v>-22</v>
      </c>
      <c r="D747" s="1">
        <v>136.40799999999999</v>
      </c>
    </row>
    <row r="748" spans="3:4">
      <c r="C748">
        <f t="shared" si="33"/>
        <v>-22</v>
      </c>
      <c r="D748" s="1">
        <v>136.52500000000001</v>
      </c>
    </row>
    <row r="749" spans="3:4">
      <c r="C749">
        <f t="shared" si="33"/>
        <v>-22</v>
      </c>
      <c r="D749" s="1">
        <v>136.15700000000001</v>
      </c>
    </row>
    <row r="750" spans="3:4">
      <c r="C750">
        <f t="shared" si="33"/>
        <v>-22</v>
      </c>
      <c r="D750" s="1">
        <v>135.12</v>
      </c>
    </row>
    <row r="751" spans="3:4">
      <c r="C751">
        <f t="shared" si="33"/>
        <v>-22</v>
      </c>
      <c r="D751" s="1">
        <v>134.154</v>
      </c>
    </row>
    <row r="752" spans="3:4">
      <c r="C752">
        <f t="shared" si="33"/>
        <v>-22</v>
      </c>
      <c r="D752" s="1">
        <v>133.852</v>
      </c>
    </row>
    <row r="753" spans="3:4">
      <c r="C753">
        <f t="shared" si="33"/>
        <v>-22</v>
      </c>
      <c r="D753" s="1">
        <v>134.84299999999999</v>
      </c>
    </row>
    <row r="754" spans="3:4">
      <c r="C754">
        <f t="shared" si="33"/>
        <v>-22</v>
      </c>
      <c r="D754" s="1">
        <v>136.25399999999999</v>
      </c>
    </row>
    <row r="755" spans="3:4">
      <c r="C755">
        <f t="shared" si="33"/>
        <v>-22</v>
      </c>
      <c r="D755" s="1">
        <v>137.31899999999999</v>
      </c>
    </row>
    <row r="756" spans="3:4">
      <c r="C756">
        <f t="shared" si="33"/>
        <v>-22</v>
      </c>
      <c r="D756" s="1">
        <v>137.54300000000001</v>
      </c>
    </row>
    <row r="757" spans="3:4">
      <c r="C757">
        <f t="shared" si="33"/>
        <v>-22</v>
      </c>
      <c r="D757" s="1">
        <v>136.85300000000001</v>
      </c>
    </row>
    <row r="758" spans="3:4">
      <c r="C758">
        <f t="shared" si="33"/>
        <v>-22</v>
      </c>
      <c r="D758" s="1">
        <v>136.35400000000001</v>
      </c>
    </row>
    <row r="759" spans="3:4">
      <c r="C759">
        <f t="shared" si="33"/>
        <v>-22</v>
      </c>
      <c r="D759" s="1">
        <v>135.98400000000001</v>
      </c>
    </row>
    <row r="760" spans="3:4">
      <c r="C760">
        <f t="shared" si="33"/>
        <v>-22</v>
      </c>
      <c r="D760" s="1">
        <v>135.471</v>
      </c>
    </row>
    <row r="761" spans="3:4">
      <c r="C761">
        <f t="shared" si="33"/>
        <v>-22</v>
      </c>
      <c r="D761" s="1">
        <v>135.077</v>
      </c>
    </row>
    <row r="762" spans="3:4">
      <c r="C762">
        <f t="shared" si="33"/>
        <v>-22</v>
      </c>
      <c r="D762" s="1">
        <v>135.077</v>
      </c>
    </row>
    <row r="763" spans="3:4">
      <c r="C763">
        <f t="shared" si="33"/>
        <v>-22</v>
      </c>
      <c r="D763" s="1">
        <v>135.58699999999999</v>
      </c>
    </row>
    <row r="764" spans="3:4">
      <c r="C764">
        <f t="shared" si="33"/>
        <v>-22</v>
      </c>
      <c r="D764" s="1">
        <v>136.58699999999999</v>
      </c>
    </row>
    <row r="765" spans="3:4">
      <c r="C765">
        <f t="shared" si="33"/>
        <v>-22</v>
      </c>
      <c r="D765" s="1">
        <v>137.851</v>
      </c>
    </row>
    <row r="766" spans="3:4">
      <c r="C766">
        <f t="shared" si="33"/>
        <v>-22</v>
      </c>
      <c r="D766" s="1">
        <v>138.18</v>
      </c>
    </row>
    <row r="767" spans="3:4">
      <c r="C767">
        <f t="shared" si="33"/>
        <v>-22</v>
      </c>
      <c r="D767" s="1">
        <v>137.392</v>
      </c>
    </row>
    <row r="768" spans="3:4">
      <c r="C768">
        <f t="shared" si="33"/>
        <v>-22</v>
      </c>
      <c r="D768" s="1">
        <v>136.33199999999999</v>
      </c>
    </row>
    <row r="769" spans="3:4">
      <c r="C769">
        <f t="shared" si="33"/>
        <v>-22</v>
      </c>
      <c r="D769" s="1">
        <v>135.71</v>
      </c>
    </row>
    <row r="770" spans="3:4">
      <c r="C770">
        <f t="shared" ref="C770:C833" si="34">B770-$H$2</f>
        <v>-22</v>
      </c>
      <c r="D770" s="1">
        <v>135.58199999999999</v>
      </c>
    </row>
    <row r="771" spans="3:4">
      <c r="C771">
        <f t="shared" si="34"/>
        <v>-22</v>
      </c>
      <c r="D771" s="1">
        <v>135.83199999999999</v>
      </c>
    </row>
    <row r="772" spans="3:4">
      <c r="C772">
        <f t="shared" si="34"/>
        <v>-22</v>
      </c>
      <c r="D772" s="1">
        <v>136.68899999999999</v>
      </c>
    </row>
    <row r="773" spans="3:4">
      <c r="C773">
        <f t="shared" si="34"/>
        <v>-22</v>
      </c>
      <c r="D773" s="1">
        <v>137.387</v>
      </c>
    </row>
    <row r="774" spans="3:4">
      <c r="C774">
        <f t="shared" si="34"/>
        <v>-22</v>
      </c>
      <c r="D774" s="1">
        <v>137.60499999999999</v>
      </c>
    </row>
    <row r="775" spans="3:4">
      <c r="C775">
        <f t="shared" si="34"/>
        <v>-22</v>
      </c>
      <c r="D775" s="1">
        <v>137.721</v>
      </c>
    </row>
    <row r="776" spans="3:4">
      <c r="C776">
        <f t="shared" si="34"/>
        <v>-22</v>
      </c>
      <c r="D776" s="1">
        <v>137.721</v>
      </c>
    </row>
    <row r="777" spans="3:4">
      <c r="C777">
        <f t="shared" si="34"/>
        <v>-22</v>
      </c>
      <c r="D777" s="1">
        <v>137.26900000000001</v>
      </c>
    </row>
    <row r="778" spans="3:4">
      <c r="C778">
        <f t="shared" si="34"/>
        <v>-22</v>
      </c>
      <c r="D778" s="1">
        <v>136.55600000000001</v>
      </c>
    </row>
    <row r="779" spans="3:4">
      <c r="C779">
        <f t="shared" si="34"/>
        <v>-22</v>
      </c>
      <c r="D779" s="1">
        <v>136.55600000000001</v>
      </c>
    </row>
    <row r="780" spans="3:4">
      <c r="C780">
        <f t="shared" si="34"/>
        <v>-22</v>
      </c>
      <c r="D780" s="1">
        <v>136.90700000000001</v>
      </c>
    </row>
    <row r="781" spans="3:4">
      <c r="C781">
        <f t="shared" si="34"/>
        <v>-22</v>
      </c>
      <c r="D781" s="1">
        <v>137.01900000000001</v>
      </c>
    </row>
    <row r="782" spans="3:4">
      <c r="C782">
        <f t="shared" si="34"/>
        <v>-22</v>
      </c>
      <c r="D782" s="1">
        <v>137.01900000000001</v>
      </c>
    </row>
    <row r="783" spans="3:4">
      <c r="C783">
        <f t="shared" si="34"/>
        <v>-22</v>
      </c>
      <c r="D783" s="1">
        <v>136.55099999999999</v>
      </c>
    </row>
    <row r="784" spans="3:4">
      <c r="C784">
        <f t="shared" si="34"/>
        <v>-22</v>
      </c>
      <c r="D784" s="1">
        <v>135.428</v>
      </c>
    </row>
    <row r="785" spans="3:4">
      <c r="C785">
        <f t="shared" si="34"/>
        <v>-22</v>
      </c>
      <c r="D785" s="1">
        <v>134.626</v>
      </c>
    </row>
    <row r="786" spans="3:4">
      <c r="C786">
        <f t="shared" si="34"/>
        <v>-22</v>
      </c>
      <c r="D786" s="1">
        <v>135.16300000000001</v>
      </c>
    </row>
    <row r="787" spans="3:4">
      <c r="C787">
        <f t="shared" si="34"/>
        <v>-22</v>
      </c>
      <c r="D787" s="1">
        <v>136.67500000000001</v>
      </c>
    </row>
    <row r="788" spans="3:4">
      <c r="C788">
        <f t="shared" si="34"/>
        <v>-22</v>
      </c>
      <c r="D788" s="1">
        <v>137.69300000000001</v>
      </c>
    </row>
    <row r="789" spans="3:4">
      <c r="C789">
        <f t="shared" si="34"/>
        <v>-22</v>
      </c>
      <c r="D789" s="1">
        <v>137.69800000000001</v>
      </c>
    </row>
    <row r="790" spans="3:4">
      <c r="C790">
        <f t="shared" si="34"/>
        <v>-22</v>
      </c>
      <c r="D790" s="1">
        <v>137.01900000000001</v>
      </c>
    </row>
    <row r="791" spans="3:4">
      <c r="C791">
        <f t="shared" si="34"/>
        <v>-22</v>
      </c>
      <c r="D791" s="1">
        <v>135.922</v>
      </c>
    </row>
    <row r="792" spans="3:4">
      <c r="C792">
        <f t="shared" si="34"/>
        <v>-22</v>
      </c>
      <c r="D792" s="1">
        <v>134.90100000000001</v>
      </c>
    </row>
    <row r="793" spans="3:4">
      <c r="C793">
        <f t="shared" si="34"/>
        <v>-22</v>
      </c>
      <c r="D793" s="1">
        <v>134.89699999999999</v>
      </c>
    </row>
    <row r="794" spans="3:4">
      <c r="C794">
        <f t="shared" si="34"/>
        <v>-22</v>
      </c>
      <c r="D794" s="1">
        <v>135.55199999999999</v>
      </c>
    </row>
    <row r="795" spans="3:4">
      <c r="C795">
        <f t="shared" si="34"/>
        <v>-22</v>
      </c>
      <c r="D795" s="1">
        <v>136.05500000000001</v>
      </c>
    </row>
    <row r="796" spans="3:4">
      <c r="C796">
        <f t="shared" si="34"/>
        <v>-22</v>
      </c>
      <c r="D796" s="1">
        <v>136.65299999999999</v>
      </c>
    </row>
    <row r="797" spans="3:4">
      <c r="C797">
        <f t="shared" si="34"/>
        <v>-22</v>
      </c>
      <c r="D797" s="1">
        <v>137.24100000000001</v>
      </c>
    </row>
    <row r="798" spans="3:4">
      <c r="C798">
        <f t="shared" si="34"/>
        <v>-22</v>
      </c>
      <c r="D798" s="1">
        <v>136.893</v>
      </c>
    </row>
    <row r="799" spans="3:4">
      <c r="C799">
        <f t="shared" si="34"/>
        <v>-22</v>
      </c>
      <c r="D799" s="1">
        <v>136.29599999999999</v>
      </c>
    </row>
    <row r="800" spans="3:4">
      <c r="C800">
        <f t="shared" si="34"/>
        <v>-22</v>
      </c>
      <c r="D800" s="1">
        <v>135.92699999999999</v>
      </c>
    </row>
    <row r="801" spans="3:4">
      <c r="C801">
        <f t="shared" si="34"/>
        <v>-22</v>
      </c>
      <c r="D801" s="1">
        <v>135.54300000000001</v>
      </c>
    </row>
    <row r="802" spans="3:4">
      <c r="C802">
        <f t="shared" si="34"/>
        <v>-22</v>
      </c>
      <c r="D802" s="1">
        <v>136.047</v>
      </c>
    </row>
    <row r="803" spans="3:4">
      <c r="C803">
        <f t="shared" si="34"/>
        <v>-22</v>
      </c>
      <c r="D803" s="1">
        <v>137.24100000000001</v>
      </c>
    </row>
    <row r="804" spans="3:4">
      <c r="C804">
        <f t="shared" si="34"/>
        <v>-22</v>
      </c>
      <c r="D804" s="1">
        <v>138.02000000000001</v>
      </c>
    </row>
    <row r="805" spans="3:4">
      <c r="C805">
        <f t="shared" si="34"/>
        <v>-22</v>
      </c>
      <c r="D805" s="1">
        <v>137.91</v>
      </c>
    </row>
    <row r="806" spans="3:4">
      <c r="C806">
        <f t="shared" si="34"/>
        <v>-22</v>
      </c>
      <c r="D806" s="1">
        <v>137.69300000000001</v>
      </c>
    </row>
    <row r="807" spans="3:4">
      <c r="C807">
        <f t="shared" si="34"/>
        <v>-22</v>
      </c>
      <c r="D807" s="1">
        <v>137.13499999999999</v>
      </c>
    </row>
    <row r="808" spans="3:4">
      <c r="C808">
        <f t="shared" si="34"/>
        <v>-22</v>
      </c>
      <c r="D808" s="1">
        <v>136.179</v>
      </c>
    </row>
    <row r="809" spans="3:4">
      <c r="C809">
        <f t="shared" si="34"/>
        <v>-22</v>
      </c>
      <c r="D809" s="1">
        <v>136.17400000000001</v>
      </c>
    </row>
    <row r="810" spans="3:4">
      <c r="C810">
        <f t="shared" si="34"/>
        <v>-22</v>
      </c>
      <c r="D810" s="1">
        <v>136.047</v>
      </c>
    </row>
    <row r="811" spans="3:4">
      <c r="C811">
        <f t="shared" si="34"/>
        <v>-22</v>
      </c>
      <c r="D811" s="1">
        <v>136.042</v>
      </c>
    </row>
    <row r="812" spans="3:4">
      <c r="C812">
        <f t="shared" si="34"/>
        <v>-22</v>
      </c>
      <c r="D812" s="1">
        <v>135.167</v>
      </c>
    </row>
    <row r="813" spans="3:4">
      <c r="C813">
        <f t="shared" si="34"/>
        <v>-22</v>
      </c>
      <c r="D813" s="1">
        <v>134.626</v>
      </c>
    </row>
    <row r="814" spans="3:4">
      <c r="C814">
        <f t="shared" si="34"/>
        <v>-22</v>
      </c>
      <c r="D814" s="1">
        <v>135.67500000000001</v>
      </c>
    </row>
    <row r="815" spans="3:4">
      <c r="C815">
        <f t="shared" si="34"/>
        <v>-22</v>
      </c>
      <c r="D815" s="1">
        <v>136.66200000000001</v>
      </c>
    </row>
    <row r="816" spans="3:4">
      <c r="C816">
        <f t="shared" si="34"/>
        <v>-22</v>
      </c>
      <c r="D816" s="1">
        <v>136.65700000000001</v>
      </c>
    </row>
    <row r="817" spans="3:4">
      <c r="C817">
        <f t="shared" si="34"/>
        <v>-22</v>
      </c>
      <c r="D817" s="1">
        <v>136.29599999999999</v>
      </c>
    </row>
    <row r="818" spans="3:4">
      <c r="C818">
        <f t="shared" si="34"/>
        <v>-22</v>
      </c>
      <c r="D818" s="1">
        <v>136.53800000000001</v>
      </c>
    </row>
    <row r="819" spans="3:4">
      <c r="C819">
        <f t="shared" si="34"/>
        <v>-22</v>
      </c>
      <c r="D819" s="1">
        <v>137.131</v>
      </c>
    </row>
    <row r="820" spans="3:4">
      <c r="C820">
        <f t="shared" si="34"/>
        <v>-22</v>
      </c>
      <c r="D820" s="1">
        <v>137.369</v>
      </c>
    </row>
    <row r="821" spans="3:4">
      <c r="C821">
        <f t="shared" si="34"/>
        <v>-22</v>
      </c>
      <c r="D821" s="1">
        <v>137.01</v>
      </c>
    </row>
    <row r="822" spans="3:4">
      <c r="C822">
        <f t="shared" si="34"/>
        <v>-22</v>
      </c>
      <c r="D822" s="1">
        <v>136.41800000000001</v>
      </c>
    </row>
    <row r="823" spans="3:4">
      <c r="C823">
        <f t="shared" si="34"/>
        <v>-22</v>
      </c>
      <c r="D823" s="1">
        <v>136.41800000000001</v>
      </c>
    </row>
    <row r="824" spans="3:4">
      <c r="C824">
        <f t="shared" si="34"/>
        <v>-22</v>
      </c>
      <c r="D824" s="1">
        <v>136.898</v>
      </c>
    </row>
    <row r="825" spans="3:4">
      <c r="C825">
        <f t="shared" si="34"/>
        <v>-22</v>
      </c>
      <c r="D825" s="1">
        <v>136.547</v>
      </c>
    </row>
    <row r="826" spans="3:4">
      <c r="C826">
        <f t="shared" si="34"/>
        <v>-22</v>
      </c>
      <c r="D826" s="1">
        <v>135.298</v>
      </c>
    </row>
    <row r="827" spans="3:4">
      <c r="C827">
        <f t="shared" si="34"/>
        <v>-22</v>
      </c>
      <c r="D827" s="1">
        <v>134.63</v>
      </c>
    </row>
    <row r="828" spans="3:4">
      <c r="C828">
        <f t="shared" si="34"/>
        <v>-22</v>
      </c>
      <c r="D828" s="1">
        <v>135.17099999999999</v>
      </c>
    </row>
    <row r="829" spans="3:4">
      <c r="C829">
        <f t="shared" si="34"/>
        <v>-22</v>
      </c>
      <c r="D829" s="1">
        <v>135.56899999999999</v>
      </c>
    </row>
    <row r="830" spans="3:4">
      <c r="C830">
        <f t="shared" si="34"/>
        <v>-22</v>
      </c>
      <c r="D830" s="1">
        <v>135.55199999999999</v>
      </c>
    </row>
    <row r="831" spans="3:4">
      <c r="C831">
        <f t="shared" si="34"/>
        <v>-22</v>
      </c>
      <c r="D831" s="1">
        <v>135.428</v>
      </c>
    </row>
    <row r="832" spans="3:4">
      <c r="C832">
        <f t="shared" si="34"/>
        <v>-22</v>
      </c>
      <c r="D832" s="1">
        <v>135.815</v>
      </c>
    </row>
    <row r="833" spans="3:4">
      <c r="C833">
        <f t="shared" si="34"/>
        <v>-22</v>
      </c>
      <c r="D833" s="1">
        <v>136.31399999999999</v>
      </c>
    </row>
    <row r="834" spans="3:4">
      <c r="C834">
        <f t="shared" ref="C834:C897" si="35">B834-$H$2</f>
        <v>-22</v>
      </c>
      <c r="D834" s="1">
        <v>137.01900000000001</v>
      </c>
    </row>
    <row r="835" spans="3:4">
      <c r="C835">
        <f t="shared" si="35"/>
        <v>-22</v>
      </c>
      <c r="D835" s="1">
        <v>137.49199999999999</v>
      </c>
    </row>
    <row r="836" spans="3:4">
      <c r="C836">
        <f t="shared" si="35"/>
        <v>-22</v>
      </c>
      <c r="D836" s="1">
        <v>136.55099999999999</v>
      </c>
    </row>
    <row r="837" spans="3:4">
      <c r="C837">
        <f t="shared" si="35"/>
        <v>-22</v>
      </c>
      <c r="D837" s="1">
        <v>134.905</v>
      </c>
    </row>
    <row r="838" spans="3:4">
      <c r="C838">
        <f t="shared" si="35"/>
        <v>-22</v>
      </c>
      <c r="D838" s="1">
        <v>134.505</v>
      </c>
    </row>
    <row r="839" spans="3:4">
      <c r="C839">
        <f t="shared" si="35"/>
        <v>-22</v>
      </c>
      <c r="D839" s="1">
        <v>134.91</v>
      </c>
    </row>
    <row r="840" spans="3:4">
      <c r="C840">
        <f t="shared" si="35"/>
        <v>-22</v>
      </c>
      <c r="D840" s="1">
        <v>134.905</v>
      </c>
    </row>
    <row r="841" spans="3:4">
      <c r="C841">
        <f t="shared" si="35"/>
        <v>-22</v>
      </c>
      <c r="D841" s="1">
        <v>135.04300000000001</v>
      </c>
    </row>
    <row r="842" spans="3:4">
      <c r="C842">
        <f t="shared" si="35"/>
        <v>-22</v>
      </c>
      <c r="D842" s="1">
        <v>135.94900000000001</v>
      </c>
    </row>
    <row r="843" spans="3:4">
      <c r="C843">
        <f t="shared" si="35"/>
        <v>-22</v>
      </c>
      <c r="D843" s="1">
        <v>137.26400000000001</v>
      </c>
    </row>
    <row r="844" spans="3:4">
      <c r="C844">
        <f t="shared" si="35"/>
        <v>-22</v>
      </c>
      <c r="D844" s="1">
        <v>137.828</v>
      </c>
    </row>
    <row r="845" spans="3:4">
      <c r="C845">
        <f t="shared" si="35"/>
        <v>-22</v>
      </c>
      <c r="D845" s="1">
        <v>137.374</v>
      </c>
    </row>
    <row r="846" spans="3:4">
      <c r="C846">
        <f t="shared" si="35"/>
        <v>-22</v>
      </c>
      <c r="D846" s="1">
        <v>136.43600000000001</v>
      </c>
    </row>
    <row r="847" spans="3:4">
      <c r="C847">
        <f t="shared" si="35"/>
        <v>-22</v>
      </c>
      <c r="D847" s="1">
        <v>136.196</v>
      </c>
    </row>
    <row r="848" spans="3:4">
      <c r="C848">
        <f t="shared" si="35"/>
        <v>-22</v>
      </c>
      <c r="D848" s="1">
        <v>136.44</v>
      </c>
    </row>
    <row r="849" spans="3:4">
      <c r="C849">
        <f t="shared" si="35"/>
        <v>-22</v>
      </c>
      <c r="D849" s="1">
        <v>136.31899999999999</v>
      </c>
    </row>
    <row r="850" spans="3:4">
      <c r="C850">
        <f t="shared" si="35"/>
        <v>-22</v>
      </c>
      <c r="D850" s="1">
        <v>135.94399999999999</v>
      </c>
    </row>
    <row r="851" spans="3:4">
      <c r="C851">
        <f t="shared" si="35"/>
        <v>-22</v>
      </c>
      <c r="D851" s="1">
        <v>135.44499999999999</v>
      </c>
    </row>
    <row r="852" spans="3:4">
      <c r="C852">
        <f t="shared" si="35"/>
        <v>-22</v>
      </c>
      <c r="D852" s="1">
        <v>135.315</v>
      </c>
    </row>
    <row r="853" spans="3:4">
      <c r="C853">
        <f t="shared" si="35"/>
        <v>-22</v>
      </c>
      <c r="D853" s="1">
        <v>135.57400000000001</v>
      </c>
    </row>
    <row r="854" spans="3:4">
      <c r="C854">
        <f t="shared" si="35"/>
        <v>-22</v>
      </c>
      <c r="D854" s="1">
        <v>136.06899999999999</v>
      </c>
    </row>
    <row r="855" spans="3:4">
      <c r="C855">
        <f t="shared" si="35"/>
        <v>-22</v>
      </c>
      <c r="D855" s="1">
        <v>136.44499999999999</v>
      </c>
    </row>
    <row r="856" spans="3:4">
      <c r="C856">
        <f t="shared" si="35"/>
        <v>-22</v>
      </c>
      <c r="D856" s="1">
        <v>136.56899999999999</v>
      </c>
    </row>
    <row r="857" spans="3:4">
      <c r="C857">
        <f t="shared" si="35"/>
        <v>-22</v>
      </c>
      <c r="D857" s="1">
        <v>136.44</v>
      </c>
    </row>
    <row r="858" spans="3:4">
      <c r="C858">
        <f t="shared" si="35"/>
        <v>-22</v>
      </c>
      <c r="D858" s="1">
        <v>135.953</v>
      </c>
    </row>
    <row r="859" spans="3:4">
      <c r="C859">
        <f t="shared" si="35"/>
        <v>-22</v>
      </c>
      <c r="D859" s="1">
        <v>135.70099999999999</v>
      </c>
    </row>
    <row r="860" spans="3:4">
      <c r="C860">
        <f t="shared" si="35"/>
        <v>-22</v>
      </c>
      <c r="D860" s="1">
        <v>136.32300000000001</v>
      </c>
    </row>
    <row r="861" spans="3:4">
      <c r="C861">
        <f t="shared" si="35"/>
        <v>-22</v>
      </c>
      <c r="D861" s="1">
        <v>137.15299999999999</v>
      </c>
    </row>
    <row r="862" spans="3:4">
      <c r="C862">
        <f t="shared" si="35"/>
        <v>-22</v>
      </c>
      <c r="D862" s="1">
        <v>137.16300000000001</v>
      </c>
    </row>
    <row r="863" spans="3:4">
      <c r="C863">
        <f t="shared" si="35"/>
        <v>-22</v>
      </c>
      <c r="D863" s="1">
        <v>136.684</v>
      </c>
    </row>
    <row r="864" spans="3:4">
      <c r="C864">
        <f t="shared" si="35"/>
        <v>-22</v>
      </c>
      <c r="D864" s="1">
        <v>136.44900000000001</v>
      </c>
    </row>
    <row r="865" spans="3:4">
      <c r="C865">
        <f t="shared" si="35"/>
        <v>-22</v>
      </c>
      <c r="D865" s="1">
        <v>136.56899999999999</v>
      </c>
    </row>
    <row r="866" spans="3:4">
      <c r="C866">
        <f t="shared" si="35"/>
        <v>-22</v>
      </c>
      <c r="D866" s="1">
        <v>136.56899999999999</v>
      </c>
    </row>
    <row r="867" spans="3:4">
      <c r="C867">
        <f t="shared" si="35"/>
        <v>-22</v>
      </c>
      <c r="D867" s="1">
        <v>136.578</v>
      </c>
    </row>
    <row r="868" spans="3:4">
      <c r="C868">
        <f t="shared" si="35"/>
        <v>-22</v>
      </c>
      <c r="D868" s="1">
        <v>136.93</v>
      </c>
    </row>
    <row r="869" spans="3:4">
      <c r="C869">
        <f t="shared" si="35"/>
        <v>-22</v>
      </c>
      <c r="D869" s="1">
        <v>137.392</v>
      </c>
    </row>
    <row r="870" spans="3:4">
      <c r="C870">
        <f t="shared" si="35"/>
        <v>-22</v>
      </c>
      <c r="D870" s="1">
        <v>138.053</v>
      </c>
    </row>
    <row r="871" spans="3:4">
      <c r="C871">
        <f t="shared" si="35"/>
        <v>-22</v>
      </c>
      <c r="D871" s="1">
        <v>138.494</v>
      </c>
    </row>
    <row r="872" spans="3:4">
      <c r="C872">
        <f t="shared" si="35"/>
        <v>-22</v>
      </c>
      <c r="D872" s="1">
        <v>138.392</v>
      </c>
    </row>
    <row r="873" spans="3:4">
      <c r="C873">
        <f t="shared" si="35"/>
        <v>-22</v>
      </c>
      <c r="D873" s="1">
        <v>137.506</v>
      </c>
    </row>
    <row r="874" spans="3:4">
      <c r="C874">
        <f t="shared" si="35"/>
        <v>-22</v>
      </c>
      <c r="D874" s="1">
        <v>136.703</v>
      </c>
    </row>
    <row r="875" spans="3:4">
      <c r="C875">
        <f t="shared" si="35"/>
        <v>-22</v>
      </c>
      <c r="D875" s="1">
        <v>136.214</v>
      </c>
    </row>
    <row r="876" spans="3:4">
      <c r="C876">
        <f t="shared" si="35"/>
        <v>-22</v>
      </c>
      <c r="D876" s="1">
        <v>136.21</v>
      </c>
    </row>
    <row r="877" spans="3:4">
      <c r="C877">
        <f t="shared" si="35"/>
        <v>-22</v>
      </c>
      <c r="D877" s="1">
        <v>136.578</v>
      </c>
    </row>
    <row r="878" spans="3:4">
      <c r="C878">
        <f t="shared" si="35"/>
        <v>-22</v>
      </c>
      <c r="D878" s="1">
        <v>136.93899999999999</v>
      </c>
    </row>
    <row r="879" spans="3:4">
      <c r="C879">
        <f t="shared" si="35"/>
        <v>-22</v>
      </c>
      <c r="D879" s="1">
        <v>136.821</v>
      </c>
    </row>
    <row r="880" spans="3:4">
      <c r="C880">
        <f t="shared" si="35"/>
        <v>-22</v>
      </c>
      <c r="D880" s="1">
        <v>136.458</v>
      </c>
    </row>
    <row r="881" spans="3:4">
      <c r="C881">
        <f t="shared" si="35"/>
        <v>-22</v>
      </c>
      <c r="D881" s="1">
        <v>136.583</v>
      </c>
    </row>
    <row r="882" spans="3:4">
      <c r="C882">
        <f t="shared" si="35"/>
        <v>-22</v>
      </c>
      <c r="D882" s="1">
        <v>137.05099999999999</v>
      </c>
    </row>
    <row r="883" spans="3:4">
      <c r="C883">
        <f t="shared" si="35"/>
        <v>-22</v>
      </c>
      <c r="D883" s="1">
        <v>136.93899999999999</v>
      </c>
    </row>
    <row r="884" spans="3:4">
      <c r="C884">
        <f t="shared" si="35"/>
        <v>-22</v>
      </c>
      <c r="D884" s="1">
        <v>136.08600000000001</v>
      </c>
    </row>
    <row r="885" spans="3:4">
      <c r="C885">
        <f t="shared" si="35"/>
        <v>-22</v>
      </c>
      <c r="D885" s="1">
        <v>135.46199999999999</v>
      </c>
    </row>
    <row r="886" spans="3:4">
      <c r="C886">
        <f t="shared" si="35"/>
        <v>-22</v>
      </c>
      <c r="D886" s="1">
        <v>136.58699999999999</v>
      </c>
    </row>
    <row r="887" spans="3:4">
      <c r="C887">
        <f t="shared" si="35"/>
        <v>-22</v>
      </c>
      <c r="D887" s="1">
        <v>138.61500000000001</v>
      </c>
    </row>
    <row r="888" spans="3:4">
      <c r="C888">
        <f t="shared" si="35"/>
        <v>-22</v>
      </c>
      <c r="D888" s="1">
        <v>139.43899999999999</v>
      </c>
    </row>
    <row r="889" spans="3:4">
      <c r="C889">
        <f t="shared" si="35"/>
        <v>-22</v>
      </c>
      <c r="D889" s="1">
        <v>138.721</v>
      </c>
    </row>
    <row r="890" spans="3:4">
      <c r="C890">
        <f t="shared" si="35"/>
        <v>-22</v>
      </c>
      <c r="D890" s="1">
        <v>137.40600000000001</v>
      </c>
    </row>
    <row r="891" spans="3:4">
      <c r="C891">
        <f t="shared" si="35"/>
        <v>-22</v>
      </c>
      <c r="D891" s="1">
        <v>136.839</v>
      </c>
    </row>
    <row r="892" spans="3:4">
      <c r="C892">
        <f t="shared" si="35"/>
        <v>-22</v>
      </c>
      <c r="D892" s="1">
        <v>137.06</v>
      </c>
    </row>
    <row r="893" spans="3:4">
      <c r="C893">
        <f t="shared" si="35"/>
        <v>-22</v>
      </c>
      <c r="D893" s="1">
        <v>137.292</v>
      </c>
    </row>
    <row r="894" spans="3:4">
      <c r="C894">
        <f t="shared" si="35"/>
        <v>-22</v>
      </c>
      <c r="D894" s="1">
        <v>137.18100000000001</v>
      </c>
    </row>
    <row r="895" spans="3:4">
      <c r="C895">
        <f t="shared" si="35"/>
        <v>-22</v>
      </c>
      <c r="D895" s="1">
        <v>136.83000000000001</v>
      </c>
    </row>
    <row r="896" spans="3:4">
      <c r="C896">
        <f t="shared" si="35"/>
        <v>-22</v>
      </c>
      <c r="D896" s="1">
        <v>136.46700000000001</v>
      </c>
    </row>
    <row r="897" spans="3:4">
      <c r="C897">
        <f t="shared" si="35"/>
        <v>-22</v>
      </c>
      <c r="D897" s="1">
        <v>136.10400000000001</v>
      </c>
    </row>
    <row r="898" spans="3:4">
      <c r="C898">
        <f t="shared" ref="C898:C961" si="36">B898-$H$2</f>
        <v>-22</v>
      </c>
      <c r="D898" s="1">
        <v>135.732</v>
      </c>
    </row>
    <row r="899" spans="3:4">
      <c r="C899">
        <f t="shared" si="36"/>
        <v>-22</v>
      </c>
      <c r="D899" s="1">
        <v>135.21</v>
      </c>
    </row>
    <row r="900" spans="3:4">
      <c r="C900">
        <f t="shared" si="36"/>
        <v>-22</v>
      </c>
      <c r="D900" s="1">
        <v>135.35</v>
      </c>
    </row>
    <row r="901" spans="3:4">
      <c r="C901">
        <f t="shared" si="36"/>
        <v>-22</v>
      </c>
      <c r="D901" s="1">
        <v>135.98400000000001</v>
      </c>
    </row>
    <row r="902" spans="3:4">
      <c r="C902">
        <f t="shared" si="36"/>
        <v>-22</v>
      </c>
      <c r="D902" s="1">
        <v>135.989</v>
      </c>
    </row>
    <row r="903" spans="3:4">
      <c r="C903">
        <f t="shared" si="36"/>
        <v>-22</v>
      </c>
      <c r="D903" s="1">
        <v>135.34100000000001</v>
      </c>
    </row>
    <row r="904" spans="3:4">
      <c r="C904">
        <f t="shared" si="36"/>
        <v>-22</v>
      </c>
      <c r="D904" s="1">
        <v>134.81299999999999</v>
      </c>
    </row>
    <row r="905" spans="3:4">
      <c r="C905">
        <f t="shared" si="36"/>
        <v>-22</v>
      </c>
      <c r="D905" s="1">
        <v>134.53899999999999</v>
      </c>
    </row>
    <row r="906" spans="3:4">
      <c r="C906">
        <f t="shared" si="36"/>
        <v>-22</v>
      </c>
      <c r="D906" s="1">
        <v>134.95599999999999</v>
      </c>
    </row>
    <row r="907" spans="3:4">
      <c r="C907">
        <f t="shared" si="36"/>
        <v>-22</v>
      </c>
      <c r="D907" s="1">
        <v>135.863</v>
      </c>
    </row>
    <row r="908" spans="3:4">
      <c r="C908">
        <f t="shared" si="36"/>
        <v>-22</v>
      </c>
      <c r="D908" s="1">
        <v>136.952</v>
      </c>
    </row>
    <row r="909" spans="3:4">
      <c r="C909">
        <f t="shared" si="36"/>
        <v>-22</v>
      </c>
      <c r="D909" s="1">
        <v>137.97499999999999</v>
      </c>
    </row>
    <row r="910" spans="3:4">
      <c r="C910">
        <f t="shared" si="36"/>
        <v>-22</v>
      </c>
      <c r="D910" s="1">
        <v>138.19900000000001</v>
      </c>
    </row>
    <row r="911" spans="3:4">
      <c r="C911">
        <f t="shared" si="36"/>
        <v>-22</v>
      </c>
      <c r="D911" s="1">
        <v>137.53800000000001</v>
      </c>
    </row>
    <row r="912" spans="3:4">
      <c r="C912">
        <f t="shared" si="36"/>
        <v>-22</v>
      </c>
      <c r="D912" s="1">
        <v>136.952</v>
      </c>
    </row>
    <row r="913" spans="3:4">
      <c r="C913">
        <f t="shared" si="36"/>
        <v>-22</v>
      </c>
      <c r="D913" s="1">
        <v>137.429</v>
      </c>
    </row>
    <row r="914" spans="3:4">
      <c r="C914">
        <f t="shared" si="36"/>
        <v>-22</v>
      </c>
      <c r="D914" s="1">
        <v>137.994</v>
      </c>
    </row>
    <row r="915" spans="3:4">
      <c r="C915">
        <f t="shared" si="36"/>
        <v>-22</v>
      </c>
      <c r="D915" s="1">
        <v>137.41499999999999</v>
      </c>
    </row>
    <row r="916" spans="3:4">
      <c r="C916">
        <f t="shared" si="36"/>
        <v>-22</v>
      </c>
      <c r="D916" s="1">
        <v>136.72999999999999</v>
      </c>
    </row>
    <row r="917" spans="3:4">
      <c r="C917">
        <f t="shared" si="36"/>
        <v>-22</v>
      </c>
      <c r="D917" s="1">
        <v>136.95699999999999</v>
      </c>
    </row>
    <row r="918" spans="3:4">
      <c r="C918">
        <f t="shared" si="36"/>
        <v>-22</v>
      </c>
      <c r="D918" s="1">
        <v>137.529</v>
      </c>
    </row>
    <row r="919" spans="3:4">
      <c r="C919">
        <f t="shared" si="36"/>
        <v>-22</v>
      </c>
      <c r="D919" s="1">
        <v>137.75800000000001</v>
      </c>
    </row>
    <row r="920" spans="3:4">
      <c r="C920">
        <f t="shared" si="36"/>
        <v>-22</v>
      </c>
      <c r="D920" s="1">
        <v>137.76300000000001</v>
      </c>
    </row>
    <row r="921" spans="3:4">
      <c r="C921">
        <f t="shared" si="36"/>
        <v>-22</v>
      </c>
      <c r="D921" s="1">
        <v>137.66</v>
      </c>
    </row>
    <row r="922" spans="3:4">
      <c r="C922">
        <f t="shared" si="36"/>
        <v>-22</v>
      </c>
      <c r="D922" s="1">
        <v>137.31</v>
      </c>
    </row>
    <row r="923" spans="3:4">
      <c r="C923">
        <f t="shared" si="36"/>
        <v>-22</v>
      </c>
      <c r="D923" s="1">
        <v>137.31899999999999</v>
      </c>
    </row>
    <row r="924" spans="3:4">
      <c r="C924">
        <f t="shared" si="36"/>
        <v>-22</v>
      </c>
      <c r="D924" s="1">
        <v>137.41999999999999</v>
      </c>
    </row>
    <row r="925" spans="3:4">
      <c r="C925">
        <f t="shared" si="36"/>
        <v>-22</v>
      </c>
      <c r="D925" s="1">
        <v>137.429</v>
      </c>
    </row>
    <row r="926" spans="3:4">
      <c r="C926">
        <f t="shared" si="36"/>
        <v>-22</v>
      </c>
      <c r="D926" s="1">
        <v>136.97999999999999</v>
      </c>
    </row>
    <row r="927" spans="3:4">
      <c r="C927">
        <f t="shared" si="36"/>
        <v>-22</v>
      </c>
      <c r="D927" s="1">
        <v>136.25399999999999</v>
      </c>
    </row>
    <row r="928" spans="3:4">
      <c r="C928">
        <f t="shared" si="36"/>
        <v>-22</v>
      </c>
      <c r="D928" s="1">
        <v>136.126</v>
      </c>
    </row>
    <row r="929" spans="3:4">
      <c r="C929">
        <f t="shared" si="36"/>
        <v>-22</v>
      </c>
      <c r="D929" s="1">
        <v>136.489</v>
      </c>
    </row>
    <row r="930" spans="3:4">
      <c r="C930">
        <f t="shared" si="36"/>
        <v>-22</v>
      </c>
      <c r="D930" s="1">
        <v>137.19499999999999</v>
      </c>
    </row>
    <row r="931" spans="3:4">
      <c r="C931">
        <f t="shared" si="36"/>
        <v>-22</v>
      </c>
      <c r="D931" s="1">
        <v>137.88300000000001</v>
      </c>
    </row>
    <row r="932" spans="3:4">
      <c r="C932">
        <f t="shared" si="36"/>
        <v>-22</v>
      </c>
      <c r="D932" s="1">
        <v>138.43</v>
      </c>
    </row>
    <row r="933" spans="3:4">
      <c r="C933">
        <f t="shared" si="36"/>
        <v>-22</v>
      </c>
      <c r="D933" s="1">
        <v>138.42500000000001</v>
      </c>
    </row>
    <row r="934" spans="3:4">
      <c r="C934">
        <f t="shared" si="36"/>
        <v>-22</v>
      </c>
      <c r="D934" s="1">
        <v>137.66900000000001</v>
      </c>
    </row>
    <row r="935" spans="3:4">
      <c r="C935">
        <f t="shared" si="36"/>
        <v>-22</v>
      </c>
      <c r="D935" s="1">
        <v>136.50299999999999</v>
      </c>
    </row>
    <row r="936" spans="3:4">
      <c r="C936">
        <f t="shared" si="36"/>
        <v>-22</v>
      </c>
      <c r="D936" s="1">
        <v>136.131</v>
      </c>
    </row>
    <row r="937" spans="3:4">
      <c r="C937">
        <f t="shared" si="36"/>
        <v>-22</v>
      </c>
      <c r="D937" s="1">
        <v>136.25899999999999</v>
      </c>
    </row>
    <row r="938" spans="3:4">
      <c r="C938">
        <f t="shared" si="36"/>
        <v>-22</v>
      </c>
      <c r="D938" s="1">
        <v>136.25899999999999</v>
      </c>
    </row>
    <row r="939" spans="3:4">
      <c r="C939">
        <f t="shared" si="36"/>
        <v>-22</v>
      </c>
      <c r="D939" s="1">
        <v>135.881</v>
      </c>
    </row>
    <row r="940" spans="3:4">
      <c r="C940">
        <f t="shared" si="36"/>
        <v>-22</v>
      </c>
      <c r="D940" s="1">
        <v>135.37100000000001</v>
      </c>
    </row>
    <row r="941" spans="3:4">
      <c r="C941">
        <f t="shared" si="36"/>
        <v>-22</v>
      </c>
      <c r="D941" s="1">
        <v>135.37100000000001</v>
      </c>
    </row>
    <row r="942" spans="3:4">
      <c r="C942">
        <f t="shared" si="36"/>
        <v>-22</v>
      </c>
      <c r="D942" s="1">
        <v>136.857</v>
      </c>
    </row>
    <row r="943" spans="3:4">
      <c r="C943">
        <f t="shared" si="36"/>
        <v>-22</v>
      </c>
      <c r="D943" s="1">
        <v>138.11799999999999</v>
      </c>
    </row>
    <row r="944" spans="3:4">
      <c r="C944">
        <f t="shared" si="36"/>
        <v>-22</v>
      </c>
      <c r="D944" s="1">
        <v>137.999</v>
      </c>
    </row>
    <row r="945" spans="3:4">
      <c r="C945">
        <f t="shared" si="36"/>
        <v>-22</v>
      </c>
      <c r="D945" s="1">
        <v>137.21299999999999</v>
      </c>
    </row>
    <row r="946" spans="3:4">
      <c r="C946">
        <f t="shared" si="36"/>
        <v>-22</v>
      </c>
      <c r="D946" s="1">
        <v>136.87100000000001</v>
      </c>
    </row>
    <row r="947" spans="3:4">
      <c r="C947">
        <f t="shared" si="36"/>
        <v>-22</v>
      </c>
      <c r="D947" s="1">
        <v>136.989</v>
      </c>
    </row>
    <row r="948" spans="3:4">
      <c r="C948">
        <f t="shared" si="36"/>
        <v>-22</v>
      </c>
      <c r="D948" s="1">
        <v>137.328</v>
      </c>
    </row>
    <row r="949" spans="3:4">
      <c r="C949">
        <f t="shared" si="36"/>
        <v>-22</v>
      </c>
      <c r="D949" s="1">
        <v>137.678</v>
      </c>
    </row>
    <row r="950" spans="3:4">
      <c r="C950">
        <f t="shared" si="36"/>
        <v>-22</v>
      </c>
      <c r="D950" s="1">
        <v>137.566</v>
      </c>
    </row>
    <row r="951" spans="3:4">
      <c r="C951">
        <f t="shared" si="36"/>
        <v>-22</v>
      </c>
      <c r="D951" s="1">
        <v>137.447</v>
      </c>
    </row>
    <row r="952" spans="3:4">
      <c r="C952">
        <f t="shared" si="36"/>
        <v>-22</v>
      </c>
      <c r="D952" s="1">
        <v>137.333</v>
      </c>
    </row>
    <row r="953" spans="3:4">
      <c r="C953">
        <f t="shared" si="36"/>
        <v>-22</v>
      </c>
      <c r="D953" s="1">
        <v>136.86199999999999</v>
      </c>
    </row>
    <row r="954" spans="3:4">
      <c r="C954">
        <f t="shared" si="36"/>
        <v>-22</v>
      </c>
      <c r="D954" s="1">
        <v>135.89400000000001</v>
      </c>
    </row>
    <row r="955" spans="3:4">
      <c r="C955">
        <f t="shared" si="36"/>
        <v>-22</v>
      </c>
      <c r="D955" s="1">
        <v>134.98599999999999</v>
      </c>
    </row>
    <row r="956" spans="3:4">
      <c r="C956">
        <f t="shared" si="36"/>
        <v>-22</v>
      </c>
      <c r="D956" s="1">
        <v>134.292</v>
      </c>
    </row>
    <row r="957" spans="3:4">
      <c r="C957">
        <f t="shared" si="36"/>
        <v>-22</v>
      </c>
      <c r="D957" s="1">
        <v>134.005</v>
      </c>
    </row>
    <row r="958" spans="3:4">
      <c r="C958">
        <f t="shared" si="36"/>
        <v>-22</v>
      </c>
      <c r="D958" s="1">
        <v>134.292</v>
      </c>
    </row>
    <row r="959" spans="3:4">
      <c r="C959">
        <f t="shared" si="36"/>
        <v>-22</v>
      </c>
      <c r="D959" s="1">
        <v>134.714</v>
      </c>
    </row>
    <row r="960" spans="3:4">
      <c r="C960">
        <f t="shared" si="36"/>
        <v>-22</v>
      </c>
      <c r="D960" s="1">
        <v>134.56800000000001</v>
      </c>
    </row>
    <row r="961" spans="3:4">
      <c r="C961">
        <f t="shared" si="36"/>
        <v>-22</v>
      </c>
      <c r="D961" s="1">
        <v>134.84299999999999</v>
      </c>
    </row>
    <row r="962" spans="3:4">
      <c r="C962">
        <f t="shared" ref="C962:C1025" si="37">B962-$H$2</f>
        <v>-22</v>
      </c>
      <c r="D962" s="1">
        <v>136.149</v>
      </c>
    </row>
    <row r="963" spans="3:4">
      <c r="C963">
        <f t="shared" si="37"/>
        <v>-22</v>
      </c>
      <c r="D963" s="1">
        <v>137.333</v>
      </c>
    </row>
    <row r="964" spans="3:4">
      <c r="C964">
        <f t="shared" si="37"/>
        <v>-22</v>
      </c>
      <c r="D964" s="1">
        <v>137.452</v>
      </c>
    </row>
    <row r="965" spans="3:4">
      <c r="C965">
        <f t="shared" si="37"/>
        <v>-22</v>
      </c>
      <c r="D965" s="1">
        <v>136.761</v>
      </c>
    </row>
    <row r="966" spans="3:4">
      <c r="C966">
        <f t="shared" si="37"/>
        <v>-22</v>
      </c>
      <c r="D966" s="1">
        <v>136.15700000000001</v>
      </c>
    </row>
    <row r="967" spans="3:4">
      <c r="C967">
        <f t="shared" si="37"/>
        <v>-22</v>
      </c>
      <c r="D967" s="1">
        <v>136.15299999999999</v>
      </c>
    </row>
    <row r="968" spans="3:4">
      <c r="C968">
        <f t="shared" si="37"/>
        <v>-22</v>
      </c>
      <c r="D968" s="1">
        <v>136.761</v>
      </c>
    </row>
    <row r="969" spans="3:4">
      <c r="C969">
        <f t="shared" si="37"/>
        <v>-22</v>
      </c>
      <c r="D969" s="1">
        <v>137.34700000000001</v>
      </c>
    </row>
    <row r="970" spans="3:4">
      <c r="C970">
        <f t="shared" si="37"/>
        <v>-22</v>
      </c>
      <c r="D970" s="1">
        <v>136.637</v>
      </c>
    </row>
    <row r="971" spans="3:4">
      <c r="C971">
        <f t="shared" si="37"/>
        <v>-22</v>
      </c>
      <c r="D971" s="1">
        <v>135.124</v>
      </c>
    </row>
    <row r="972" spans="3:4">
      <c r="C972">
        <f t="shared" si="37"/>
        <v>-22</v>
      </c>
      <c r="D972" s="1">
        <v>134.85900000000001</v>
      </c>
    </row>
    <row r="973" spans="3:4">
      <c r="C973">
        <f t="shared" si="37"/>
        <v>-22</v>
      </c>
      <c r="D973" s="1">
        <v>135.65199999999999</v>
      </c>
    </row>
    <row r="974" spans="3:4">
      <c r="C974">
        <f t="shared" si="37"/>
        <v>-22</v>
      </c>
      <c r="D974" s="1">
        <v>136.27699999999999</v>
      </c>
    </row>
    <row r="975" spans="3:4">
      <c r="C975">
        <f t="shared" si="37"/>
        <v>-22</v>
      </c>
      <c r="D975" s="1">
        <v>136.399</v>
      </c>
    </row>
    <row r="976" spans="3:4">
      <c r="C976">
        <f t="shared" si="37"/>
        <v>-22</v>
      </c>
      <c r="D976" s="1">
        <v>136.65</v>
      </c>
    </row>
    <row r="977" spans="3:4">
      <c r="C977">
        <f t="shared" si="37"/>
        <v>-22</v>
      </c>
      <c r="D977" s="1">
        <v>136.77000000000001</v>
      </c>
    </row>
    <row r="978" spans="3:4">
      <c r="C978">
        <f t="shared" si="37"/>
        <v>-22</v>
      </c>
      <c r="D978" s="1">
        <v>136.64099999999999</v>
      </c>
    </row>
    <row r="979" spans="3:4">
      <c r="C979">
        <f t="shared" si="37"/>
        <v>-22</v>
      </c>
      <c r="D979" s="1">
        <v>136.29</v>
      </c>
    </row>
    <row r="980" spans="3:4">
      <c r="C980">
        <f t="shared" si="37"/>
        <v>-22</v>
      </c>
      <c r="D980" s="1">
        <v>136.03299999999999</v>
      </c>
    </row>
    <row r="981" spans="3:4">
      <c r="C981">
        <f t="shared" si="37"/>
        <v>-22</v>
      </c>
      <c r="D981" s="1">
        <v>136.404</v>
      </c>
    </row>
    <row r="982" spans="3:4">
      <c r="C982">
        <f t="shared" si="37"/>
        <v>-22</v>
      </c>
      <c r="D982" s="1">
        <v>136.77500000000001</v>
      </c>
    </row>
    <row r="983" spans="3:4">
      <c r="C983">
        <f t="shared" si="37"/>
        <v>-22</v>
      </c>
      <c r="D983" s="1">
        <v>136.422</v>
      </c>
    </row>
    <row r="984" spans="3:4">
      <c r="C984">
        <f t="shared" si="37"/>
        <v>-22</v>
      </c>
      <c r="D984" s="1">
        <v>136.29</v>
      </c>
    </row>
    <row r="985" spans="3:4">
      <c r="C985">
        <f t="shared" si="37"/>
        <v>-22</v>
      </c>
      <c r="D985" s="1">
        <v>137.01599999999999</v>
      </c>
    </row>
    <row r="986" spans="3:4">
      <c r="C986">
        <f t="shared" si="37"/>
        <v>-22</v>
      </c>
      <c r="D986" s="1">
        <v>138.14099999999999</v>
      </c>
    </row>
    <row r="987" spans="3:4">
      <c r="C987">
        <f t="shared" si="37"/>
        <v>-22</v>
      </c>
      <c r="D987" s="1">
        <v>138.35900000000001</v>
      </c>
    </row>
    <row r="988" spans="3:4">
      <c r="C988">
        <f t="shared" si="37"/>
        <v>-22</v>
      </c>
      <c r="D988" s="1">
        <v>137.36000000000001</v>
      </c>
    </row>
    <row r="989" spans="3:4">
      <c r="C989">
        <f t="shared" si="37"/>
        <v>-22</v>
      </c>
      <c r="D989" s="1">
        <v>136.29400000000001</v>
      </c>
    </row>
    <row r="990" spans="3:4">
      <c r="C990">
        <f t="shared" si="37"/>
        <v>-22</v>
      </c>
      <c r="D990" s="1">
        <v>135.911</v>
      </c>
    </row>
    <row r="991" spans="3:4">
      <c r="C991">
        <f t="shared" si="37"/>
        <v>-22</v>
      </c>
      <c r="D991" s="1">
        <v>136.17099999999999</v>
      </c>
    </row>
    <row r="992" spans="3:4">
      <c r="C992">
        <f t="shared" si="37"/>
        <v>-22</v>
      </c>
      <c r="D992" s="1">
        <v>136.66399999999999</v>
      </c>
    </row>
    <row r="993" spans="3:4">
      <c r="C993">
        <f t="shared" si="37"/>
        <v>-22</v>
      </c>
      <c r="D993" s="1">
        <v>137.12899999999999</v>
      </c>
    </row>
    <row r="994" spans="3:4">
      <c r="C994">
        <f t="shared" si="37"/>
        <v>-22</v>
      </c>
      <c r="D994" s="1">
        <v>137.25399999999999</v>
      </c>
    </row>
    <row r="995" spans="3:4">
      <c r="C995">
        <f t="shared" si="37"/>
        <v>-22</v>
      </c>
      <c r="D995" s="1">
        <v>136.77500000000001</v>
      </c>
    </row>
    <row r="996" spans="3:4">
      <c r="C996">
        <f t="shared" si="37"/>
        <v>-22</v>
      </c>
      <c r="D996" s="1">
        <v>136.29400000000001</v>
      </c>
    </row>
    <row r="997" spans="3:4">
      <c r="C997">
        <f t="shared" si="37"/>
        <v>-22</v>
      </c>
      <c r="D997" s="1">
        <v>135.916</v>
      </c>
    </row>
    <row r="998" spans="3:4">
      <c r="C998">
        <f t="shared" si="37"/>
        <v>-22</v>
      </c>
      <c r="D998" s="1">
        <v>135.661</v>
      </c>
    </row>
    <row r="999" spans="3:4">
      <c r="C999">
        <f t="shared" si="37"/>
        <v>-22</v>
      </c>
      <c r="D999" s="1">
        <v>135.541</v>
      </c>
    </row>
    <row r="1000" spans="3:4">
      <c r="C1000">
        <f t="shared" si="37"/>
        <v>-22</v>
      </c>
      <c r="D1000" s="1">
        <v>135.40600000000001</v>
      </c>
    </row>
    <row r="1001" spans="3:4">
      <c r="C1001">
        <f t="shared" si="37"/>
        <v>-22</v>
      </c>
      <c r="D1001" s="1">
        <v>135.67400000000001</v>
      </c>
    </row>
    <row r="1002" spans="3:4">
      <c r="C1002">
        <f t="shared" si="37"/>
        <v>-22</v>
      </c>
      <c r="D1002" s="1">
        <v>136.31200000000001</v>
      </c>
    </row>
    <row r="1003" spans="3:4">
      <c r="C1003">
        <f t="shared" si="37"/>
        <v>-22</v>
      </c>
      <c r="D1003" s="1">
        <v>136.54300000000001</v>
      </c>
    </row>
    <row r="1004" spans="3:4">
      <c r="C1004">
        <f t="shared" si="37"/>
        <v>-22</v>
      </c>
      <c r="D1004" s="1">
        <v>136.548</v>
      </c>
    </row>
    <row r="1005" spans="3:4">
      <c r="C1005">
        <f t="shared" si="37"/>
        <v>-22</v>
      </c>
      <c r="D1005" s="1">
        <v>136.673</v>
      </c>
    </row>
    <row r="1006" spans="3:4">
      <c r="C1006">
        <f t="shared" si="37"/>
        <v>-22</v>
      </c>
      <c r="D1006" s="1">
        <v>136.78399999999999</v>
      </c>
    </row>
    <row r="1007" spans="3:4">
      <c r="C1007">
        <f t="shared" si="37"/>
        <v>-22</v>
      </c>
      <c r="D1007" s="1">
        <v>136.797</v>
      </c>
    </row>
    <row r="1008" spans="3:4">
      <c r="C1008">
        <f t="shared" si="37"/>
        <v>-22</v>
      </c>
      <c r="D1008" s="1">
        <v>137.25899999999999</v>
      </c>
    </row>
    <row r="1009" spans="3:4">
      <c r="C1009">
        <f t="shared" si="37"/>
        <v>-22</v>
      </c>
      <c r="D1009" s="1">
        <v>137.715</v>
      </c>
    </row>
    <row r="1010" spans="3:4">
      <c r="C1010">
        <f t="shared" si="37"/>
        <v>-22</v>
      </c>
      <c r="D1010" s="1">
        <v>137.828</v>
      </c>
    </row>
    <row r="1011" spans="3:4">
      <c r="C1011">
        <f t="shared" si="37"/>
        <v>-22</v>
      </c>
      <c r="D1011" s="1">
        <v>137.71100000000001</v>
      </c>
    </row>
    <row r="1012" spans="3:4">
      <c r="C1012">
        <f t="shared" si="37"/>
        <v>-22</v>
      </c>
      <c r="D1012" s="1">
        <v>137.268</v>
      </c>
    </row>
    <row r="1013" spans="3:4">
      <c r="C1013">
        <f t="shared" si="37"/>
        <v>-22</v>
      </c>
      <c r="D1013" s="1">
        <v>136.30799999999999</v>
      </c>
    </row>
    <row r="1014" spans="3:4">
      <c r="C1014">
        <f t="shared" si="37"/>
        <v>-22</v>
      </c>
      <c r="D1014" s="1">
        <v>136.184</v>
      </c>
    </row>
    <row r="1015" spans="3:4">
      <c r="C1015">
        <f t="shared" si="37"/>
        <v>-22</v>
      </c>
      <c r="D1015" s="1">
        <v>136.78800000000001</v>
      </c>
    </row>
    <row r="1016" spans="3:4">
      <c r="C1016">
        <f t="shared" si="37"/>
        <v>-22</v>
      </c>
      <c r="D1016" s="1">
        <v>136.92099999999999</v>
      </c>
    </row>
    <row r="1017" spans="3:4">
      <c r="C1017">
        <f t="shared" si="37"/>
        <v>-22</v>
      </c>
      <c r="D1017" s="1">
        <v>136.43899999999999</v>
      </c>
    </row>
    <row r="1018" spans="3:4">
      <c r="C1018">
        <f t="shared" si="37"/>
        <v>-22</v>
      </c>
      <c r="D1018" s="1">
        <v>136.05500000000001</v>
      </c>
    </row>
    <row r="1019" spans="3:4">
      <c r="C1019">
        <f t="shared" si="37"/>
        <v>-22</v>
      </c>
      <c r="D1019" s="1">
        <v>135.68299999999999</v>
      </c>
    </row>
    <row r="1020" spans="3:4">
      <c r="C1020">
        <f t="shared" si="37"/>
        <v>-22</v>
      </c>
      <c r="D1020" s="1">
        <v>136.06399999999999</v>
      </c>
    </row>
    <row r="1021" spans="3:4">
      <c r="C1021">
        <f t="shared" si="37"/>
        <v>-22</v>
      </c>
      <c r="D1021" s="1">
        <v>137.50200000000001</v>
      </c>
    </row>
    <row r="1022" spans="3:4">
      <c r="C1022">
        <f t="shared" si="37"/>
        <v>-22</v>
      </c>
      <c r="D1022" s="1">
        <v>138.60300000000001</v>
      </c>
    </row>
    <row r="1023" spans="3:4">
      <c r="C1023">
        <f t="shared" si="37"/>
        <v>-22</v>
      </c>
      <c r="D1023" s="1">
        <v>137.72499999999999</v>
      </c>
    </row>
    <row r="1024" spans="3:4">
      <c r="C1024">
        <f t="shared" si="37"/>
        <v>-22</v>
      </c>
      <c r="D1024" s="1">
        <v>135.68700000000001</v>
      </c>
    </row>
    <row r="1025" spans="3:4">
      <c r="C1025">
        <f t="shared" si="37"/>
        <v>-22</v>
      </c>
      <c r="D1025" s="1">
        <v>133.904</v>
      </c>
    </row>
    <row r="1026" spans="3:4">
      <c r="C1026">
        <f t="shared" ref="C1026:C1089" si="38">B1026-$H$2</f>
        <v>-22</v>
      </c>
      <c r="D1026" s="1">
        <v>133.76</v>
      </c>
    </row>
    <row r="1027" spans="3:4">
      <c r="C1027">
        <f t="shared" si="38"/>
        <v>-22</v>
      </c>
      <c r="D1027" s="1">
        <v>135.423</v>
      </c>
    </row>
    <row r="1028" spans="3:4">
      <c r="C1028">
        <f t="shared" si="38"/>
        <v>-22</v>
      </c>
      <c r="D1028" s="1">
        <v>137.38800000000001</v>
      </c>
    </row>
    <row r="1029" spans="3:4">
      <c r="C1029">
        <f t="shared" si="38"/>
        <v>-22</v>
      </c>
      <c r="D1029" s="1">
        <v>138.39699999999999</v>
      </c>
    </row>
    <row r="1030" spans="3:4">
      <c r="C1030">
        <f t="shared" si="38"/>
        <v>-22</v>
      </c>
      <c r="D1030" s="1">
        <v>138.607</v>
      </c>
    </row>
    <row r="1031" spans="3:4">
      <c r="C1031">
        <f t="shared" si="38"/>
        <v>-22</v>
      </c>
      <c r="D1031" s="1">
        <v>138.39699999999999</v>
      </c>
    </row>
    <row r="1032" spans="3:4">
      <c r="C1032">
        <f t="shared" si="38"/>
        <v>-22</v>
      </c>
      <c r="D1032" s="1">
        <v>137.84200000000001</v>
      </c>
    </row>
    <row r="1033" spans="3:4">
      <c r="C1033">
        <f t="shared" si="38"/>
        <v>-22</v>
      </c>
      <c r="D1033" s="1">
        <v>137.05199999999999</v>
      </c>
    </row>
    <row r="1034" spans="3:4">
      <c r="C1034">
        <f t="shared" si="38"/>
        <v>-22</v>
      </c>
      <c r="D1034" s="1">
        <v>136.68199999999999</v>
      </c>
    </row>
    <row r="1035" spans="3:4">
      <c r="C1035">
        <f t="shared" si="38"/>
        <v>-22</v>
      </c>
      <c r="D1035" s="1">
        <v>136.56100000000001</v>
      </c>
    </row>
    <row r="1036" spans="3:4">
      <c r="C1036">
        <f t="shared" si="38"/>
        <v>-22</v>
      </c>
      <c r="D1036" s="1">
        <v>136.57499999999999</v>
      </c>
    </row>
    <row r="1037" spans="3:4">
      <c r="C1037">
        <f t="shared" si="38"/>
        <v>-22</v>
      </c>
      <c r="D1037" s="1">
        <v>136.57</v>
      </c>
    </row>
    <row r="1038" spans="3:4">
      <c r="C1038">
        <f t="shared" si="38"/>
        <v>-22</v>
      </c>
      <c r="D1038" s="1">
        <v>136.202</v>
      </c>
    </row>
    <row r="1039" spans="3:4">
      <c r="C1039">
        <f t="shared" si="38"/>
        <v>-22</v>
      </c>
      <c r="D1039" s="1">
        <v>135.696</v>
      </c>
    </row>
    <row r="1040" spans="3:4">
      <c r="C1040">
        <f t="shared" si="38"/>
        <v>-22</v>
      </c>
      <c r="D1040" s="1">
        <v>135.03700000000001</v>
      </c>
    </row>
    <row r="1041" spans="3:4">
      <c r="C1041">
        <f t="shared" si="38"/>
        <v>-22</v>
      </c>
      <c r="D1041" s="1">
        <v>134.49100000000001</v>
      </c>
    </row>
    <row r="1042" spans="3:4">
      <c r="C1042">
        <f t="shared" si="38"/>
        <v>-22</v>
      </c>
      <c r="D1042" s="1">
        <v>134.345</v>
      </c>
    </row>
    <row r="1043" spans="3:4">
      <c r="C1043">
        <f t="shared" si="38"/>
        <v>-22</v>
      </c>
      <c r="D1043" s="1">
        <v>134.06200000000001</v>
      </c>
    </row>
    <row r="1044" spans="3:4">
      <c r="C1044">
        <f t="shared" si="38"/>
        <v>-22</v>
      </c>
      <c r="D1044" s="1">
        <v>134.20699999999999</v>
      </c>
    </row>
    <row r="1045" spans="3:4">
      <c r="C1045">
        <f t="shared" si="38"/>
        <v>-22</v>
      </c>
      <c r="D1045" s="1">
        <v>134.90199999999999</v>
      </c>
    </row>
    <row r="1046" spans="3:4">
      <c r="C1046">
        <f t="shared" si="38"/>
        <v>-22</v>
      </c>
      <c r="D1046" s="1">
        <v>135.95500000000001</v>
      </c>
    </row>
    <row r="1047" spans="3:4">
      <c r="C1047">
        <f t="shared" si="38"/>
        <v>-22</v>
      </c>
      <c r="D1047" s="1">
        <v>136.566</v>
      </c>
    </row>
    <row r="1048" spans="3:4">
      <c r="C1048">
        <f t="shared" si="38"/>
        <v>-22</v>
      </c>
      <c r="D1048" s="1">
        <v>136.69499999999999</v>
      </c>
    </row>
    <row r="1049" spans="3:4">
      <c r="C1049">
        <f t="shared" si="38"/>
        <v>-22</v>
      </c>
      <c r="D1049" s="1">
        <v>137.286</v>
      </c>
    </row>
    <row r="1050" spans="3:4">
      <c r="C1050">
        <f t="shared" si="38"/>
        <v>-22</v>
      </c>
      <c r="D1050" s="1">
        <v>137.52500000000001</v>
      </c>
    </row>
    <row r="1051" spans="3:4">
      <c r="C1051">
        <f t="shared" si="38"/>
        <v>-22</v>
      </c>
      <c r="D1051" s="1">
        <v>137.291</v>
      </c>
    </row>
    <row r="1052" spans="3:4">
      <c r="C1052">
        <f t="shared" si="38"/>
        <v>-22</v>
      </c>
      <c r="D1052" s="1">
        <v>137.05699999999999</v>
      </c>
    </row>
    <row r="1053" spans="3:4">
      <c r="C1053">
        <f t="shared" si="38"/>
        <v>-22</v>
      </c>
      <c r="D1053" s="1">
        <v>137.52500000000001</v>
      </c>
    </row>
    <row r="1054" spans="3:4">
      <c r="C1054">
        <f t="shared" si="38"/>
        <v>-22</v>
      </c>
      <c r="D1054" s="1">
        <v>138.30699999999999</v>
      </c>
    </row>
    <row r="1055" spans="3:4">
      <c r="C1055">
        <f t="shared" si="38"/>
        <v>-22</v>
      </c>
      <c r="D1055" s="1">
        <v>138.51900000000001</v>
      </c>
    </row>
    <row r="1056" spans="3:4">
      <c r="C1056">
        <f t="shared" si="38"/>
        <v>-22</v>
      </c>
      <c r="D1056" s="1">
        <v>138.30199999999999</v>
      </c>
    </row>
    <row r="1057" spans="3:4">
      <c r="C1057">
        <f t="shared" si="38"/>
        <v>-22</v>
      </c>
      <c r="D1057" s="1">
        <v>137.535</v>
      </c>
    </row>
    <row r="1058" spans="3:4">
      <c r="C1058">
        <f t="shared" si="38"/>
        <v>-22</v>
      </c>
      <c r="D1058" s="1">
        <v>136.334</v>
      </c>
    </row>
    <row r="1059" spans="3:4">
      <c r="C1059">
        <f t="shared" si="38"/>
        <v>-22</v>
      </c>
      <c r="D1059" s="1">
        <v>135.054</v>
      </c>
    </row>
    <row r="1060" spans="3:4">
      <c r="C1060">
        <f t="shared" si="38"/>
        <v>-22</v>
      </c>
      <c r="D1060" s="1">
        <v>134.643</v>
      </c>
    </row>
    <row r="1061" spans="3:4">
      <c r="C1061">
        <f t="shared" si="38"/>
        <v>-22</v>
      </c>
      <c r="D1061" s="1">
        <v>135.309</v>
      </c>
    </row>
    <row r="1062" spans="3:4">
      <c r="C1062">
        <f t="shared" si="38"/>
        <v>-22</v>
      </c>
      <c r="D1062" s="1">
        <v>136.08600000000001</v>
      </c>
    </row>
    <row r="1063" spans="3:4">
      <c r="C1063">
        <f t="shared" si="38"/>
        <v>-22</v>
      </c>
      <c r="D1063" s="1">
        <v>136.69999999999999</v>
      </c>
    </row>
    <row r="1064" spans="3:4">
      <c r="C1064">
        <f t="shared" si="38"/>
        <v>-22</v>
      </c>
      <c r="D1064" s="1">
        <v>136.70400000000001</v>
      </c>
    </row>
    <row r="1065" spans="3:4">
      <c r="C1065">
        <f t="shared" si="38"/>
        <v>-22</v>
      </c>
      <c r="D1065" s="1">
        <v>136.471</v>
      </c>
    </row>
    <row r="1066" spans="3:4">
      <c r="C1066">
        <f t="shared" si="38"/>
        <v>-22</v>
      </c>
      <c r="D1066" s="1">
        <v>135.96899999999999</v>
      </c>
    </row>
    <row r="1067" spans="3:4">
      <c r="C1067">
        <f t="shared" si="38"/>
        <v>-22</v>
      </c>
      <c r="D1067" s="1">
        <v>134.91399999999999</v>
      </c>
    </row>
    <row r="1068" spans="3:4">
      <c r="C1068">
        <f t="shared" si="38"/>
        <v>-22</v>
      </c>
      <c r="D1068" s="1">
        <v>134.21899999999999</v>
      </c>
    </row>
    <row r="1069" spans="3:4">
      <c r="C1069">
        <f t="shared" si="38"/>
        <v>-22</v>
      </c>
      <c r="D1069" s="1">
        <v>134.21899999999999</v>
      </c>
    </row>
    <row r="1070" spans="3:4">
      <c r="C1070">
        <f t="shared" si="38"/>
        <v>-22</v>
      </c>
      <c r="D1070" s="1">
        <v>134.36600000000001</v>
      </c>
    </row>
    <row r="1071" spans="3:4">
      <c r="C1071">
        <f t="shared" si="38"/>
        <v>-22</v>
      </c>
      <c r="D1071" s="1">
        <v>134.50299999999999</v>
      </c>
    </row>
    <row r="1072" spans="3:4">
      <c r="C1072">
        <f t="shared" si="38"/>
        <v>-22</v>
      </c>
      <c r="D1072" s="1">
        <v>135.32599999999999</v>
      </c>
    </row>
    <row r="1073" spans="3:4">
      <c r="C1073">
        <f t="shared" si="38"/>
        <v>-22</v>
      </c>
      <c r="D1073" s="1">
        <v>136.94800000000001</v>
      </c>
    </row>
    <row r="1074" spans="3:4">
      <c r="C1074">
        <f t="shared" si="38"/>
        <v>-22</v>
      </c>
      <c r="D1074" s="1">
        <v>137.76599999999999</v>
      </c>
    </row>
    <row r="1075" spans="3:4">
      <c r="C1075">
        <f t="shared" si="38"/>
        <v>-22</v>
      </c>
      <c r="D1075" s="1">
        <v>137.98099999999999</v>
      </c>
    </row>
    <row r="1076" spans="3:4">
      <c r="C1076">
        <f t="shared" si="38"/>
        <v>-22</v>
      </c>
      <c r="D1076" s="1">
        <v>137.41999999999999</v>
      </c>
    </row>
    <row r="1077" spans="3:4">
      <c r="C1077">
        <f t="shared" si="38"/>
        <v>-22</v>
      </c>
      <c r="D1077" s="1">
        <v>135.59299999999999</v>
      </c>
    </row>
    <row r="1078" spans="3:4">
      <c r="C1078">
        <f t="shared" si="38"/>
        <v>-22</v>
      </c>
      <c r="D1078" s="1">
        <v>134.08699999999999</v>
      </c>
    </row>
    <row r="1079" spans="3:4">
      <c r="C1079">
        <f t="shared" si="38"/>
        <v>-22</v>
      </c>
      <c r="D1079" s="1">
        <v>134.227</v>
      </c>
    </row>
    <row r="1080" spans="3:4">
      <c r="C1080">
        <f t="shared" si="38"/>
        <v>-22</v>
      </c>
      <c r="D1080" s="1">
        <v>135.06700000000001</v>
      </c>
    </row>
    <row r="1081" spans="3:4">
      <c r="C1081">
        <f t="shared" si="38"/>
        <v>-22</v>
      </c>
      <c r="D1081" s="1">
        <v>135.471</v>
      </c>
    </row>
    <row r="1082" spans="3:4">
      <c r="C1082">
        <f t="shared" si="38"/>
        <v>-22</v>
      </c>
      <c r="D1082" s="1">
        <v>136.59700000000001</v>
      </c>
    </row>
    <row r="1083" spans="3:4">
      <c r="C1083">
        <f t="shared" si="38"/>
        <v>-22</v>
      </c>
      <c r="D1083" s="1">
        <v>137.65799999999999</v>
      </c>
    </row>
    <row r="1084" spans="3:4">
      <c r="C1084">
        <f t="shared" si="38"/>
        <v>-22</v>
      </c>
      <c r="D1084" s="1">
        <v>137.54400000000001</v>
      </c>
    </row>
    <row r="1085" spans="3:4">
      <c r="C1085">
        <f t="shared" si="38"/>
        <v>-22</v>
      </c>
      <c r="D1085" s="1">
        <v>136.59700000000001</v>
      </c>
    </row>
    <row r="1086" spans="3:4">
      <c r="C1086">
        <f t="shared" si="38"/>
        <v>-22</v>
      </c>
      <c r="D1086" s="1">
        <v>136.72200000000001</v>
      </c>
    </row>
    <row r="1087" spans="3:4">
      <c r="C1087">
        <f t="shared" si="38"/>
        <v>-22</v>
      </c>
      <c r="D1087" s="1">
        <v>137.53899999999999</v>
      </c>
    </row>
    <row r="1088" spans="3:4">
      <c r="C1088">
        <f t="shared" si="38"/>
        <v>-22</v>
      </c>
      <c r="D1088" s="1">
        <v>137.76599999999999</v>
      </c>
    </row>
    <row r="1089" spans="3:4">
      <c r="C1089">
        <f t="shared" si="38"/>
        <v>-22</v>
      </c>
      <c r="D1089" s="1">
        <v>136.96600000000001</v>
      </c>
    </row>
    <row r="1090" spans="3:4">
      <c r="C1090">
        <f t="shared" ref="C1090:C1153" si="39">B1090-$H$2</f>
        <v>-22</v>
      </c>
      <c r="D1090" s="1">
        <v>136.37</v>
      </c>
    </row>
    <row r="1091" spans="3:4">
      <c r="C1091">
        <f t="shared" si="39"/>
        <v>-22</v>
      </c>
      <c r="D1091" s="1">
        <v>136.47999999999999</v>
      </c>
    </row>
    <row r="1092" spans="3:4">
      <c r="C1092">
        <f t="shared" si="39"/>
        <v>-22</v>
      </c>
      <c r="D1092" s="1">
        <v>136.727</v>
      </c>
    </row>
    <row r="1093" spans="3:4">
      <c r="C1093">
        <f t="shared" si="39"/>
        <v>-22</v>
      </c>
      <c r="D1093" s="1">
        <v>136.72200000000001</v>
      </c>
    </row>
    <row r="1094" spans="3:4">
      <c r="C1094">
        <f t="shared" si="39"/>
        <v>-22</v>
      </c>
      <c r="D1094" s="1">
        <v>136.727</v>
      </c>
    </row>
    <row r="1095" spans="3:4">
      <c r="C1095">
        <f t="shared" si="39"/>
        <v>-22</v>
      </c>
      <c r="D1095" s="1">
        <v>136.97999999999999</v>
      </c>
    </row>
    <row r="1096" spans="3:4">
      <c r="C1096">
        <f t="shared" si="39"/>
        <v>-22</v>
      </c>
      <c r="D1096" s="1">
        <v>137.43799999999999</v>
      </c>
    </row>
    <row r="1097" spans="3:4">
      <c r="C1097">
        <f t="shared" si="39"/>
        <v>-22</v>
      </c>
      <c r="D1097" s="1">
        <v>138.00899999999999</v>
      </c>
    </row>
    <row r="1098" spans="3:4">
      <c r="C1098">
        <f t="shared" si="39"/>
        <v>-22</v>
      </c>
      <c r="D1098" s="1">
        <v>137.893</v>
      </c>
    </row>
    <row r="1099" spans="3:4">
      <c r="C1099">
        <f t="shared" si="39"/>
        <v>-22</v>
      </c>
      <c r="D1099" s="1">
        <v>136.73599999999999</v>
      </c>
    </row>
    <row r="1100" spans="3:4">
      <c r="C1100">
        <f t="shared" si="39"/>
        <v>-22</v>
      </c>
      <c r="D1100" s="1">
        <v>135.61000000000001</v>
      </c>
    </row>
    <row r="1101" spans="3:4">
      <c r="C1101">
        <f t="shared" si="39"/>
        <v>-22</v>
      </c>
      <c r="D1101" s="1">
        <v>135.488</v>
      </c>
    </row>
    <row r="1102" spans="3:4">
      <c r="C1102">
        <f t="shared" si="39"/>
        <v>-22</v>
      </c>
      <c r="D1102" s="1">
        <v>135.34700000000001</v>
      </c>
    </row>
    <row r="1103" spans="3:4">
      <c r="C1103">
        <f t="shared" si="39"/>
        <v>-22</v>
      </c>
      <c r="D1103" s="1">
        <v>134.952</v>
      </c>
    </row>
    <row r="1104" spans="3:4">
      <c r="C1104">
        <f t="shared" si="39"/>
        <v>-22</v>
      </c>
      <c r="D1104" s="1">
        <v>134.39099999999999</v>
      </c>
    </row>
    <row r="1105" spans="3:4">
      <c r="C1105">
        <f t="shared" si="39"/>
        <v>-22</v>
      </c>
      <c r="D1105" s="1">
        <v>134.53200000000001</v>
      </c>
    </row>
    <row r="1106" spans="3:4">
      <c r="C1106">
        <f t="shared" si="39"/>
        <v>-22</v>
      </c>
      <c r="D1106" s="1">
        <v>135.22300000000001</v>
      </c>
    </row>
    <row r="1107" spans="3:4">
      <c r="C1107">
        <f t="shared" si="39"/>
        <v>-22</v>
      </c>
      <c r="D1107" s="1">
        <v>135.619</v>
      </c>
    </row>
    <row r="1108" spans="3:4">
      <c r="C1108">
        <f t="shared" si="39"/>
        <v>-22</v>
      </c>
      <c r="D1108" s="1">
        <v>135.744</v>
      </c>
    </row>
    <row r="1109" spans="3:4">
      <c r="C1109">
        <f t="shared" si="39"/>
        <v>-22</v>
      </c>
      <c r="D1109" s="1">
        <v>136.00399999999999</v>
      </c>
    </row>
    <row r="1110" spans="3:4">
      <c r="C1110">
        <f t="shared" si="39"/>
        <v>-22</v>
      </c>
      <c r="D1110" s="1">
        <v>136.37899999999999</v>
      </c>
    </row>
    <row r="1111" spans="3:4">
      <c r="C1111">
        <f t="shared" si="39"/>
        <v>-22</v>
      </c>
      <c r="D1111" s="1">
        <v>136.11699999999999</v>
      </c>
    </row>
    <row r="1112" spans="3:4">
      <c r="C1112">
        <f t="shared" si="39"/>
        <v>-22</v>
      </c>
      <c r="D1112" s="1">
        <v>135.48400000000001</v>
      </c>
    </row>
    <row r="1113" spans="3:4">
      <c r="C1113">
        <f t="shared" si="39"/>
        <v>-22</v>
      </c>
      <c r="D1113" s="1">
        <v>135.61000000000001</v>
      </c>
    </row>
    <row r="1114" spans="3:4">
      <c r="C1114">
        <f t="shared" si="39"/>
        <v>-22</v>
      </c>
      <c r="D1114" s="1">
        <v>136.37</v>
      </c>
    </row>
    <row r="1115" spans="3:4">
      <c r="C1115">
        <f t="shared" si="39"/>
        <v>-22</v>
      </c>
      <c r="D1115" s="1">
        <v>137.56700000000001</v>
      </c>
    </row>
    <row r="1116" spans="3:4">
      <c r="C1116">
        <f t="shared" si="39"/>
        <v>-22</v>
      </c>
      <c r="D1116" s="1">
        <v>138.23500000000001</v>
      </c>
    </row>
    <row r="1117" spans="3:4">
      <c r="C1117">
        <f t="shared" si="39"/>
        <v>-22</v>
      </c>
      <c r="D1117" s="1">
        <v>137.90199999999999</v>
      </c>
    </row>
    <row r="1118" spans="3:4">
      <c r="C1118">
        <f t="shared" si="39"/>
        <v>-22</v>
      </c>
      <c r="D1118" s="1">
        <v>136.87</v>
      </c>
    </row>
    <row r="1119" spans="3:4">
      <c r="C1119">
        <f t="shared" si="39"/>
        <v>-22</v>
      </c>
      <c r="D1119" s="1">
        <v>136.38300000000001</v>
      </c>
    </row>
    <row r="1120" spans="3:4">
      <c r="C1120">
        <f t="shared" si="39"/>
        <v>-22</v>
      </c>
      <c r="D1120" s="1">
        <v>136.989</v>
      </c>
    </row>
    <row r="1121" spans="3:4">
      <c r="C1121">
        <f t="shared" si="39"/>
        <v>-22</v>
      </c>
      <c r="D1121" s="1">
        <v>137.22900000000001</v>
      </c>
    </row>
    <row r="1122" spans="3:4">
      <c r="C1122">
        <f t="shared" si="39"/>
        <v>-22</v>
      </c>
      <c r="D1122" s="1">
        <v>136.62799999999999</v>
      </c>
    </row>
    <row r="1123" spans="3:4">
      <c r="C1123">
        <f t="shared" si="39"/>
        <v>-22</v>
      </c>
      <c r="D1123" s="1">
        <v>136.75399999999999</v>
      </c>
    </row>
    <row r="1124" spans="3:4">
      <c r="C1124">
        <f t="shared" si="39"/>
        <v>-22</v>
      </c>
      <c r="D1124" s="1">
        <v>137.452</v>
      </c>
    </row>
    <row r="1125" spans="3:4">
      <c r="C1125">
        <f t="shared" si="39"/>
        <v>-22</v>
      </c>
      <c r="D1125" s="1">
        <v>137.69</v>
      </c>
    </row>
    <row r="1126" spans="3:4">
      <c r="C1126">
        <f t="shared" si="39"/>
        <v>-22</v>
      </c>
      <c r="D1126" s="1">
        <v>137.571</v>
      </c>
    </row>
    <row r="1127" spans="3:4">
      <c r="C1127">
        <f t="shared" si="39"/>
        <v>-22</v>
      </c>
      <c r="D1127" s="1">
        <v>137.58500000000001</v>
      </c>
    </row>
    <row r="1128" spans="3:4">
      <c r="C1128">
        <f t="shared" si="39"/>
        <v>-22</v>
      </c>
      <c r="D1128" s="1">
        <v>137.46600000000001</v>
      </c>
    </row>
    <row r="1129" spans="3:4">
      <c r="C1129">
        <f t="shared" si="39"/>
        <v>-22</v>
      </c>
      <c r="D1129" s="1">
        <v>137.22900000000001</v>
      </c>
    </row>
    <row r="1130" spans="3:4">
      <c r="C1130">
        <f t="shared" si="39"/>
        <v>-22</v>
      </c>
      <c r="D1130" s="1">
        <v>137.00700000000001</v>
      </c>
    </row>
    <row r="1131" spans="3:4">
      <c r="C1131">
        <f t="shared" si="39"/>
        <v>-22</v>
      </c>
      <c r="D1131" s="1">
        <v>136.38800000000001</v>
      </c>
    </row>
    <row r="1132" spans="3:4">
      <c r="C1132">
        <f t="shared" si="39"/>
        <v>-22</v>
      </c>
      <c r="D1132" s="1">
        <v>136.01300000000001</v>
      </c>
    </row>
    <row r="1133" spans="3:4">
      <c r="C1133">
        <f t="shared" si="39"/>
        <v>-22</v>
      </c>
      <c r="D1133" s="1">
        <v>136.38800000000001</v>
      </c>
    </row>
    <row r="1134" spans="3:4">
      <c r="C1134">
        <f t="shared" si="39"/>
        <v>-22</v>
      </c>
      <c r="D1134" s="1">
        <v>136.64599999999999</v>
      </c>
    </row>
    <row r="1135" spans="3:4">
      <c r="C1135">
        <f t="shared" si="39"/>
        <v>-22</v>
      </c>
      <c r="D1135" s="1">
        <v>136.143</v>
      </c>
    </row>
    <row r="1136" spans="3:4">
      <c r="C1136">
        <f t="shared" si="39"/>
        <v>-22</v>
      </c>
      <c r="D1136" s="1">
        <v>136.148</v>
      </c>
    </row>
    <row r="1137" spans="3:4">
      <c r="C1137">
        <f t="shared" si="39"/>
        <v>-22</v>
      </c>
      <c r="D1137" s="1">
        <v>135.24799999999999</v>
      </c>
    </row>
    <row r="1138" spans="3:4">
      <c r="C1138">
        <f t="shared" si="39"/>
        <v>-22</v>
      </c>
      <c r="D1138" s="1">
        <v>135.37700000000001</v>
      </c>
    </row>
    <row r="1139" spans="3:4">
      <c r="C1139">
        <f t="shared" si="39"/>
        <v>-22</v>
      </c>
      <c r="D1139" s="1">
        <v>136.273</v>
      </c>
    </row>
    <row r="1140" spans="3:4">
      <c r="C1140">
        <f t="shared" si="39"/>
        <v>-22</v>
      </c>
      <c r="D1140" s="1">
        <v>136.88300000000001</v>
      </c>
    </row>
    <row r="1141" spans="3:4">
      <c r="C1141">
        <f t="shared" si="39"/>
        <v>-22</v>
      </c>
      <c r="D1141" s="1">
        <v>136.524</v>
      </c>
    </row>
    <row r="1142" spans="3:4">
      <c r="C1142">
        <f t="shared" si="39"/>
        <v>-22</v>
      </c>
      <c r="D1142" s="1">
        <v>136.524</v>
      </c>
    </row>
    <row r="1143" spans="3:4">
      <c r="C1143">
        <f t="shared" si="39"/>
        <v>-22</v>
      </c>
      <c r="D1143" s="1">
        <v>136.99799999999999</v>
      </c>
    </row>
    <row r="1144" spans="3:4">
      <c r="C1144">
        <f t="shared" si="39"/>
        <v>-22</v>
      </c>
      <c r="D1144" s="1">
        <v>136.892</v>
      </c>
    </row>
    <row r="1145" spans="3:4">
      <c r="C1145">
        <f t="shared" si="39"/>
        <v>-22</v>
      </c>
      <c r="D1145" s="1">
        <v>135.774</v>
      </c>
    </row>
    <row r="1146" spans="3:4">
      <c r="C1146">
        <f t="shared" si="39"/>
        <v>-22</v>
      </c>
      <c r="D1146" s="1">
        <v>134.83600000000001</v>
      </c>
    </row>
    <row r="1147" spans="3:4">
      <c r="C1147">
        <f t="shared" si="39"/>
        <v>-22</v>
      </c>
      <c r="D1147" s="1">
        <v>134.702</v>
      </c>
    </row>
    <row r="1148" spans="3:4">
      <c r="C1148">
        <f t="shared" si="39"/>
        <v>-22</v>
      </c>
      <c r="D1148" s="1">
        <v>135.24799999999999</v>
      </c>
    </row>
    <row r="1149" spans="3:4">
      <c r="C1149">
        <f t="shared" si="39"/>
        <v>-22</v>
      </c>
      <c r="D1149" s="1">
        <v>136.03</v>
      </c>
    </row>
    <row r="1150" spans="3:4">
      <c r="C1150">
        <f t="shared" si="39"/>
        <v>-22</v>
      </c>
      <c r="D1150" s="1">
        <v>136.90100000000001</v>
      </c>
    </row>
    <row r="1151" spans="3:4">
      <c r="C1151">
        <f t="shared" si="39"/>
        <v>-22</v>
      </c>
      <c r="D1151" s="1">
        <v>137.48400000000001</v>
      </c>
    </row>
    <row r="1152" spans="3:4">
      <c r="C1152">
        <f t="shared" si="39"/>
        <v>-22</v>
      </c>
      <c r="D1152" s="1">
        <v>137.81700000000001</v>
      </c>
    </row>
    <row r="1153" spans="3:4">
      <c r="C1153">
        <f t="shared" si="39"/>
        <v>-22</v>
      </c>
      <c r="D1153" s="1">
        <v>137.35900000000001</v>
      </c>
    </row>
    <row r="1154" spans="3:4">
      <c r="C1154">
        <f t="shared" ref="C1154:C1217" si="40">B1154-$H$2</f>
        <v>-22</v>
      </c>
      <c r="D1154" s="1">
        <v>136.15600000000001</v>
      </c>
    </row>
    <row r="1155" spans="3:4">
      <c r="C1155">
        <f t="shared" si="40"/>
        <v>-22</v>
      </c>
      <c r="D1155" s="1">
        <v>135.11000000000001</v>
      </c>
    </row>
    <row r="1156" spans="3:4">
      <c r="C1156">
        <f t="shared" si="40"/>
        <v>-22</v>
      </c>
      <c r="D1156" s="1">
        <v>134.982</v>
      </c>
    </row>
    <row r="1157" spans="3:4">
      <c r="C1157">
        <f t="shared" si="40"/>
        <v>-22</v>
      </c>
      <c r="D1157" s="1">
        <v>135.64500000000001</v>
      </c>
    </row>
    <row r="1158" spans="3:4">
      <c r="C1158">
        <f t="shared" si="40"/>
        <v>-22</v>
      </c>
      <c r="D1158" s="1">
        <v>135.52199999999999</v>
      </c>
    </row>
    <row r="1159" spans="3:4">
      <c r="C1159">
        <f t="shared" si="40"/>
        <v>-22</v>
      </c>
      <c r="D1159" s="1">
        <v>134.70599999999999</v>
      </c>
    </row>
    <row r="1160" spans="3:4">
      <c r="C1160">
        <f t="shared" si="40"/>
        <v>-22</v>
      </c>
      <c r="D1160" s="1">
        <v>134.57</v>
      </c>
    </row>
    <row r="1161" spans="3:4">
      <c r="C1161">
        <f t="shared" si="40"/>
        <v>-22</v>
      </c>
      <c r="D1161" s="1">
        <v>135.518</v>
      </c>
    </row>
    <row r="1162" spans="3:4">
      <c r="C1162">
        <f t="shared" si="40"/>
        <v>-22</v>
      </c>
      <c r="D1162" s="1">
        <v>136.66</v>
      </c>
    </row>
    <row r="1163" spans="3:4">
      <c r="C1163">
        <f t="shared" si="40"/>
        <v>-22</v>
      </c>
      <c r="D1163" s="1">
        <v>137.256</v>
      </c>
    </row>
    <row r="1164" spans="3:4">
      <c r="C1164">
        <f t="shared" si="40"/>
        <v>-22</v>
      </c>
      <c r="D1164" s="1">
        <v>136.29499999999999</v>
      </c>
    </row>
    <row r="1165" spans="3:4">
      <c r="C1165">
        <f t="shared" si="40"/>
        <v>-22</v>
      </c>
      <c r="D1165" s="1">
        <v>133.99299999999999</v>
      </c>
    </row>
    <row r="1166" spans="3:4">
      <c r="C1166">
        <f t="shared" si="40"/>
        <v>-22</v>
      </c>
      <c r="D1166" s="1">
        <v>131.90299999999999</v>
      </c>
    </row>
    <row r="1167" spans="3:4">
      <c r="C1167">
        <f t="shared" si="40"/>
        <v>-22</v>
      </c>
      <c r="D1167" s="1">
        <v>131.90299999999999</v>
      </c>
    </row>
    <row r="1168" spans="3:4">
      <c r="C1168">
        <f t="shared" si="40"/>
        <v>-22</v>
      </c>
      <c r="D1168" s="1">
        <v>133.54599999999999</v>
      </c>
    </row>
    <row r="1169" spans="3:4">
      <c r="C1169">
        <f t="shared" si="40"/>
        <v>-22</v>
      </c>
      <c r="D1169" s="1">
        <v>134.845</v>
      </c>
    </row>
    <row r="1170" spans="3:4">
      <c r="C1170">
        <f t="shared" si="40"/>
        <v>-22</v>
      </c>
      <c r="D1170" s="1">
        <v>135.53100000000001</v>
      </c>
    </row>
    <row r="1171" spans="3:4">
      <c r="C1171">
        <f t="shared" si="40"/>
        <v>-22</v>
      </c>
      <c r="D1171" s="1">
        <v>135.91999999999999</v>
      </c>
    </row>
    <row r="1172" spans="3:4">
      <c r="C1172">
        <f t="shared" si="40"/>
        <v>-22</v>
      </c>
      <c r="D1172" s="1">
        <v>136.16999999999999</v>
      </c>
    </row>
    <row r="1173" spans="3:4">
      <c r="C1173">
        <f t="shared" si="40"/>
        <v>-22</v>
      </c>
      <c r="D1173" s="1">
        <v>136.423</v>
      </c>
    </row>
    <row r="1174" spans="3:4">
      <c r="C1174">
        <f t="shared" si="40"/>
        <v>-22</v>
      </c>
      <c r="D1174" s="1">
        <v>136.79400000000001</v>
      </c>
    </row>
    <row r="1175" spans="3:4">
      <c r="C1175">
        <f t="shared" si="40"/>
        <v>-22</v>
      </c>
      <c r="D1175" s="1">
        <v>136.66900000000001</v>
      </c>
    </row>
    <row r="1176" spans="3:4">
      <c r="C1176">
        <f t="shared" si="40"/>
        <v>-22</v>
      </c>
      <c r="D1176" s="1">
        <v>136.16999999999999</v>
      </c>
    </row>
    <row r="1177" spans="3:4">
      <c r="C1177">
        <f t="shared" si="40"/>
        <v>-22</v>
      </c>
      <c r="D1177" s="1">
        <v>135.78700000000001</v>
      </c>
    </row>
    <row r="1178" spans="3:4">
      <c r="C1178">
        <f t="shared" si="40"/>
        <v>-22</v>
      </c>
      <c r="D1178" s="1">
        <v>135.792</v>
      </c>
    </row>
    <row r="1179" spans="3:4">
      <c r="C1179">
        <f t="shared" si="40"/>
        <v>-22</v>
      </c>
      <c r="D1179" s="1">
        <v>136.16999999999999</v>
      </c>
    </row>
    <row r="1180" spans="3:4">
      <c r="C1180">
        <f t="shared" si="40"/>
        <v>-22</v>
      </c>
      <c r="D1180" s="1">
        <v>136.91499999999999</v>
      </c>
    </row>
    <row r="1181" spans="3:4">
      <c r="C1181">
        <f t="shared" si="40"/>
        <v>-22</v>
      </c>
      <c r="D1181" s="1">
        <v>137.50200000000001</v>
      </c>
    </row>
    <row r="1182" spans="3:4">
      <c r="C1182">
        <f t="shared" si="40"/>
        <v>-22</v>
      </c>
      <c r="D1182" s="1">
        <v>137.27000000000001</v>
      </c>
    </row>
    <row r="1183" spans="3:4">
      <c r="C1183">
        <f t="shared" si="40"/>
        <v>-22</v>
      </c>
      <c r="D1183" s="1">
        <v>136.43199999999999</v>
      </c>
    </row>
    <row r="1184" spans="3:4">
      <c r="C1184">
        <f t="shared" si="40"/>
        <v>-22</v>
      </c>
      <c r="D1184" s="1">
        <v>135.14400000000001</v>
      </c>
    </row>
    <row r="1185" spans="1:6">
      <c r="C1185">
        <f t="shared" si="40"/>
        <v>-22</v>
      </c>
      <c r="D1185" s="1">
        <v>134.16399999999999</v>
      </c>
    </row>
    <row r="1186" spans="1:6">
      <c r="C1186">
        <f t="shared" si="40"/>
        <v>-22</v>
      </c>
      <c r="D1186" s="1">
        <v>134.30500000000001</v>
      </c>
    </row>
    <row r="1187" spans="1:6">
      <c r="C1187">
        <f t="shared" si="40"/>
        <v>-22</v>
      </c>
      <c r="D1187" s="1">
        <v>135.54</v>
      </c>
    </row>
    <row r="1188" spans="1:6">
      <c r="C1188">
        <f t="shared" si="40"/>
        <v>-22</v>
      </c>
      <c r="D1188" s="1">
        <v>137.387</v>
      </c>
    </row>
    <row r="1189" spans="1:6">
      <c r="C1189">
        <f t="shared" si="40"/>
        <v>-22</v>
      </c>
      <c r="D1189" s="1">
        <v>138.739</v>
      </c>
    </row>
    <row r="1190" spans="1:6">
      <c r="C1190">
        <f t="shared" si="40"/>
        <v>-22</v>
      </c>
      <c r="D1190" s="1">
        <v>138.405</v>
      </c>
    </row>
    <row r="1191" spans="1:6">
      <c r="C1191">
        <f t="shared" si="40"/>
        <v>-22</v>
      </c>
      <c r="D1191" s="1">
        <v>137.16200000000001</v>
      </c>
    </row>
    <row r="1192" spans="1:6">
      <c r="C1192">
        <f t="shared" si="40"/>
        <v>-22</v>
      </c>
      <c r="D1192" s="1">
        <v>135.94200000000001</v>
      </c>
    </row>
    <row r="1193" spans="1:6">
      <c r="C1193">
        <f t="shared" si="40"/>
        <v>-22</v>
      </c>
      <c r="D1193" s="1">
        <v>134.874</v>
      </c>
    </row>
    <row r="1194" spans="1:6">
      <c r="C1194">
        <f t="shared" si="40"/>
        <v>-22</v>
      </c>
      <c r="D1194" s="1">
        <v>134.30099999999999</v>
      </c>
    </row>
    <row r="1195" spans="1:6" s="2" customFormat="1">
      <c r="A1195" s="1"/>
      <c r="B1195" s="1"/>
      <c r="C1195" s="2">
        <f t="shared" si="40"/>
        <v>-22</v>
      </c>
      <c r="D1195" s="1">
        <v>134.73500000000001</v>
      </c>
      <c r="F1195" s="1"/>
    </row>
    <row r="1196" spans="1:6">
      <c r="C1196">
        <f t="shared" si="40"/>
        <v>-22</v>
      </c>
    </row>
    <row r="1197" spans="1:6">
      <c r="C1197">
        <f t="shared" si="40"/>
        <v>-22</v>
      </c>
    </row>
    <row r="1198" spans="1:6">
      <c r="C1198">
        <f t="shared" si="40"/>
        <v>-22</v>
      </c>
    </row>
    <row r="1199" spans="1:6">
      <c r="C1199">
        <f t="shared" si="40"/>
        <v>-22</v>
      </c>
    </row>
    <row r="1200" spans="1:6">
      <c r="C1200">
        <f t="shared" si="40"/>
        <v>-22</v>
      </c>
    </row>
    <row r="1201" spans="3:3">
      <c r="C1201">
        <f t="shared" si="40"/>
        <v>-22</v>
      </c>
    </row>
    <row r="1202" spans="3:3">
      <c r="C1202">
        <f t="shared" si="40"/>
        <v>-22</v>
      </c>
    </row>
    <row r="1203" spans="3:3">
      <c r="C1203">
        <f t="shared" si="40"/>
        <v>-22</v>
      </c>
    </row>
    <row r="1204" spans="3:3">
      <c r="C1204">
        <f t="shared" si="40"/>
        <v>-22</v>
      </c>
    </row>
    <row r="1205" spans="3:3">
      <c r="C1205">
        <f t="shared" si="40"/>
        <v>-22</v>
      </c>
    </row>
    <row r="1206" spans="3:3">
      <c r="C1206">
        <f t="shared" si="40"/>
        <v>-22</v>
      </c>
    </row>
    <row r="1207" spans="3:3">
      <c r="C1207">
        <f t="shared" si="40"/>
        <v>-22</v>
      </c>
    </row>
    <row r="1208" spans="3:3">
      <c r="C1208">
        <f t="shared" si="40"/>
        <v>-22</v>
      </c>
    </row>
    <row r="1209" spans="3:3">
      <c r="C1209">
        <f t="shared" si="40"/>
        <v>-22</v>
      </c>
    </row>
    <row r="1210" spans="3:3">
      <c r="C1210">
        <f t="shared" si="40"/>
        <v>-22</v>
      </c>
    </row>
    <row r="1211" spans="3:3">
      <c r="C1211">
        <f t="shared" si="40"/>
        <v>-22</v>
      </c>
    </row>
    <row r="1212" spans="3:3">
      <c r="C1212">
        <f t="shared" si="40"/>
        <v>-22</v>
      </c>
    </row>
    <row r="1213" spans="3:3">
      <c r="C1213">
        <f t="shared" si="40"/>
        <v>-22</v>
      </c>
    </row>
    <row r="1214" spans="3:3">
      <c r="C1214">
        <f t="shared" si="40"/>
        <v>-22</v>
      </c>
    </row>
    <row r="1215" spans="3:3">
      <c r="C1215">
        <f t="shared" si="40"/>
        <v>-22</v>
      </c>
    </row>
    <row r="1216" spans="3:3">
      <c r="C1216">
        <f t="shared" si="40"/>
        <v>-22</v>
      </c>
    </row>
    <row r="1217" spans="3:3">
      <c r="C1217">
        <f t="shared" si="40"/>
        <v>-22</v>
      </c>
    </row>
    <row r="1218" spans="3:3">
      <c r="C1218">
        <f t="shared" ref="C1218:C1281" si="41">B1218-$H$2</f>
        <v>-22</v>
      </c>
    </row>
    <row r="1219" spans="3:3">
      <c r="C1219">
        <f t="shared" si="41"/>
        <v>-22</v>
      </c>
    </row>
    <row r="1220" spans="3:3">
      <c r="C1220">
        <f t="shared" si="41"/>
        <v>-22</v>
      </c>
    </row>
    <row r="1221" spans="3:3">
      <c r="C1221">
        <f t="shared" si="41"/>
        <v>-22</v>
      </c>
    </row>
    <row r="1222" spans="3:3">
      <c r="C1222">
        <f t="shared" si="41"/>
        <v>-22</v>
      </c>
    </row>
    <row r="1223" spans="3:3">
      <c r="C1223">
        <f t="shared" si="41"/>
        <v>-22</v>
      </c>
    </row>
    <row r="1224" spans="3:3">
      <c r="C1224">
        <f t="shared" si="41"/>
        <v>-22</v>
      </c>
    </row>
    <row r="1225" spans="3:3">
      <c r="C1225">
        <f t="shared" si="41"/>
        <v>-22</v>
      </c>
    </row>
    <row r="1226" spans="3:3">
      <c r="C1226">
        <f t="shared" si="41"/>
        <v>-22</v>
      </c>
    </row>
    <row r="1227" spans="3:3">
      <c r="C1227">
        <f t="shared" si="41"/>
        <v>-22</v>
      </c>
    </row>
    <row r="1228" spans="3:3">
      <c r="C1228">
        <f t="shared" si="41"/>
        <v>-22</v>
      </c>
    </row>
    <row r="1229" spans="3:3">
      <c r="C1229">
        <f t="shared" si="41"/>
        <v>-22</v>
      </c>
    </row>
    <row r="1230" spans="3:3">
      <c r="C1230">
        <f t="shared" si="41"/>
        <v>-22</v>
      </c>
    </row>
    <row r="1231" spans="3:3">
      <c r="C1231">
        <f t="shared" si="41"/>
        <v>-22</v>
      </c>
    </row>
    <row r="1232" spans="3:3">
      <c r="C1232">
        <f t="shared" si="41"/>
        <v>-22</v>
      </c>
    </row>
    <row r="1233" spans="3:3">
      <c r="C1233">
        <f t="shared" si="41"/>
        <v>-22</v>
      </c>
    </row>
    <row r="1234" spans="3:3">
      <c r="C1234">
        <f t="shared" si="41"/>
        <v>-22</v>
      </c>
    </row>
    <row r="1235" spans="3:3">
      <c r="C1235">
        <f t="shared" si="41"/>
        <v>-22</v>
      </c>
    </row>
    <row r="1236" spans="3:3">
      <c r="C1236">
        <f t="shared" si="41"/>
        <v>-22</v>
      </c>
    </row>
    <row r="1237" spans="3:3">
      <c r="C1237">
        <f t="shared" si="41"/>
        <v>-22</v>
      </c>
    </row>
    <row r="1238" spans="3:3">
      <c r="C1238">
        <f t="shared" si="41"/>
        <v>-22</v>
      </c>
    </row>
    <row r="1239" spans="3:3">
      <c r="C1239">
        <f t="shared" si="41"/>
        <v>-22</v>
      </c>
    </row>
    <row r="1240" spans="3:3">
      <c r="C1240">
        <f t="shared" si="41"/>
        <v>-22</v>
      </c>
    </row>
    <row r="1241" spans="3:3">
      <c r="C1241">
        <f t="shared" si="41"/>
        <v>-22</v>
      </c>
    </row>
    <row r="1242" spans="3:3">
      <c r="C1242">
        <f t="shared" si="41"/>
        <v>-22</v>
      </c>
    </row>
    <row r="1243" spans="3:3">
      <c r="C1243">
        <f t="shared" si="41"/>
        <v>-22</v>
      </c>
    </row>
    <row r="1244" spans="3:3">
      <c r="C1244">
        <f t="shared" si="41"/>
        <v>-22</v>
      </c>
    </row>
    <row r="1245" spans="3:3">
      <c r="C1245">
        <f t="shared" si="41"/>
        <v>-22</v>
      </c>
    </row>
    <row r="1246" spans="3:3">
      <c r="C1246">
        <f t="shared" si="41"/>
        <v>-22</v>
      </c>
    </row>
    <row r="1247" spans="3:3">
      <c r="C1247">
        <f t="shared" si="41"/>
        <v>-22</v>
      </c>
    </row>
    <row r="1248" spans="3:3">
      <c r="C1248">
        <f t="shared" si="41"/>
        <v>-22</v>
      </c>
    </row>
    <row r="1249" spans="3:3">
      <c r="C1249">
        <f t="shared" si="41"/>
        <v>-22</v>
      </c>
    </row>
    <row r="1250" spans="3:3">
      <c r="C1250">
        <f t="shared" si="41"/>
        <v>-22</v>
      </c>
    </row>
    <row r="1251" spans="3:3">
      <c r="C1251">
        <f t="shared" si="41"/>
        <v>-22</v>
      </c>
    </row>
    <row r="1252" spans="3:3">
      <c r="C1252">
        <f t="shared" si="41"/>
        <v>-22</v>
      </c>
    </row>
    <row r="1253" spans="3:3">
      <c r="C1253">
        <f t="shared" si="41"/>
        <v>-22</v>
      </c>
    </row>
    <row r="1254" spans="3:3">
      <c r="C1254">
        <f t="shared" si="41"/>
        <v>-22</v>
      </c>
    </row>
    <row r="1255" spans="3:3">
      <c r="C1255">
        <f t="shared" si="41"/>
        <v>-22</v>
      </c>
    </row>
    <row r="1256" spans="3:3">
      <c r="C1256">
        <f t="shared" si="41"/>
        <v>-22</v>
      </c>
    </row>
    <row r="1257" spans="3:3">
      <c r="C1257">
        <f t="shared" si="41"/>
        <v>-22</v>
      </c>
    </row>
    <row r="1258" spans="3:3">
      <c r="C1258">
        <f t="shared" si="41"/>
        <v>-22</v>
      </c>
    </row>
    <row r="1259" spans="3:3">
      <c r="C1259">
        <f t="shared" si="41"/>
        <v>-22</v>
      </c>
    </row>
    <row r="1260" spans="3:3">
      <c r="C1260">
        <f t="shared" si="41"/>
        <v>-22</v>
      </c>
    </row>
    <row r="1261" spans="3:3">
      <c r="C1261">
        <f t="shared" si="41"/>
        <v>-22</v>
      </c>
    </row>
    <row r="1262" spans="3:3">
      <c r="C1262">
        <f t="shared" si="41"/>
        <v>-22</v>
      </c>
    </row>
    <row r="1263" spans="3:3">
      <c r="C1263">
        <f t="shared" si="41"/>
        <v>-22</v>
      </c>
    </row>
    <row r="1264" spans="3:3">
      <c r="C1264">
        <f t="shared" si="41"/>
        <v>-22</v>
      </c>
    </row>
    <row r="1265" spans="3:3">
      <c r="C1265">
        <f t="shared" si="41"/>
        <v>-22</v>
      </c>
    </row>
    <row r="1266" spans="3:3">
      <c r="C1266">
        <f t="shared" si="41"/>
        <v>-22</v>
      </c>
    </row>
    <row r="1267" spans="3:3">
      <c r="C1267">
        <f t="shared" si="41"/>
        <v>-22</v>
      </c>
    </row>
    <row r="1268" spans="3:3">
      <c r="C1268">
        <f t="shared" si="41"/>
        <v>-22</v>
      </c>
    </row>
    <row r="1269" spans="3:3">
      <c r="C1269">
        <f t="shared" si="41"/>
        <v>-22</v>
      </c>
    </row>
    <row r="1270" spans="3:3">
      <c r="C1270">
        <f t="shared" si="41"/>
        <v>-22</v>
      </c>
    </row>
    <row r="1271" spans="3:3">
      <c r="C1271">
        <f t="shared" si="41"/>
        <v>-22</v>
      </c>
    </row>
    <row r="1272" spans="3:3">
      <c r="C1272">
        <f t="shared" si="41"/>
        <v>-22</v>
      </c>
    </row>
    <row r="1273" spans="3:3">
      <c r="C1273">
        <f t="shared" si="41"/>
        <v>-22</v>
      </c>
    </row>
    <row r="1274" spans="3:3">
      <c r="C1274">
        <f t="shared" si="41"/>
        <v>-22</v>
      </c>
    </row>
    <row r="1275" spans="3:3">
      <c r="C1275">
        <f t="shared" si="41"/>
        <v>-22</v>
      </c>
    </row>
    <row r="1276" spans="3:3">
      <c r="C1276">
        <f t="shared" si="41"/>
        <v>-22</v>
      </c>
    </row>
    <row r="1277" spans="3:3">
      <c r="C1277">
        <f t="shared" si="41"/>
        <v>-22</v>
      </c>
    </row>
    <row r="1278" spans="3:3">
      <c r="C1278">
        <f t="shared" si="41"/>
        <v>-22</v>
      </c>
    </row>
    <row r="1279" spans="3:3">
      <c r="C1279">
        <f t="shared" si="41"/>
        <v>-22</v>
      </c>
    </row>
    <row r="1280" spans="3:3">
      <c r="C1280">
        <f t="shared" si="41"/>
        <v>-22</v>
      </c>
    </row>
    <row r="1281" spans="3:3">
      <c r="C1281">
        <f t="shared" si="41"/>
        <v>-22</v>
      </c>
    </row>
    <row r="1282" spans="3:3">
      <c r="C1282">
        <f t="shared" ref="C1282:C1345" si="42">B1282-$H$2</f>
        <v>-22</v>
      </c>
    </row>
    <row r="1283" spans="3:3">
      <c r="C1283">
        <f t="shared" si="42"/>
        <v>-22</v>
      </c>
    </row>
    <row r="1284" spans="3:3">
      <c r="C1284">
        <f t="shared" si="42"/>
        <v>-22</v>
      </c>
    </row>
    <row r="1285" spans="3:3">
      <c r="C1285">
        <f t="shared" si="42"/>
        <v>-22</v>
      </c>
    </row>
    <row r="1286" spans="3:3">
      <c r="C1286">
        <f t="shared" si="42"/>
        <v>-22</v>
      </c>
    </row>
    <row r="1287" spans="3:3">
      <c r="C1287">
        <f t="shared" si="42"/>
        <v>-22</v>
      </c>
    </row>
    <row r="1288" spans="3:3">
      <c r="C1288">
        <f t="shared" si="42"/>
        <v>-22</v>
      </c>
    </row>
    <row r="1289" spans="3:3">
      <c r="C1289">
        <f t="shared" si="42"/>
        <v>-22</v>
      </c>
    </row>
    <row r="1290" spans="3:3">
      <c r="C1290">
        <f t="shared" si="42"/>
        <v>-22</v>
      </c>
    </row>
    <row r="1291" spans="3:3">
      <c r="C1291">
        <f t="shared" si="42"/>
        <v>-22</v>
      </c>
    </row>
    <row r="1292" spans="3:3">
      <c r="C1292">
        <f t="shared" si="42"/>
        <v>-22</v>
      </c>
    </row>
    <row r="1293" spans="3:3">
      <c r="C1293">
        <f t="shared" si="42"/>
        <v>-22</v>
      </c>
    </row>
    <row r="1294" spans="3:3">
      <c r="C1294">
        <f t="shared" si="42"/>
        <v>-22</v>
      </c>
    </row>
    <row r="1295" spans="3:3">
      <c r="C1295">
        <f t="shared" si="42"/>
        <v>-22</v>
      </c>
    </row>
    <row r="1296" spans="3:3">
      <c r="C1296">
        <f t="shared" si="42"/>
        <v>-22</v>
      </c>
    </row>
    <row r="1297" spans="3:3">
      <c r="C1297">
        <f t="shared" si="42"/>
        <v>-22</v>
      </c>
    </row>
    <row r="1298" spans="3:3">
      <c r="C1298">
        <f t="shared" si="42"/>
        <v>-22</v>
      </c>
    </row>
    <row r="1299" spans="3:3">
      <c r="C1299">
        <f t="shared" si="42"/>
        <v>-22</v>
      </c>
    </row>
    <row r="1300" spans="3:3">
      <c r="C1300">
        <f t="shared" si="42"/>
        <v>-22</v>
      </c>
    </row>
    <row r="1301" spans="3:3">
      <c r="C1301">
        <f t="shared" si="42"/>
        <v>-22</v>
      </c>
    </row>
    <row r="1302" spans="3:3">
      <c r="C1302">
        <f t="shared" si="42"/>
        <v>-22</v>
      </c>
    </row>
    <row r="1303" spans="3:3">
      <c r="C1303">
        <f t="shared" si="42"/>
        <v>-22</v>
      </c>
    </row>
    <row r="1304" spans="3:3">
      <c r="C1304">
        <f t="shared" si="42"/>
        <v>-22</v>
      </c>
    </row>
    <row r="1305" spans="3:3">
      <c r="C1305">
        <f t="shared" si="42"/>
        <v>-22</v>
      </c>
    </row>
    <row r="1306" spans="3:3">
      <c r="C1306">
        <f t="shared" si="42"/>
        <v>-22</v>
      </c>
    </row>
    <row r="1307" spans="3:3">
      <c r="C1307">
        <f t="shared" si="42"/>
        <v>-22</v>
      </c>
    </row>
    <row r="1308" spans="3:3">
      <c r="C1308">
        <f t="shared" si="42"/>
        <v>-22</v>
      </c>
    </row>
    <row r="1309" spans="3:3">
      <c r="C1309">
        <f t="shared" si="42"/>
        <v>-22</v>
      </c>
    </row>
    <row r="1310" spans="3:3">
      <c r="C1310">
        <f t="shared" si="42"/>
        <v>-22</v>
      </c>
    </row>
    <row r="1311" spans="3:3">
      <c r="C1311">
        <f t="shared" si="42"/>
        <v>-22</v>
      </c>
    </row>
    <row r="1312" spans="3:3">
      <c r="C1312">
        <f t="shared" si="42"/>
        <v>-22</v>
      </c>
    </row>
    <row r="1313" spans="3:3">
      <c r="C1313">
        <f t="shared" si="42"/>
        <v>-22</v>
      </c>
    </row>
    <row r="1314" spans="3:3">
      <c r="C1314">
        <f t="shared" si="42"/>
        <v>-22</v>
      </c>
    </row>
    <row r="1315" spans="3:3">
      <c r="C1315">
        <f t="shared" si="42"/>
        <v>-22</v>
      </c>
    </row>
    <row r="1316" spans="3:3">
      <c r="C1316">
        <f t="shared" si="42"/>
        <v>-22</v>
      </c>
    </row>
    <row r="1317" spans="3:3">
      <c r="C1317">
        <f t="shared" si="42"/>
        <v>-22</v>
      </c>
    </row>
    <row r="1318" spans="3:3">
      <c r="C1318">
        <f t="shared" si="42"/>
        <v>-22</v>
      </c>
    </row>
    <row r="1319" spans="3:3">
      <c r="C1319">
        <f t="shared" si="42"/>
        <v>-22</v>
      </c>
    </row>
    <row r="1320" spans="3:3">
      <c r="C1320">
        <f t="shared" si="42"/>
        <v>-22</v>
      </c>
    </row>
    <row r="1321" spans="3:3">
      <c r="C1321">
        <f t="shared" si="42"/>
        <v>-22</v>
      </c>
    </row>
    <row r="1322" spans="3:3">
      <c r="C1322">
        <f t="shared" si="42"/>
        <v>-22</v>
      </c>
    </row>
    <row r="1323" spans="3:3">
      <c r="C1323">
        <f t="shared" si="42"/>
        <v>-22</v>
      </c>
    </row>
    <row r="1324" spans="3:3">
      <c r="C1324">
        <f t="shared" si="42"/>
        <v>-22</v>
      </c>
    </row>
    <row r="1325" spans="3:3">
      <c r="C1325">
        <f t="shared" si="42"/>
        <v>-22</v>
      </c>
    </row>
    <row r="1326" spans="3:3">
      <c r="C1326">
        <f t="shared" si="42"/>
        <v>-22</v>
      </c>
    </row>
    <row r="1327" spans="3:3">
      <c r="C1327">
        <f t="shared" si="42"/>
        <v>-22</v>
      </c>
    </row>
    <row r="1328" spans="3:3">
      <c r="C1328">
        <f t="shared" si="42"/>
        <v>-22</v>
      </c>
    </row>
    <row r="1329" spans="3:3">
      <c r="C1329">
        <f t="shared" si="42"/>
        <v>-22</v>
      </c>
    </row>
    <row r="1330" spans="3:3">
      <c r="C1330">
        <f t="shared" si="42"/>
        <v>-22</v>
      </c>
    </row>
    <row r="1331" spans="3:3">
      <c r="C1331">
        <f t="shared" si="42"/>
        <v>-22</v>
      </c>
    </row>
    <row r="1332" spans="3:3">
      <c r="C1332">
        <f t="shared" si="42"/>
        <v>-22</v>
      </c>
    </row>
    <row r="1333" spans="3:3">
      <c r="C1333">
        <f t="shared" si="42"/>
        <v>-22</v>
      </c>
    </row>
    <row r="1334" spans="3:3">
      <c r="C1334">
        <f t="shared" si="42"/>
        <v>-22</v>
      </c>
    </row>
    <row r="1335" spans="3:3">
      <c r="C1335">
        <f t="shared" si="42"/>
        <v>-22</v>
      </c>
    </row>
    <row r="1336" spans="3:3">
      <c r="C1336">
        <f t="shared" si="42"/>
        <v>-22</v>
      </c>
    </row>
    <row r="1337" spans="3:3">
      <c r="C1337">
        <f t="shared" si="42"/>
        <v>-22</v>
      </c>
    </row>
    <row r="1338" spans="3:3">
      <c r="C1338">
        <f t="shared" si="42"/>
        <v>-22</v>
      </c>
    </row>
    <row r="1339" spans="3:3">
      <c r="C1339">
        <f t="shared" si="42"/>
        <v>-22</v>
      </c>
    </row>
    <row r="1340" spans="3:3">
      <c r="C1340">
        <f t="shared" si="42"/>
        <v>-22</v>
      </c>
    </row>
    <row r="1341" spans="3:3">
      <c r="C1341">
        <f t="shared" si="42"/>
        <v>-22</v>
      </c>
    </row>
    <row r="1342" spans="3:3">
      <c r="C1342">
        <f t="shared" si="42"/>
        <v>-22</v>
      </c>
    </row>
    <row r="1343" spans="3:3">
      <c r="C1343">
        <f t="shared" si="42"/>
        <v>-22</v>
      </c>
    </row>
    <row r="1344" spans="3:3">
      <c r="C1344">
        <f t="shared" si="42"/>
        <v>-22</v>
      </c>
    </row>
    <row r="1345" spans="3:3">
      <c r="C1345">
        <f t="shared" si="42"/>
        <v>-22</v>
      </c>
    </row>
    <row r="1346" spans="3:3">
      <c r="C1346">
        <f t="shared" ref="C1346:C1409" si="43">B1346-$H$2</f>
        <v>-22</v>
      </c>
    </row>
    <row r="1347" spans="3:3">
      <c r="C1347">
        <f t="shared" si="43"/>
        <v>-22</v>
      </c>
    </row>
    <row r="1348" spans="3:3">
      <c r="C1348">
        <f t="shared" si="43"/>
        <v>-22</v>
      </c>
    </row>
    <row r="1349" spans="3:3">
      <c r="C1349">
        <f t="shared" si="43"/>
        <v>-22</v>
      </c>
    </row>
    <row r="1350" spans="3:3">
      <c r="C1350">
        <f t="shared" si="43"/>
        <v>-22</v>
      </c>
    </row>
    <row r="1351" spans="3:3">
      <c r="C1351">
        <f t="shared" si="43"/>
        <v>-22</v>
      </c>
    </row>
    <row r="1352" spans="3:3">
      <c r="C1352">
        <f t="shared" si="43"/>
        <v>-22</v>
      </c>
    </row>
    <row r="1353" spans="3:3">
      <c r="C1353">
        <f t="shared" si="43"/>
        <v>-22</v>
      </c>
    </row>
    <row r="1354" spans="3:3">
      <c r="C1354">
        <f t="shared" si="43"/>
        <v>-22</v>
      </c>
    </row>
    <row r="1355" spans="3:3">
      <c r="C1355">
        <f t="shared" si="43"/>
        <v>-22</v>
      </c>
    </row>
    <row r="1356" spans="3:3">
      <c r="C1356">
        <f t="shared" si="43"/>
        <v>-22</v>
      </c>
    </row>
    <row r="1357" spans="3:3">
      <c r="C1357">
        <f t="shared" si="43"/>
        <v>-22</v>
      </c>
    </row>
    <row r="1358" spans="3:3">
      <c r="C1358">
        <f t="shared" si="43"/>
        <v>-22</v>
      </c>
    </row>
    <row r="1359" spans="3:3">
      <c r="C1359">
        <f t="shared" si="43"/>
        <v>-22</v>
      </c>
    </row>
    <row r="1360" spans="3:3">
      <c r="C1360">
        <f t="shared" si="43"/>
        <v>-22</v>
      </c>
    </row>
    <row r="1361" spans="3:3">
      <c r="C1361">
        <f t="shared" si="43"/>
        <v>-22</v>
      </c>
    </row>
    <row r="1362" spans="3:3">
      <c r="C1362">
        <f t="shared" si="43"/>
        <v>-22</v>
      </c>
    </row>
    <row r="1363" spans="3:3">
      <c r="C1363">
        <f t="shared" si="43"/>
        <v>-22</v>
      </c>
    </row>
    <row r="1364" spans="3:3">
      <c r="C1364">
        <f t="shared" si="43"/>
        <v>-22</v>
      </c>
    </row>
    <row r="1365" spans="3:3">
      <c r="C1365">
        <f t="shared" si="43"/>
        <v>-22</v>
      </c>
    </row>
    <row r="1366" spans="3:3">
      <c r="C1366">
        <f t="shared" si="43"/>
        <v>-22</v>
      </c>
    </row>
    <row r="1367" spans="3:3">
      <c r="C1367">
        <f t="shared" si="43"/>
        <v>-22</v>
      </c>
    </row>
    <row r="1368" spans="3:3">
      <c r="C1368">
        <f t="shared" si="43"/>
        <v>-22</v>
      </c>
    </row>
    <row r="1369" spans="3:3">
      <c r="C1369">
        <f t="shared" si="43"/>
        <v>-22</v>
      </c>
    </row>
    <row r="1370" spans="3:3">
      <c r="C1370">
        <f t="shared" si="43"/>
        <v>-22</v>
      </c>
    </row>
    <row r="1371" spans="3:3">
      <c r="C1371">
        <f t="shared" si="43"/>
        <v>-22</v>
      </c>
    </row>
    <row r="1372" spans="3:3">
      <c r="C1372">
        <f t="shared" si="43"/>
        <v>-22</v>
      </c>
    </row>
    <row r="1373" spans="3:3">
      <c r="C1373">
        <f t="shared" si="43"/>
        <v>-22</v>
      </c>
    </row>
    <row r="1374" spans="3:3">
      <c r="C1374">
        <f t="shared" si="43"/>
        <v>-22</v>
      </c>
    </row>
    <row r="1375" spans="3:3">
      <c r="C1375">
        <f t="shared" si="43"/>
        <v>-22</v>
      </c>
    </row>
    <row r="1376" spans="3:3">
      <c r="C1376">
        <f t="shared" si="43"/>
        <v>-22</v>
      </c>
    </row>
    <row r="1377" spans="3:3">
      <c r="C1377">
        <f t="shared" si="43"/>
        <v>-22</v>
      </c>
    </row>
    <row r="1378" spans="3:3">
      <c r="C1378">
        <f t="shared" si="43"/>
        <v>-22</v>
      </c>
    </row>
    <row r="1379" spans="3:3">
      <c r="C1379">
        <f t="shared" si="43"/>
        <v>-22</v>
      </c>
    </row>
    <row r="1380" spans="3:3">
      <c r="C1380">
        <f t="shared" si="43"/>
        <v>-22</v>
      </c>
    </row>
    <row r="1381" spans="3:3">
      <c r="C1381">
        <f t="shared" si="43"/>
        <v>-22</v>
      </c>
    </row>
    <row r="1382" spans="3:3">
      <c r="C1382">
        <f t="shared" si="43"/>
        <v>-22</v>
      </c>
    </row>
    <row r="1383" spans="3:3">
      <c r="C1383">
        <f t="shared" si="43"/>
        <v>-22</v>
      </c>
    </row>
    <row r="1384" spans="3:3">
      <c r="C1384">
        <f t="shared" si="43"/>
        <v>-22</v>
      </c>
    </row>
    <row r="1385" spans="3:3">
      <c r="C1385">
        <f t="shared" si="43"/>
        <v>-22</v>
      </c>
    </row>
    <row r="1386" spans="3:3">
      <c r="C1386">
        <f t="shared" si="43"/>
        <v>-22</v>
      </c>
    </row>
    <row r="1387" spans="3:3">
      <c r="C1387">
        <f t="shared" si="43"/>
        <v>-22</v>
      </c>
    </row>
    <row r="1388" spans="3:3">
      <c r="C1388">
        <f t="shared" si="43"/>
        <v>-22</v>
      </c>
    </row>
    <row r="1389" spans="3:3">
      <c r="C1389">
        <f t="shared" si="43"/>
        <v>-22</v>
      </c>
    </row>
    <row r="1390" spans="3:3">
      <c r="C1390">
        <f t="shared" si="43"/>
        <v>-22</v>
      </c>
    </row>
    <row r="1391" spans="3:3">
      <c r="C1391">
        <f t="shared" si="43"/>
        <v>-22</v>
      </c>
    </row>
    <row r="1392" spans="3:3">
      <c r="C1392">
        <f t="shared" si="43"/>
        <v>-22</v>
      </c>
    </row>
    <row r="1393" spans="3:3">
      <c r="C1393">
        <f t="shared" si="43"/>
        <v>-22</v>
      </c>
    </row>
    <row r="1394" spans="3:3">
      <c r="C1394">
        <f t="shared" si="43"/>
        <v>-22</v>
      </c>
    </row>
    <row r="1395" spans="3:3">
      <c r="C1395">
        <f t="shared" si="43"/>
        <v>-22</v>
      </c>
    </row>
    <row r="1396" spans="3:3">
      <c r="C1396">
        <f t="shared" si="43"/>
        <v>-22</v>
      </c>
    </row>
    <row r="1397" spans="3:3">
      <c r="C1397">
        <f t="shared" si="43"/>
        <v>-22</v>
      </c>
    </row>
    <row r="1398" spans="3:3">
      <c r="C1398">
        <f t="shared" si="43"/>
        <v>-22</v>
      </c>
    </row>
    <row r="1399" spans="3:3">
      <c r="C1399">
        <f t="shared" si="43"/>
        <v>-22</v>
      </c>
    </row>
    <row r="1400" spans="3:3">
      <c r="C1400">
        <f t="shared" si="43"/>
        <v>-22</v>
      </c>
    </row>
    <row r="1401" spans="3:3">
      <c r="C1401">
        <f t="shared" si="43"/>
        <v>-22</v>
      </c>
    </row>
    <row r="1402" spans="3:3">
      <c r="C1402">
        <f t="shared" si="43"/>
        <v>-22</v>
      </c>
    </row>
    <row r="1403" spans="3:3">
      <c r="C1403">
        <f t="shared" si="43"/>
        <v>-22</v>
      </c>
    </row>
    <row r="1404" spans="3:3">
      <c r="C1404">
        <f t="shared" si="43"/>
        <v>-22</v>
      </c>
    </row>
    <row r="1405" spans="3:3">
      <c r="C1405">
        <f t="shared" si="43"/>
        <v>-22</v>
      </c>
    </row>
    <row r="1406" spans="3:3">
      <c r="C1406">
        <f t="shared" si="43"/>
        <v>-22</v>
      </c>
    </row>
    <row r="1407" spans="3:3">
      <c r="C1407">
        <f t="shared" si="43"/>
        <v>-22</v>
      </c>
    </row>
    <row r="1408" spans="3:3">
      <c r="C1408">
        <f t="shared" si="43"/>
        <v>-22</v>
      </c>
    </row>
    <row r="1409" spans="3:3">
      <c r="C1409">
        <f t="shared" si="43"/>
        <v>-22</v>
      </c>
    </row>
    <row r="1410" spans="3:3">
      <c r="C1410">
        <f t="shared" ref="C1410:C1473" si="44">B1410-$H$2</f>
        <v>-22</v>
      </c>
    </row>
    <row r="1411" spans="3:3">
      <c r="C1411">
        <f t="shared" si="44"/>
        <v>-22</v>
      </c>
    </row>
    <row r="1412" spans="3:3">
      <c r="C1412">
        <f t="shared" si="44"/>
        <v>-22</v>
      </c>
    </row>
    <row r="1413" spans="3:3">
      <c r="C1413">
        <f t="shared" si="44"/>
        <v>-22</v>
      </c>
    </row>
    <row r="1414" spans="3:3">
      <c r="C1414">
        <f t="shared" si="44"/>
        <v>-22</v>
      </c>
    </row>
    <row r="1415" spans="3:3">
      <c r="C1415">
        <f t="shared" si="44"/>
        <v>-22</v>
      </c>
    </row>
    <row r="1416" spans="3:3">
      <c r="C1416">
        <f t="shared" si="44"/>
        <v>-22</v>
      </c>
    </row>
    <row r="1417" spans="3:3">
      <c r="C1417">
        <f t="shared" si="44"/>
        <v>-22</v>
      </c>
    </row>
    <row r="1418" spans="3:3">
      <c r="C1418">
        <f t="shared" si="44"/>
        <v>-22</v>
      </c>
    </row>
    <row r="1419" spans="3:3">
      <c r="C1419">
        <f t="shared" si="44"/>
        <v>-22</v>
      </c>
    </row>
    <row r="1420" spans="3:3">
      <c r="C1420">
        <f t="shared" si="44"/>
        <v>-22</v>
      </c>
    </row>
    <row r="1421" spans="3:3">
      <c r="C1421">
        <f t="shared" si="44"/>
        <v>-22</v>
      </c>
    </row>
    <row r="1422" spans="3:3">
      <c r="C1422">
        <f t="shared" si="44"/>
        <v>-22</v>
      </c>
    </row>
    <row r="1423" spans="3:3">
      <c r="C1423">
        <f t="shared" si="44"/>
        <v>-22</v>
      </c>
    </row>
    <row r="1424" spans="3:3">
      <c r="C1424">
        <f t="shared" si="44"/>
        <v>-22</v>
      </c>
    </row>
    <row r="1425" spans="1:6">
      <c r="C1425">
        <f t="shared" si="44"/>
        <v>-22</v>
      </c>
    </row>
    <row r="1426" spans="1:6">
      <c r="C1426">
        <f t="shared" si="44"/>
        <v>-22</v>
      </c>
    </row>
    <row r="1427" spans="1:6">
      <c r="C1427">
        <f t="shared" si="44"/>
        <v>-22</v>
      </c>
    </row>
    <row r="1428" spans="1:6" s="2" customFormat="1">
      <c r="A1428" s="1"/>
      <c r="B1428" s="1"/>
      <c r="C1428">
        <f t="shared" si="44"/>
        <v>-22</v>
      </c>
      <c r="D1428" s="1"/>
      <c r="F1428" s="1"/>
    </row>
    <row r="1429" spans="1:6">
      <c r="C1429">
        <f t="shared" si="44"/>
        <v>-22</v>
      </c>
    </row>
    <row r="1430" spans="1:6">
      <c r="C1430">
        <f t="shared" si="44"/>
        <v>-22</v>
      </c>
    </row>
    <row r="1431" spans="1:6">
      <c r="C1431">
        <f t="shared" si="44"/>
        <v>-22</v>
      </c>
    </row>
    <row r="1432" spans="1:6">
      <c r="C1432">
        <f t="shared" si="44"/>
        <v>-22</v>
      </c>
    </row>
    <row r="1433" spans="1:6">
      <c r="C1433">
        <f t="shared" si="44"/>
        <v>-22</v>
      </c>
    </row>
    <row r="1434" spans="1:6">
      <c r="C1434">
        <f t="shared" si="44"/>
        <v>-22</v>
      </c>
    </row>
    <row r="1435" spans="1:6">
      <c r="C1435">
        <f t="shared" si="44"/>
        <v>-22</v>
      </c>
    </row>
    <row r="1436" spans="1:6">
      <c r="C1436">
        <f t="shared" si="44"/>
        <v>-22</v>
      </c>
    </row>
    <row r="1437" spans="1:6">
      <c r="C1437">
        <f t="shared" si="44"/>
        <v>-22</v>
      </c>
    </row>
    <row r="1438" spans="1:6">
      <c r="C1438">
        <f t="shared" si="44"/>
        <v>-22</v>
      </c>
    </row>
    <row r="1439" spans="1:6">
      <c r="C1439">
        <f t="shared" si="44"/>
        <v>-22</v>
      </c>
    </row>
    <row r="1440" spans="1:6">
      <c r="C1440">
        <f t="shared" si="44"/>
        <v>-22</v>
      </c>
    </row>
    <row r="1441" spans="3:3">
      <c r="C1441">
        <f t="shared" si="44"/>
        <v>-22</v>
      </c>
    </row>
    <row r="1442" spans="3:3">
      <c r="C1442">
        <f t="shared" si="44"/>
        <v>-22</v>
      </c>
    </row>
    <row r="1443" spans="3:3">
      <c r="C1443">
        <f t="shared" si="44"/>
        <v>-22</v>
      </c>
    </row>
    <row r="1444" spans="3:3">
      <c r="C1444">
        <f t="shared" si="44"/>
        <v>-22</v>
      </c>
    </row>
    <row r="1445" spans="3:3">
      <c r="C1445">
        <f t="shared" si="44"/>
        <v>-22</v>
      </c>
    </row>
    <row r="1446" spans="3:3">
      <c r="C1446">
        <f t="shared" si="44"/>
        <v>-22</v>
      </c>
    </row>
    <row r="1447" spans="3:3">
      <c r="C1447">
        <f t="shared" si="44"/>
        <v>-22</v>
      </c>
    </row>
    <row r="1448" spans="3:3">
      <c r="C1448">
        <f t="shared" si="44"/>
        <v>-22</v>
      </c>
    </row>
    <row r="1449" spans="3:3">
      <c r="C1449">
        <f t="shared" si="44"/>
        <v>-22</v>
      </c>
    </row>
    <row r="1450" spans="3:3">
      <c r="C1450">
        <f t="shared" si="44"/>
        <v>-22</v>
      </c>
    </row>
    <row r="1451" spans="3:3">
      <c r="C1451">
        <f t="shared" si="44"/>
        <v>-22</v>
      </c>
    </row>
    <row r="1452" spans="3:3">
      <c r="C1452">
        <f t="shared" si="44"/>
        <v>-22</v>
      </c>
    </row>
    <row r="1453" spans="3:3">
      <c r="C1453">
        <f t="shared" si="44"/>
        <v>-22</v>
      </c>
    </row>
    <row r="1454" spans="3:3">
      <c r="C1454">
        <f t="shared" si="44"/>
        <v>-22</v>
      </c>
    </row>
    <row r="1455" spans="3:3">
      <c r="C1455">
        <f t="shared" si="44"/>
        <v>-22</v>
      </c>
    </row>
    <row r="1456" spans="3:3">
      <c r="C1456">
        <f t="shared" si="44"/>
        <v>-22</v>
      </c>
    </row>
    <row r="1457" spans="3:3">
      <c r="C1457">
        <f t="shared" si="44"/>
        <v>-22</v>
      </c>
    </row>
    <row r="1458" spans="3:3">
      <c r="C1458">
        <f t="shared" si="44"/>
        <v>-22</v>
      </c>
    </row>
    <row r="1459" spans="3:3">
      <c r="C1459">
        <f t="shared" si="44"/>
        <v>-22</v>
      </c>
    </row>
    <row r="1460" spans="3:3">
      <c r="C1460">
        <f t="shared" si="44"/>
        <v>-22</v>
      </c>
    </row>
    <row r="1461" spans="3:3">
      <c r="C1461">
        <f t="shared" si="44"/>
        <v>-22</v>
      </c>
    </row>
    <row r="1462" spans="3:3">
      <c r="C1462">
        <f t="shared" si="44"/>
        <v>-22</v>
      </c>
    </row>
    <row r="1463" spans="3:3">
      <c r="C1463">
        <f t="shared" si="44"/>
        <v>-22</v>
      </c>
    </row>
    <row r="1464" spans="3:3">
      <c r="C1464">
        <f t="shared" si="44"/>
        <v>-22</v>
      </c>
    </row>
    <row r="1465" spans="3:3">
      <c r="C1465">
        <f t="shared" si="44"/>
        <v>-22</v>
      </c>
    </row>
    <row r="1466" spans="3:3">
      <c r="C1466">
        <f t="shared" si="44"/>
        <v>-22</v>
      </c>
    </row>
    <row r="1467" spans="3:3">
      <c r="C1467">
        <f t="shared" si="44"/>
        <v>-22</v>
      </c>
    </row>
    <row r="1468" spans="3:3">
      <c r="C1468">
        <f t="shared" si="44"/>
        <v>-22</v>
      </c>
    </row>
    <row r="1469" spans="3:3">
      <c r="C1469">
        <f t="shared" si="44"/>
        <v>-22</v>
      </c>
    </row>
    <row r="1470" spans="3:3">
      <c r="C1470">
        <f t="shared" si="44"/>
        <v>-22</v>
      </c>
    </row>
    <row r="1471" spans="3:3">
      <c r="C1471">
        <f t="shared" si="44"/>
        <v>-22</v>
      </c>
    </row>
    <row r="1472" spans="3:3">
      <c r="C1472">
        <f t="shared" si="44"/>
        <v>-22</v>
      </c>
    </row>
    <row r="1473" spans="3:3">
      <c r="C1473">
        <f t="shared" si="44"/>
        <v>-22</v>
      </c>
    </row>
    <row r="1474" spans="3:3">
      <c r="C1474">
        <f t="shared" ref="C1474:C1537" si="45">B1474-$H$2</f>
        <v>-22</v>
      </c>
    </row>
    <row r="1475" spans="3:3">
      <c r="C1475">
        <f t="shared" si="45"/>
        <v>-22</v>
      </c>
    </row>
    <row r="1476" spans="3:3">
      <c r="C1476">
        <f t="shared" si="45"/>
        <v>-22</v>
      </c>
    </row>
    <row r="1477" spans="3:3">
      <c r="C1477">
        <f t="shared" si="45"/>
        <v>-22</v>
      </c>
    </row>
    <row r="1478" spans="3:3">
      <c r="C1478">
        <f t="shared" si="45"/>
        <v>-22</v>
      </c>
    </row>
    <row r="1479" spans="3:3">
      <c r="C1479">
        <f t="shared" si="45"/>
        <v>-22</v>
      </c>
    </row>
    <row r="1480" spans="3:3">
      <c r="C1480">
        <f t="shared" si="45"/>
        <v>-22</v>
      </c>
    </row>
    <row r="1481" spans="3:3">
      <c r="C1481">
        <f t="shared" si="45"/>
        <v>-22</v>
      </c>
    </row>
    <row r="1482" spans="3:3">
      <c r="C1482">
        <f t="shared" si="45"/>
        <v>-22</v>
      </c>
    </row>
    <row r="1483" spans="3:3">
      <c r="C1483">
        <f t="shared" si="45"/>
        <v>-22</v>
      </c>
    </row>
    <row r="1484" spans="3:3">
      <c r="C1484">
        <f t="shared" si="45"/>
        <v>-22</v>
      </c>
    </row>
    <row r="1485" spans="3:3">
      <c r="C1485">
        <f t="shared" si="45"/>
        <v>-22</v>
      </c>
    </row>
    <row r="1486" spans="3:3">
      <c r="C1486">
        <f t="shared" si="45"/>
        <v>-22</v>
      </c>
    </row>
    <row r="1487" spans="3:3">
      <c r="C1487">
        <f t="shared" si="45"/>
        <v>-22</v>
      </c>
    </row>
    <row r="1488" spans="3:3">
      <c r="C1488">
        <f t="shared" si="45"/>
        <v>-22</v>
      </c>
    </row>
    <row r="1489" spans="3:3">
      <c r="C1489">
        <f t="shared" si="45"/>
        <v>-22</v>
      </c>
    </row>
    <row r="1490" spans="3:3">
      <c r="C1490">
        <f t="shared" si="45"/>
        <v>-22</v>
      </c>
    </row>
    <row r="1491" spans="3:3">
      <c r="C1491">
        <f t="shared" si="45"/>
        <v>-22</v>
      </c>
    </row>
    <row r="1492" spans="3:3">
      <c r="C1492">
        <f t="shared" si="45"/>
        <v>-22</v>
      </c>
    </row>
    <row r="1493" spans="3:3">
      <c r="C1493">
        <f t="shared" si="45"/>
        <v>-22</v>
      </c>
    </row>
    <row r="1494" spans="3:3">
      <c r="C1494">
        <f t="shared" si="45"/>
        <v>-22</v>
      </c>
    </row>
    <row r="1495" spans="3:3">
      <c r="C1495">
        <f t="shared" si="45"/>
        <v>-22</v>
      </c>
    </row>
    <row r="1496" spans="3:3">
      <c r="C1496">
        <f t="shared" si="45"/>
        <v>-22</v>
      </c>
    </row>
    <row r="1497" spans="3:3">
      <c r="C1497">
        <f t="shared" si="45"/>
        <v>-22</v>
      </c>
    </row>
    <row r="1498" spans="3:3">
      <c r="C1498">
        <f t="shared" si="45"/>
        <v>-22</v>
      </c>
    </row>
    <row r="1499" spans="3:3">
      <c r="C1499">
        <f t="shared" si="45"/>
        <v>-22</v>
      </c>
    </row>
    <row r="1500" spans="3:3">
      <c r="C1500">
        <f t="shared" si="45"/>
        <v>-22</v>
      </c>
    </row>
    <row r="1501" spans="3:3">
      <c r="C1501">
        <f t="shared" si="45"/>
        <v>-22</v>
      </c>
    </row>
    <row r="1502" spans="3:3">
      <c r="C1502">
        <f t="shared" si="45"/>
        <v>-22</v>
      </c>
    </row>
    <row r="1503" spans="3:3">
      <c r="C1503">
        <f t="shared" si="45"/>
        <v>-22</v>
      </c>
    </row>
    <row r="1504" spans="3:3">
      <c r="C1504">
        <f t="shared" si="45"/>
        <v>-22</v>
      </c>
    </row>
    <row r="1505" spans="3:3">
      <c r="C1505">
        <f t="shared" si="45"/>
        <v>-22</v>
      </c>
    </row>
    <row r="1506" spans="3:3">
      <c r="C1506">
        <f t="shared" si="45"/>
        <v>-22</v>
      </c>
    </row>
    <row r="1507" spans="3:3">
      <c r="C1507">
        <f t="shared" si="45"/>
        <v>-22</v>
      </c>
    </row>
    <row r="1508" spans="3:3">
      <c r="C1508">
        <f t="shared" si="45"/>
        <v>-22</v>
      </c>
    </row>
    <row r="1509" spans="3:3">
      <c r="C1509">
        <f t="shared" si="45"/>
        <v>-22</v>
      </c>
    </row>
    <row r="1510" spans="3:3">
      <c r="C1510">
        <f t="shared" si="45"/>
        <v>-22</v>
      </c>
    </row>
    <row r="1511" spans="3:3">
      <c r="C1511">
        <f t="shared" si="45"/>
        <v>-22</v>
      </c>
    </row>
    <row r="1512" spans="3:3">
      <c r="C1512">
        <f t="shared" si="45"/>
        <v>-22</v>
      </c>
    </row>
    <row r="1513" spans="3:3">
      <c r="C1513">
        <f t="shared" si="45"/>
        <v>-22</v>
      </c>
    </row>
    <row r="1514" spans="3:3">
      <c r="C1514">
        <f t="shared" si="45"/>
        <v>-22</v>
      </c>
    </row>
    <row r="1515" spans="3:3">
      <c r="C1515">
        <f t="shared" si="45"/>
        <v>-22</v>
      </c>
    </row>
    <row r="1516" spans="3:3">
      <c r="C1516">
        <f t="shared" si="45"/>
        <v>-22</v>
      </c>
    </row>
    <row r="1517" spans="3:3">
      <c r="C1517">
        <f t="shared" si="45"/>
        <v>-22</v>
      </c>
    </row>
    <row r="1518" spans="3:3">
      <c r="C1518">
        <f t="shared" si="45"/>
        <v>-22</v>
      </c>
    </row>
    <row r="1519" spans="3:3">
      <c r="C1519">
        <f t="shared" si="45"/>
        <v>-22</v>
      </c>
    </row>
    <row r="1520" spans="3:3">
      <c r="C1520">
        <f t="shared" si="45"/>
        <v>-22</v>
      </c>
    </row>
    <row r="1521" spans="3:3">
      <c r="C1521">
        <f t="shared" si="45"/>
        <v>-22</v>
      </c>
    </row>
    <row r="1522" spans="3:3">
      <c r="C1522">
        <f t="shared" si="45"/>
        <v>-22</v>
      </c>
    </row>
    <row r="1523" spans="3:3">
      <c r="C1523">
        <f t="shared" si="45"/>
        <v>-22</v>
      </c>
    </row>
    <row r="1524" spans="3:3">
      <c r="C1524">
        <f t="shared" si="45"/>
        <v>-22</v>
      </c>
    </row>
    <row r="1525" spans="3:3">
      <c r="C1525">
        <f t="shared" si="45"/>
        <v>-22</v>
      </c>
    </row>
    <row r="1526" spans="3:3">
      <c r="C1526">
        <f t="shared" si="45"/>
        <v>-22</v>
      </c>
    </row>
    <row r="1527" spans="3:3">
      <c r="C1527">
        <f t="shared" si="45"/>
        <v>-22</v>
      </c>
    </row>
    <row r="1528" spans="3:3">
      <c r="C1528">
        <f t="shared" si="45"/>
        <v>-22</v>
      </c>
    </row>
    <row r="1529" spans="3:3">
      <c r="C1529">
        <f t="shared" si="45"/>
        <v>-22</v>
      </c>
    </row>
    <row r="1530" spans="3:3">
      <c r="C1530">
        <f t="shared" si="45"/>
        <v>-22</v>
      </c>
    </row>
    <row r="1531" spans="3:3">
      <c r="C1531">
        <f t="shared" si="45"/>
        <v>-22</v>
      </c>
    </row>
    <row r="1532" spans="3:3">
      <c r="C1532">
        <f t="shared" si="45"/>
        <v>-22</v>
      </c>
    </row>
    <row r="1533" spans="3:3">
      <c r="C1533">
        <f t="shared" si="45"/>
        <v>-22</v>
      </c>
    </row>
    <row r="1534" spans="3:3">
      <c r="C1534">
        <f t="shared" si="45"/>
        <v>-22</v>
      </c>
    </row>
    <row r="1535" spans="3:3">
      <c r="C1535">
        <f t="shared" si="45"/>
        <v>-22</v>
      </c>
    </row>
    <row r="1536" spans="3:3">
      <c r="C1536">
        <f t="shared" si="45"/>
        <v>-22</v>
      </c>
    </row>
    <row r="1537" spans="3:3">
      <c r="C1537">
        <f t="shared" si="45"/>
        <v>-22</v>
      </c>
    </row>
    <row r="1538" spans="3:3">
      <c r="C1538">
        <f t="shared" ref="C1538:C1601" si="46">B1538-$H$2</f>
        <v>-22</v>
      </c>
    </row>
    <row r="1539" spans="3:3">
      <c r="C1539">
        <f t="shared" si="46"/>
        <v>-22</v>
      </c>
    </row>
    <row r="1540" spans="3:3">
      <c r="C1540">
        <f t="shared" si="46"/>
        <v>-22</v>
      </c>
    </row>
    <row r="1541" spans="3:3">
      <c r="C1541">
        <f t="shared" si="46"/>
        <v>-22</v>
      </c>
    </row>
    <row r="1542" spans="3:3">
      <c r="C1542">
        <f t="shared" si="46"/>
        <v>-22</v>
      </c>
    </row>
    <row r="1543" spans="3:3">
      <c r="C1543">
        <f t="shared" si="46"/>
        <v>-22</v>
      </c>
    </row>
    <row r="1544" spans="3:3">
      <c r="C1544">
        <f t="shared" si="46"/>
        <v>-22</v>
      </c>
    </row>
    <row r="1545" spans="3:3">
      <c r="C1545">
        <f t="shared" si="46"/>
        <v>-22</v>
      </c>
    </row>
    <row r="1546" spans="3:3">
      <c r="C1546">
        <f t="shared" si="46"/>
        <v>-22</v>
      </c>
    </row>
    <row r="1547" spans="3:3">
      <c r="C1547">
        <f t="shared" si="46"/>
        <v>-22</v>
      </c>
    </row>
    <row r="1548" spans="3:3">
      <c r="C1548">
        <f t="shared" si="46"/>
        <v>-22</v>
      </c>
    </row>
    <row r="1549" spans="3:3">
      <c r="C1549">
        <f t="shared" si="46"/>
        <v>-22</v>
      </c>
    </row>
    <row r="1550" spans="3:3">
      <c r="C1550">
        <f t="shared" si="46"/>
        <v>-22</v>
      </c>
    </row>
    <row r="1551" spans="3:3">
      <c r="C1551">
        <f t="shared" si="46"/>
        <v>-22</v>
      </c>
    </row>
    <row r="1552" spans="3:3">
      <c r="C1552">
        <f t="shared" si="46"/>
        <v>-22</v>
      </c>
    </row>
    <row r="1553" spans="3:3">
      <c r="C1553">
        <f t="shared" si="46"/>
        <v>-22</v>
      </c>
    </row>
    <row r="1554" spans="3:3">
      <c r="C1554">
        <f t="shared" si="46"/>
        <v>-22</v>
      </c>
    </row>
    <row r="1555" spans="3:3">
      <c r="C1555">
        <f t="shared" si="46"/>
        <v>-22</v>
      </c>
    </row>
    <row r="1556" spans="3:3">
      <c r="C1556">
        <f t="shared" si="46"/>
        <v>-22</v>
      </c>
    </row>
    <row r="1557" spans="3:3">
      <c r="C1557">
        <f t="shared" si="46"/>
        <v>-22</v>
      </c>
    </row>
    <row r="1558" spans="3:3">
      <c r="C1558">
        <f t="shared" si="46"/>
        <v>-22</v>
      </c>
    </row>
    <row r="1559" spans="3:3">
      <c r="C1559">
        <f t="shared" si="46"/>
        <v>-22</v>
      </c>
    </row>
    <row r="1560" spans="3:3">
      <c r="C1560">
        <f t="shared" si="46"/>
        <v>-22</v>
      </c>
    </row>
    <row r="1561" spans="3:3">
      <c r="C1561">
        <f t="shared" si="46"/>
        <v>-22</v>
      </c>
    </row>
    <row r="1562" spans="3:3">
      <c r="C1562">
        <f t="shared" si="46"/>
        <v>-22</v>
      </c>
    </row>
    <row r="1563" spans="3:3">
      <c r="C1563">
        <f t="shared" si="46"/>
        <v>-22</v>
      </c>
    </row>
    <row r="1564" spans="3:3">
      <c r="C1564">
        <f t="shared" si="46"/>
        <v>-22</v>
      </c>
    </row>
    <row r="1565" spans="3:3">
      <c r="C1565">
        <f t="shared" si="46"/>
        <v>-22</v>
      </c>
    </row>
    <row r="1566" spans="3:3">
      <c r="C1566">
        <f t="shared" si="46"/>
        <v>-22</v>
      </c>
    </row>
    <row r="1567" spans="3:3">
      <c r="C1567">
        <f t="shared" si="46"/>
        <v>-22</v>
      </c>
    </row>
    <row r="1568" spans="3:3">
      <c r="C1568">
        <f t="shared" si="46"/>
        <v>-22</v>
      </c>
    </row>
    <row r="1569" spans="3:3">
      <c r="C1569">
        <f t="shared" si="46"/>
        <v>-22</v>
      </c>
    </row>
    <row r="1570" spans="3:3">
      <c r="C1570">
        <f t="shared" si="46"/>
        <v>-22</v>
      </c>
    </row>
    <row r="1571" spans="3:3">
      <c r="C1571">
        <f t="shared" si="46"/>
        <v>-22</v>
      </c>
    </row>
    <row r="1572" spans="3:3">
      <c r="C1572">
        <f t="shared" si="46"/>
        <v>-22</v>
      </c>
    </row>
    <row r="1573" spans="3:3">
      <c r="C1573">
        <f t="shared" si="46"/>
        <v>-22</v>
      </c>
    </row>
    <row r="1574" spans="3:3">
      <c r="C1574">
        <f t="shared" si="46"/>
        <v>-22</v>
      </c>
    </row>
    <row r="1575" spans="3:3">
      <c r="C1575">
        <f t="shared" si="46"/>
        <v>-22</v>
      </c>
    </row>
    <row r="1576" spans="3:3">
      <c r="C1576">
        <f t="shared" si="46"/>
        <v>-22</v>
      </c>
    </row>
    <row r="1577" spans="3:3">
      <c r="C1577">
        <f t="shared" si="46"/>
        <v>-22</v>
      </c>
    </row>
    <row r="1578" spans="3:3">
      <c r="C1578">
        <f t="shared" si="46"/>
        <v>-22</v>
      </c>
    </row>
    <row r="1579" spans="3:3">
      <c r="C1579">
        <f t="shared" si="46"/>
        <v>-22</v>
      </c>
    </row>
    <row r="1580" spans="3:3">
      <c r="C1580">
        <f t="shared" si="46"/>
        <v>-22</v>
      </c>
    </row>
    <row r="1581" spans="3:3">
      <c r="C1581">
        <f t="shared" si="46"/>
        <v>-22</v>
      </c>
    </row>
    <row r="1582" spans="3:3">
      <c r="C1582">
        <f t="shared" si="46"/>
        <v>-22</v>
      </c>
    </row>
    <row r="1583" spans="3:3">
      <c r="C1583">
        <f t="shared" si="46"/>
        <v>-22</v>
      </c>
    </row>
    <row r="1584" spans="3:3">
      <c r="C1584">
        <f t="shared" si="46"/>
        <v>-22</v>
      </c>
    </row>
    <row r="1585" spans="3:3">
      <c r="C1585">
        <f t="shared" si="46"/>
        <v>-22</v>
      </c>
    </row>
    <row r="1586" spans="3:3">
      <c r="C1586">
        <f t="shared" si="46"/>
        <v>-22</v>
      </c>
    </row>
    <row r="1587" spans="3:3">
      <c r="C1587">
        <f t="shared" si="46"/>
        <v>-22</v>
      </c>
    </row>
    <row r="1588" spans="3:3">
      <c r="C1588">
        <f t="shared" si="46"/>
        <v>-22</v>
      </c>
    </row>
    <row r="1589" spans="3:3">
      <c r="C1589">
        <f t="shared" si="46"/>
        <v>-22</v>
      </c>
    </row>
    <row r="1590" spans="3:3">
      <c r="C1590">
        <f t="shared" si="46"/>
        <v>-22</v>
      </c>
    </row>
    <row r="1591" spans="3:3">
      <c r="C1591">
        <f t="shared" si="46"/>
        <v>-22</v>
      </c>
    </row>
    <row r="1592" spans="3:3">
      <c r="C1592">
        <f t="shared" si="46"/>
        <v>-22</v>
      </c>
    </row>
    <row r="1593" spans="3:3">
      <c r="C1593">
        <f t="shared" si="46"/>
        <v>-22</v>
      </c>
    </row>
    <row r="1594" spans="3:3">
      <c r="C1594">
        <f t="shared" si="46"/>
        <v>-22</v>
      </c>
    </row>
    <row r="1595" spans="3:3">
      <c r="C1595">
        <f t="shared" si="46"/>
        <v>-22</v>
      </c>
    </row>
    <row r="1596" spans="3:3">
      <c r="C1596">
        <f t="shared" si="46"/>
        <v>-22</v>
      </c>
    </row>
    <row r="1597" spans="3:3">
      <c r="C1597">
        <f t="shared" si="46"/>
        <v>-22</v>
      </c>
    </row>
    <row r="1598" spans="3:3">
      <c r="C1598">
        <f t="shared" si="46"/>
        <v>-22</v>
      </c>
    </row>
    <row r="1599" spans="3:3">
      <c r="C1599">
        <f t="shared" si="46"/>
        <v>-22</v>
      </c>
    </row>
    <row r="1600" spans="3:3">
      <c r="C1600">
        <f t="shared" si="46"/>
        <v>-22</v>
      </c>
    </row>
    <row r="1601" spans="3:3">
      <c r="C1601">
        <f t="shared" si="46"/>
        <v>-22</v>
      </c>
    </row>
    <row r="1602" spans="3:3">
      <c r="C1602">
        <f t="shared" ref="C1602:C1665" si="47">B1602-$H$2</f>
        <v>-22</v>
      </c>
    </row>
    <row r="1603" spans="3:3">
      <c r="C1603">
        <f t="shared" si="47"/>
        <v>-22</v>
      </c>
    </row>
    <row r="1604" spans="3:3">
      <c r="C1604">
        <f t="shared" si="47"/>
        <v>-22</v>
      </c>
    </row>
    <row r="1605" spans="3:3">
      <c r="C1605">
        <f t="shared" si="47"/>
        <v>-22</v>
      </c>
    </row>
    <row r="1606" spans="3:3">
      <c r="C1606">
        <f t="shared" si="47"/>
        <v>-22</v>
      </c>
    </row>
    <row r="1607" spans="3:3">
      <c r="C1607">
        <f t="shared" si="47"/>
        <v>-22</v>
      </c>
    </row>
    <row r="1608" spans="3:3">
      <c r="C1608">
        <f t="shared" si="47"/>
        <v>-22</v>
      </c>
    </row>
    <row r="1609" spans="3:3">
      <c r="C1609">
        <f t="shared" si="47"/>
        <v>-22</v>
      </c>
    </row>
    <row r="1610" spans="3:3">
      <c r="C1610">
        <f t="shared" si="47"/>
        <v>-22</v>
      </c>
    </row>
    <row r="1611" spans="3:3">
      <c r="C1611">
        <f t="shared" si="47"/>
        <v>-22</v>
      </c>
    </row>
    <row r="1612" spans="3:3">
      <c r="C1612">
        <f t="shared" si="47"/>
        <v>-22</v>
      </c>
    </row>
    <row r="1613" spans="3:3">
      <c r="C1613">
        <f t="shared" si="47"/>
        <v>-22</v>
      </c>
    </row>
    <row r="1614" spans="3:3">
      <c r="C1614">
        <f t="shared" si="47"/>
        <v>-22</v>
      </c>
    </row>
    <row r="1615" spans="3:3">
      <c r="C1615">
        <f t="shared" si="47"/>
        <v>-22</v>
      </c>
    </row>
    <row r="1616" spans="3:3">
      <c r="C1616">
        <f t="shared" si="47"/>
        <v>-22</v>
      </c>
    </row>
    <row r="1617" spans="3:3">
      <c r="C1617">
        <f t="shared" si="47"/>
        <v>-22</v>
      </c>
    </row>
    <row r="1618" spans="3:3">
      <c r="C1618">
        <f t="shared" si="47"/>
        <v>-22</v>
      </c>
    </row>
    <row r="1619" spans="3:3">
      <c r="C1619">
        <f t="shared" si="47"/>
        <v>-22</v>
      </c>
    </row>
    <row r="1620" spans="3:3">
      <c r="C1620">
        <f t="shared" si="47"/>
        <v>-22</v>
      </c>
    </row>
    <row r="1621" spans="3:3">
      <c r="C1621">
        <f t="shared" si="47"/>
        <v>-22</v>
      </c>
    </row>
    <row r="1622" spans="3:3">
      <c r="C1622">
        <f t="shared" si="47"/>
        <v>-22</v>
      </c>
    </row>
    <row r="1623" spans="3:3">
      <c r="C1623">
        <f t="shared" si="47"/>
        <v>-22</v>
      </c>
    </row>
    <row r="1624" spans="3:3">
      <c r="C1624">
        <f t="shared" si="47"/>
        <v>-22</v>
      </c>
    </row>
    <row r="1625" spans="3:3">
      <c r="C1625">
        <f t="shared" si="47"/>
        <v>-22</v>
      </c>
    </row>
    <row r="1626" spans="3:3">
      <c r="C1626">
        <f t="shared" si="47"/>
        <v>-22</v>
      </c>
    </row>
    <row r="1627" spans="3:3">
      <c r="C1627">
        <f t="shared" si="47"/>
        <v>-22</v>
      </c>
    </row>
    <row r="1628" spans="3:3">
      <c r="C1628">
        <f t="shared" si="47"/>
        <v>-22</v>
      </c>
    </row>
    <row r="1629" spans="3:3">
      <c r="C1629">
        <f t="shared" si="47"/>
        <v>-22</v>
      </c>
    </row>
    <row r="1630" spans="3:3">
      <c r="C1630">
        <f t="shared" si="47"/>
        <v>-22</v>
      </c>
    </row>
    <row r="1631" spans="3:3">
      <c r="C1631">
        <f t="shared" si="47"/>
        <v>-22</v>
      </c>
    </row>
    <row r="1632" spans="3:3">
      <c r="C1632">
        <f t="shared" si="47"/>
        <v>-22</v>
      </c>
    </row>
    <row r="1633" spans="3:3">
      <c r="C1633">
        <f t="shared" si="47"/>
        <v>-22</v>
      </c>
    </row>
    <row r="1634" spans="3:3">
      <c r="C1634">
        <f t="shared" si="47"/>
        <v>-22</v>
      </c>
    </row>
    <row r="1635" spans="3:3">
      <c r="C1635">
        <f t="shared" si="47"/>
        <v>-22</v>
      </c>
    </row>
    <row r="1636" spans="3:3">
      <c r="C1636">
        <f t="shared" si="47"/>
        <v>-22</v>
      </c>
    </row>
    <row r="1637" spans="3:3">
      <c r="C1637">
        <f t="shared" si="47"/>
        <v>-22</v>
      </c>
    </row>
    <row r="1638" spans="3:3">
      <c r="C1638">
        <f t="shared" si="47"/>
        <v>-22</v>
      </c>
    </row>
    <row r="1639" spans="3:3">
      <c r="C1639">
        <f t="shared" si="47"/>
        <v>-22</v>
      </c>
    </row>
    <row r="1640" spans="3:3">
      <c r="C1640">
        <f t="shared" si="47"/>
        <v>-22</v>
      </c>
    </row>
    <row r="1641" spans="3:3">
      <c r="C1641">
        <f t="shared" si="47"/>
        <v>-22</v>
      </c>
    </row>
    <row r="1642" spans="3:3">
      <c r="C1642">
        <f t="shared" si="47"/>
        <v>-22</v>
      </c>
    </row>
    <row r="1643" spans="3:3">
      <c r="C1643">
        <f t="shared" si="47"/>
        <v>-22</v>
      </c>
    </row>
    <row r="1644" spans="3:3">
      <c r="C1644">
        <f t="shared" si="47"/>
        <v>-22</v>
      </c>
    </row>
    <row r="1645" spans="3:3">
      <c r="C1645">
        <f t="shared" si="47"/>
        <v>-22</v>
      </c>
    </row>
    <row r="1646" spans="3:3">
      <c r="C1646">
        <f t="shared" si="47"/>
        <v>-22</v>
      </c>
    </row>
    <row r="1647" spans="3:3">
      <c r="C1647">
        <f t="shared" si="47"/>
        <v>-22</v>
      </c>
    </row>
    <row r="1648" spans="3:3">
      <c r="C1648">
        <f t="shared" si="47"/>
        <v>-22</v>
      </c>
    </row>
    <row r="1649" spans="3:3">
      <c r="C1649">
        <f t="shared" si="47"/>
        <v>-22</v>
      </c>
    </row>
    <row r="1650" spans="3:3">
      <c r="C1650">
        <f t="shared" si="47"/>
        <v>-22</v>
      </c>
    </row>
    <row r="1651" spans="3:3">
      <c r="C1651">
        <f t="shared" si="47"/>
        <v>-22</v>
      </c>
    </row>
    <row r="1652" spans="3:3">
      <c r="C1652">
        <f t="shared" si="47"/>
        <v>-22</v>
      </c>
    </row>
    <row r="1653" spans="3:3">
      <c r="C1653">
        <f t="shared" si="47"/>
        <v>-22</v>
      </c>
    </row>
    <row r="1654" spans="3:3">
      <c r="C1654">
        <f t="shared" si="47"/>
        <v>-22</v>
      </c>
    </row>
    <row r="1655" spans="3:3">
      <c r="C1655">
        <f t="shared" si="47"/>
        <v>-22</v>
      </c>
    </row>
    <row r="1656" spans="3:3">
      <c r="C1656">
        <f t="shared" si="47"/>
        <v>-22</v>
      </c>
    </row>
    <row r="1657" spans="3:3">
      <c r="C1657">
        <f t="shared" si="47"/>
        <v>-22</v>
      </c>
    </row>
    <row r="1658" spans="3:3">
      <c r="C1658">
        <f t="shared" si="47"/>
        <v>-22</v>
      </c>
    </row>
    <row r="1659" spans="3:3">
      <c r="C1659">
        <f t="shared" si="47"/>
        <v>-22</v>
      </c>
    </row>
    <row r="1660" spans="3:3">
      <c r="C1660">
        <f t="shared" si="47"/>
        <v>-22</v>
      </c>
    </row>
    <row r="1661" spans="3:3">
      <c r="C1661">
        <f t="shared" si="47"/>
        <v>-22</v>
      </c>
    </row>
    <row r="1662" spans="3:3">
      <c r="C1662">
        <f t="shared" si="47"/>
        <v>-22</v>
      </c>
    </row>
    <row r="1663" spans="3:3">
      <c r="C1663">
        <f t="shared" si="47"/>
        <v>-22</v>
      </c>
    </row>
    <row r="1664" spans="3:3">
      <c r="C1664">
        <f t="shared" si="47"/>
        <v>-22</v>
      </c>
    </row>
    <row r="1665" spans="3:3">
      <c r="C1665">
        <f t="shared" si="47"/>
        <v>-22</v>
      </c>
    </row>
    <row r="1666" spans="3:3">
      <c r="C1666">
        <f t="shared" ref="C1666:C1729" si="48">B1666-$H$2</f>
        <v>-22</v>
      </c>
    </row>
    <row r="1667" spans="3:3">
      <c r="C1667">
        <f t="shared" si="48"/>
        <v>-22</v>
      </c>
    </row>
    <row r="1668" spans="3:3">
      <c r="C1668">
        <f t="shared" si="48"/>
        <v>-22</v>
      </c>
    </row>
    <row r="1669" spans="3:3">
      <c r="C1669">
        <f t="shared" si="48"/>
        <v>-22</v>
      </c>
    </row>
    <row r="1670" spans="3:3">
      <c r="C1670">
        <f t="shared" si="48"/>
        <v>-22</v>
      </c>
    </row>
    <row r="1671" spans="3:3">
      <c r="C1671">
        <f t="shared" si="48"/>
        <v>-22</v>
      </c>
    </row>
    <row r="1672" spans="3:3">
      <c r="C1672">
        <f t="shared" si="48"/>
        <v>-22</v>
      </c>
    </row>
    <row r="1673" spans="3:3">
      <c r="C1673">
        <f t="shared" si="48"/>
        <v>-22</v>
      </c>
    </row>
    <row r="1674" spans="3:3">
      <c r="C1674">
        <f t="shared" si="48"/>
        <v>-22</v>
      </c>
    </row>
    <row r="1675" spans="3:3">
      <c r="C1675">
        <f t="shared" si="48"/>
        <v>-22</v>
      </c>
    </row>
    <row r="1676" spans="3:3">
      <c r="C1676">
        <f t="shared" si="48"/>
        <v>-22</v>
      </c>
    </row>
    <row r="1677" spans="3:3">
      <c r="C1677">
        <f t="shared" si="48"/>
        <v>-22</v>
      </c>
    </row>
    <row r="1678" spans="3:3">
      <c r="C1678">
        <f t="shared" si="48"/>
        <v>-22</v>
      </c>
    </row>
    <row r="1679" spans="3:3">
      <c r="C1679">
        <f t="shared" si="48"/>
        <v>-22</v>
      </c>
    </row>
    <row r="1680" spans="3:3">
      <c r="C1680">
        <f t="shared" si="48"/>
        <v>-22</v>
      </c>
    </row>
    <row r="1681" spans="3:3">
      <c r="C1681">
        <f t="shared" si="48"/>
        <v>-22</v>
      </c>
    </row>
    <row r="1682" spans="3:3">
      <c r="C1682">
        <f t="shared" si="48"/>
        <v>-22</v>
      </c>
    </row>
    <row r="1683" spans="3:3">
      <c r="C1683">
        <f t="shared" si="48"/>
        <v>-22</v>
      </c>
    </row>
    <row r="1684" spans="3:3">
      <c r="C1684">
        <f t="shared" si="48"/>
        <v>-22</v>
      </c>
    </row>
    <row r="1685" spans="3:3">
      <c r="C1685">
        <f t="shared" si="48"/>
        <v>-22</v>
      </c>
    </row>
    <row r="1686" spans="3:3">
      <c r="C1686">
        <f t="shared" si="48"/>
        <v>-22</v>
      </c>
    </row>
    <row r="1687" spans="3:3">
      <c r="C1687">
        <f t="shared" si="48"/>
        <v>-22</v>
      </c>
    </row>
    <row r="1688" spans="3:3">
      <c r="C1688">
        <f t="shared" si="48"/>
        <v>-22</v>
      </c>
    </row>
    <row r="1689" spans="3:3">
      <c r="C1689">
        <f t="shared" si="48"/>
        <v>-22</v>
      </c>
    </row>
    <row r="1690" spans="3:3">
      <c r="C1690">
        <f t="shared" si="48"/>
        <v>-22</v>
      </c>
    </row>
    <row r="1691" spans="3:3">
      <c r="C1691">
        <f t="shared" si="48"/>
        <v>-22</v>
      </c>
    </row>
    <row r="1692" spans="3:3">
      <c r="C1692">
        <f t="shared" si="48"/>
        <v>-22</v>
      </c>
    </row>
    <row r="1693" spans="3:3">
      <c r="C1693">
        <f t="shared" si="48"/>
        <v>-22</v>
      </c>
    </row>
    <row r="1694" spans="3:3">
      <c r="C1694">
        <f t="shared" si="48"/>
        <v>-22</v>
      </c>
    </row>
    <row r="1695" spans="3:3">
      <c r="C1695">
        <f t="shared" si="48"/>
        <v>-22</v>
      </c>
    </row>
    <row r="1696" spans="3:3">
      <c r="C1696">
        <f t="shared" si="48"/>
        <v>-22</v>
      </c>
    </row>
    <row r="1697" spans="3:3">
      <c r="C1697">
        <f t="shared" si="48"/>
        <v>-22</v>
      </c>
    </row>
    <row r="1698" spans="3:3">
      <c r="C1698">
        <f t="shared" si="48"/>
        <v>-22</v>
      </c>
    </row>
    <row r="1699" spans="3:3">
      <c r="C1699">
        <f t="shared" si="48"/>
        <v>-22</v>
      </c>
    </row>
    <row r="1700" spans="3:3">
      <c r="C1700">
        <f t="shared" si="48"/>
        <v>-22</v>
      </c>
    </row>
    <row r="1701" spans="3:3">
      <c r="C1701">
        <f t="shared" si="48"/>
        <v>-22</v>
      </c>
    </row>
    <row r="1702" spans="3:3">
      <c r="C1702">
        <f t="shared" si="48"/>
        <v>-22</v>
      </c>
    </row>
    <row r="1703" spans="3:3">
      <c r="C1703">
        <f t="shared" si="48"/>
        <v>-22</v>
      </c>
    </row>
    <row r="1704" spans="3:3">
      <c r="C1704">
        <f t="shared" si="48"/>
        <v>-22</v>
      </c>
    </row>
    <row r="1705" spans="3:3">
      <c r="C1705">
        <f t="shared" si="48"/>
        <v>-22</v>
      </c>
    </row>
    <row r="1706" spans="3:3">
      <c r="C1706">
        <f t="shared" si="48"/>
        <v>-22</v>
      </c>
    </row>
    <row r="1707" spans="3:3">
      <c r="C1707">
        <f t="shared" si="48"/>
        <v>-22</v>
      </c>
    </row>
    <row r="1708" spans="3:3">
      <c r="C1708">
        <f t="shared" si="48"/>
        <v>-22</v>
      </c>
    </row>
    <row r="1709" spans="3:3">
      <c r="C1709">
        <f t="shared" si="48"/>
        <v>-22</v>
      </c>
    </row>
    <row r="1710" spans="3:3">
      <c r="C1710">
        <f t="shared" si="48"/>
        <v>-22</v>
      </c>
    </row>
    <row r="1711" spans="3:3">
      <c r="C1711">
        <f t="shared" si="48"/>
        <v>-22</v>
      </c>
    </row>
    <row r="1712" spans="3:3">
      <c r="C1712">
        <f t="shared" si="48"/>
        <v>-22</v>
      </c>
    </row>
    <row r="1713" spans="3:3">
      <c r="C1713">
        <f t="shared" si="48"/>
        <v>-22</v>
      </c>
    </row>
    <row r="1714" spans="3:3">
      <c r="C1714">
        <f t="shared" si="48"/>
        <v>-22</v>
      </c>
    </row>
    <row r="1715" spans="3:3">
      <c r="C1715">
        <f t="shared" si="48"/>
        <v>-22</v>
      </c>
    </row>
    <row r="1716" spans="3:3">
      <c r="C1716">
        <f t="shared" si="48"/>
        <v>-22</v>
      </c>
    </row>
    <row r="1717" spans="3:3">
      <c r="C1717">
        <f t="shared" si="48"/>
        <v>-22</v>
      </c>
    </row>
    <row r="1718" spans="3:3">
      <c r="C1718">
        <f t="shared" si="48"/>
        <v>-22</v>
      </c>
    </row>
    <row r="1719" spans="3:3">
      <c r="C1719">
        <f t="shared" si="48"/>
        <v>-22</v>
      </c>
    </row>
    <row r="1720" spans="3:3">
      <c r="C1720">
        <f t="shared" si="48"/>
        <v>-22</v>
      </c>
    </row>
    <row r="1721" spans="3:3">
      <c r="C1721">
        <f t="shared" si="48"/>
        <v>-22</v>
      </c>
    </row>
    <row r="1722" spans="3:3">
      <c r="C1722">
        <f t="shared" si="48"/>
        <v>-22</v>
      </c>
    </row>
    <row r="1723" spans="3:3">
      <c r="C1723">
        <f t="shared" si="48"/>
        <v>-22</v>
      </c>
    </row>
    <row r="1724" spans="3:3">
      <c r="C1724">
        <f t="shared" si="48"/>
        <v>-22</v>
      </c>
    </row>
    <row r="1725" spans="3:3">
      <c r="C1725">
        <f t="shared" si="48"/>
        <v>-22</v>
      </c>
    </row>
    <row r="1726" spans="3:3">
      <c r="C1726">
        <f t="shared" si="48"/>
        <v>-22</v>
      </c>
    </row>
    <row r="1727" spans="3:3">
      <c r="C1727">
        <f t="shared" si="48"/>
        <v>-22</v>
      </c>
    </row>
    <row r="1728" spans="3:3">
      <c r="C1728">
        <f t="shared" si="48"/>
        <v>-22</v>
      </c>
    </row>
    <row r="1729" spans="3:3">
      <c r="C1729">
        <f t="shared" si="48"/>
        <v>-22</v>
      </c>
    </row>
    <row r="1730" spans="3:3">
      <c r="C1730">
        <f t="shared" ref="C1730:C1793" si="49">B1730-$H$2</f>
        <v>-22</v>
      </c>
    </row>
    <row r="1731" spans="3:3">
      <c r="C1731">
        <f t="shared" si="49"/>
        <v>-22</v>
      </c>
    </row>
    <row r="1732" spans="3:3">
      <c r="C1732">
        <f t="shared" si="49"/>
        <v>-22</v>
      </c>
    </row>
    <row r="1733" spans="3:3">
      <c r="C1733">
        <f t="shared" si="49"/>
        <v>-22</v>
      </c>
    </row>
    <row r="1734" spans="3:3">
      <c r="C1734">
        <f t="shared" si="49"/>
        <v>-22</v>
      </c>
    </row>
    <row r="1735" spans="3:3">
      <c r="C1735">
        <f t="shared" si="49"/>
        <v>-22</v>
      </c>
    </row>
    <row r="1736" spans="3:3">
      <c r="C1736">
        <f t="shared" si="49"/>
        <v>-22</v>
      </c>
    </row>
    <row r="1737" spans="3:3">
      <c r="C1737">
        <f t="shared" si="49"/>
        <v>-22</v>
      </c>
    </row>
    <row r="1738" spans="3:3">
      <c r="C1738">
        <f t="shared" si="49"/>
        <v>-22</v>
      </c>
    </row>
    <row r="1739" spans="3:3">
      <c r="C1739">
        <f t="shared" si="49"/>
        <v>-22</v>
      </c>
    </row>
    <row r="1740" spans="3:3">
      <c r="C1740">
        <f t="shared" si="49"/>
        <v>-22</v>
      </c>
    </row>
    <row r="1741" spans="3:3">
      <c r="C1741">
        <f t="shared" si="49"/>
        <v>-22</v>
      </c>
    </row>
    <row r="1742" spans="3:3">
      <c r="C1742">
        <f t="shared" si="49"/>
        <v>-22</v>
      </c>
    </row>
    <row r="1743" spans="3:3">
      <c r="C1743">
        <f t="shared" si="49"/>
        <v>-22</v>
      </c>
    </row>
    <row r="1744" spans="3:3">
      <c r="C1744">
        <f t="shared" si="49"/>
        <v>-22</v>
      </c>
    </row>
    <row r="1745" spans="3:3">
      <c r="C1745">
        <f t="shared" si="49"/>
        <v>-22</v>
      </c>
    </row>
    <row r="1746" spans="3:3">
      <c r="C1746">
        <f t="shared" si="49"/>
        <v>-22</v>
      </c>
    </row>
    <row r="1747" spans="3:3">
      <c r="C1747">
        <f t="shared" si="49"/>
        <v>-22</v>
      </c>
    </row>
    <row r="1748" spans="3:3">
      <c r="C1748">
        <f t="shared" si="49"/>
        <v>-22</v>
      </c>
    </row>
    <row r="1749" spans="3:3">
      <c r="C1749">
        <f t="shared" si="49"/>
        <v>-22</v>
      </c>
    </row>
    <row r="1750" spans="3:3">
      <c r="C1750">
        <f t="shared" si="49"/>
        <v>-22</v>
      </c>
    </row>
    <row r="1751" spans="3:3">
      <c r="C1751">
        <f t="shared" si="49"/>
        <v>-22</v>
      </c>
    </row>
    <row r="1752" spans="3:3">
      <c r="C1752">
        <f t="shared" si="49"/>
        <v>-22</v>
      </c>
    </row>
    <row r="1753" spans="3:3">
      <c r="C1753">
        <f t="shared" si="49"/>
        <v>-22</v>
      </c>
    </row>
    <row r="1754" spans="3:3">
      <c r="C1754">
        <f t="shared" si="49"/>
        <v>-22</v>
      </c>
    </row>
    <row r="1755" spans="3:3">
      <c r="C1755">
        <f t="shared" si="49"/>
        <v>-22</v>
      </c>
    </row>
    <row r="1756" spans="3:3">
      <c r="C1756">
        <f t="shared" si="49"/>
        <v>-22</v>
      </c>
    </row>
    <row r="1757" spans="3:3">
      <c r="C1757">
        <f t="shared" si="49"/>
        <v>-22</v>
      </c>
    </row>
    <row r="1758" spans="3:3">
      <c r="C1758">
        <f t="shared" si="49"/>
        <v>-22</v>
      </c>
    </row>
    <row r="1759" spans="3:3">
      <c r="C1759">
        <f t="shared" si="49"/>
        <v>-22</v>
      </c>
    </row>
    <row r="1760" spans="3:3">
      <c r="C1760">
        <f t="shared" si="49"/>
        <v>-22</v>
      </c>
    </row>
    <row r="1761" spans="3:3">
      <c r="C1761">
        <f t="shared" si="49"/>
        <v>-22</v>
      </c>
    </row>
    <row r="1762" spans="3:3">
      <c r="C1762">
        <f t="shared" si="49"/>
        <v>-22</v>
      </c>
    </row>
    <row r="1763" spans="3:3">
      <c r="C1763">
        <f t="shared" si="49"/>
        <v>-22</v>
      </c>
    </row>
    <row r="1764" spans="3:3">
      <c r="C1764">
        <f t="shared" si="49"/>
        <v>-22</v>
      </c>
    </row>
    <row r="1765" spans="3:3">
      <c r="C1765">
        <f t="shared" si="49"/>
        <v>-22</v>
      </c>
    </row>
    <row r="1766" spans="3:3">
      <c r="C1766">
        <f t="shared" si="49"/>
        <v>-22</v>
      </c>
    </row>
    <row r="1767" spans="3:3">
      <c r="C1767">
        <f t="shared" si="49"/>
        <v>-22</v>
      </c>
    </row>
    <row r="1768" spans="3:3">
      <c r="C1768">
        <f t="shared" si="49"/>
        <v>-22</v>
      </c>
    </row>
    <row r="1769" spans="3:3">
      <c r="C1769">
        <f t="shared" si="49"/>
        <v>-22</v>
      </c>
    </row>
    <row r="1770" spans="3:3">
      <c r="C1770">
        <f t="shared" si="49"/>
        <v>-22</v>
      </c>
    </row>
    <row r="1771" spans="3:3">
      <c r="C1771">
        <f t="shared" si="49"/>
        <v>-22</v>
      </c>
    </row>
    <row r="1772" spans="3:3">
      <c r="C1772">
        <f t="shared" si="49"/>
        <v>-22</v>
      </c>
    </row>
    <row r="1773" spans="3:3">
      <c r="C1773">
        <f t="shared" si="49"/>
        <v>-22</v>
      </c>
    </row>
    <row r="1774" spans="3:3">
      <c r="C1774">
        <f t="shared" si="49"/>
        <v>-22</v>
      </c>
    </row>
    <row r="1775" spans="3:3">
      <c r="C1775">
        <f t="shared" si="49"/>
        <v>-22</v>
      </c>
    </row>
    <row r="1776" spans="3:3">
      <c r="C1776">
        <f t="shared" si="49"/>
        <v>-22</v>
      </c>
    </row>
    <row r="1777" spans="3:3">
      <c r="C1777">
        <f t="shared" si="49"/>
        <v>-22</v>
      </c>
    </row>
    <row r="1778" spans="3:3">
      <c r="C1778">
        <f t="shared" si="49"/>
        <v>-22</v>
      </c>
    </row>
    <row r="1779" spans="3:3">
      <c r="C1779">
        <f t="shared" si="49"/>
        <v>-22</v>
      </c>
    </row>
    <row r="1780" spans="3:3">
      <c r="C1780">
        <f t="shared" si="49"/>
        <v>-22</v>
      </c>
    </row>
    <row r="1781" spans="3:3">
      <c r="C1781">
        <f t="shared" si="49"/>
        <v>-22</v>
      </c>
    </row>
    <row r="1782" spans="3:3">
      <c r="C1782">
        <f t="shared" si="49"/>
        <v>-22</v>
      </c>
    </row>
    <row r="1783" spans="3:3">
      <c r="C1783">
        <f t="shared" si="49"/>
        <v>-22</v>
      </c>
    </row>
    <row r="1784" spans="3:3">
      <c r="C1784">
        <f t="shared" si="49"/>
        <v>-22</v>
      </c>
    </row>
    <row r="1785" spans="3:3">
      <c r="C1785">
        <f t="shared" si="49"/>
        <v>-22</v>
      </c>
    </row>
    <row r="1786" spans="3:3">
      <c r="C1786">
        <f t="shared" si="49"/>
        <v>-22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65748-84F8-4799-B1AF-DE7C65049E14}">
  <dimension ref="A1:H1427"/>
  <sheetViews>
    <sheetView workbookViewId="0">
      <selection activeCell="H2" sqref="H2"/>
    </sheetView>
  </sheetViews>
  <sheetFormatPr defaultRowHeight="18"/>
  <cols>
    <col min="1" max="2" width="8.6640625" style="1"/>
    <col min="4" max="4" width="8.6640625" style="1"/>
    <col min="6" max="6" width="8.6640625" style="1"/>
  </cols>
  <sheetData>
    <row r="1" spans="1:8">
      <c r="A1" s="1" t="s">
        <v>0</v>
      </c>
      <c r="B1" s="1" t="s">
        <v>1</v>
      </c>
      <c r="C1" t="s">
        <v>2</v>
      </c>
      <c r="D1" s="1" t="s">
        <v>5</v>
      </c>
      <c r="E1" s="1" t="s">
        <v>6</v>
      </c>
      <c r="F1" s="1" t="s">
        <v>7</v>
      </c>
      <c r="H1" t="s">
        <v>4</v>
      </c>
    </row>
    <row r="2" spans="1:8">
      <c r="A2" s="1">
        <v>10</v>
      </c>
      <c r="B2" s="1">
        <v>184.3</v>
      </c>
      <c r="C2">
        <f t="shared" ref="C2:C65" si="0">B2-$H$2</f>
        <v>162.30000000000001</v>
      </c>
      <c r="D2" s="1">
        <v>153.24100000000001</v>
      </c>
      <c r="E2">
        <f>(D2-C2)/C2*100</f>
        <v>-5.5816389402341322</v>
      </c>
      <c r="F2" s="1">
        <f>ABS(E2)</f>
        <v>5.5816389402341322</v>
      </c>
      <c r="G2">
        <f>MAX(F:F)</f>
        <v>10.734899328859065</v>
      </c>
      <c r="H2">
        <v>22</v>
      </c>
    </row>
    <row r="3" spans="1:8">
      <c r="A3" s="1">
        <v>26</v>
      </c>
      <c r="B3" s="1">
        <v>184.2</v>
      </c>
      <c r="C3">
        <f t="shared" si="0"/>
        <v>162.19999999999999</v>
      </c>
      <c r="D3" s="1">
        <v>152.779</v>
      </c>
      <c r="E3">
        <f t="shared" ref="E3:E65" si="1">(D3-C3)/C3*100</f>
        <v>-5.8082614056720061</v>
      </c>
      <c r="F3" s="1">
        <f t="shared" ref="F3:F65" si="2">ABS(E3)</f>
        <v>5.8082614056720061</v>
      </c>
    </row>
    <row r="4" spans="1:8">
      <c r="A4" s="1">
        <v>47</v>
      </c>
      <c r="B4" s="1">
        <v>184.1</v>
      </c>
      <c r="C4">
        <f t="shared" si="0"/>
        <v>162.1</v>
      </c>
      <c r="D4" s="1">
        <v>152.28299999999999</v>
      </c>
      <c r="E4">
        <f t="shared" si="1"/>
        <v>-6.0561381863047545</v>
      </c>
      <c r="F4" s="1">
        <f t="shared" si="2"/>
        <v>6.0561381863047545</v>
      </c>
    </row>
    <row r="5" spans="1:8">
      <c r="A5" s="1">
        <v>67</v>
      </c>
      <c r="B5" s="1">
        <v>184</v>
      </c>
      <c r="C5">
        <f t="shared" si="0"/>
        <v>162</v>
      </c>
      <c r="D5" s="1">
        <v>150.49199999999999</v>
      </c>
      <c r="E5">
        <f t="shared" si="1"/>
        <v>-7.103703703703709</v>
      </c>
      <c r="F5" s="1">
        <f t="shared" si="2"/>
        <v>7.103703703703709</v>
      </c>
    </row>
    <row r="6" spans="1:8">
      <c r="A6" s="1">
        <v>86</v>
      </c>
      <c r="B6" s="1">
        <v>183.9</v>
      </c>
      <c r="C6">
        <f t="shared" si="0"/>
        <v>161.9</v>
      </c>
      <c r="D6" s="1">
        <v>148.768</v>
      </c>
      <c r="E6">
        <f t="shared" si="1"/>
        <v>-8.1111797405806083</v>
      </c>
      <c r="F6" s="1">
        <f t="shared" si="2"/>
        <v>8.1111797405806083</v>
      </c>
    </row>
    <row r="7" spans="1:8">
      <c r="A7" s="1">
        <v>105</v>
      </c>
      <c r="B7" s="1">
        <v>183.8</v>
      </c>
      <c r="C7">
        <f t="shared" si="0"/>
        <v>161.80000000000001</v>
      </c>
      <c r="D7" s="1">
        <v>152.34899999999999</v>
      </c>
      <c r="E7">
        <f t="shared" si="1"/>
        <v>-5.8411619283065646</v>
      </c>
      <c r="F7" s="1">
        <f t="shared" si="2"/>
        <v>5.8411619283065646</v>
      </c>
    </row>
    <row r="8" spans="1:8">
      <c r="A8" s="1">
        <v>129</v>
      </c>
      <c r="B8" s="1">
        <v>183.7</v>
      </c>
      <c r="C8">
        <f t="shared" si="0"/>
        <v>161.69999999999999</v>
      </c>
      <c r="D8" s="1">
        <v>149.126</v>
      </c>
      <c r="E8">
        <f t="shared" si="1"/>
        <v>-7.7761286332714814</v>
      </c>
      <c r="F8" s="1">
        <f t="shared" si="2"/>
        <v>7.7761286332714814</v>
      </c>
    </row>
    <row r="9" spans="1:8">
      <c r="A9" s="1">
        <v>149</v>
      </c>
      <c r="B9" s="1">
        <v>183.6</v>
      </c>
      <c r="C9">
        <f t="shared" si="0"/>
        <v>161.6</v>
      </c>
      <c r="D9" s="1">
        <v>150.416</v>
      </c>
      <c r="E9">
        <f t="shared" si="1"/>
        <v>-6.9207920792079198</v>
      </c>
      <c r="F9" s="1">
        <f t="shared" si="2"/>
        <v>6.9207920792079198</v>
      </c>
    </row>
    <row r="10" spans="1:8">
      <c r="A10" s="1">
        <v>165</v>
      </c>
      <c r="B10" s="1">
        <v>183.5</v>
      </c>
      <c r="C10">
        <f t="shared" si="0"/>
        <v>161.5</v>
      </c>
      <c r="D10" s="1">
        <v>150.02600000000001</v>
      </c>
      <c r="E10">
        <f t="shared" si="1"/>
        <v>-7.1046439628482911</v>
      </c>
      <c r="F10" s="1">
        <f t="shared" si="2"/>
        <v>7.1046439628482911</v>
      </c>
    </row>
    <row r="11" spans="1:8">
      <c r="A11" s="1">
        <v>186</v>
      </c>
      <c r="B11" s="1">
        <v>183.4</v>
      </c>
      <c r="C11">
        <f t="shared" si="0"/>
        <v>161.4</v>
      </c>
      <c r="D11" s="1">
        <v>149.09899999999999</v>
      </c>
      <c r="E11">
        <f t="shared" si="1"/>
        <v>-7.621437422552674</v>
      </c>
      <c r="F11" s="1">
        <f t="shared" si="2"/>
        <v>7.621437422552674</v>
      </c>
    </row>
    <row r="12" spans="1:8">
      <c r="A12" s="1">
        <v>201</v>
      </c>
      <c r="B12" s="1">
        <v>183.3</v>
      </c>
      <c r="C12">
        <f t="shared" si="0"/>
        <v>161.30000000000001</v>
      </c>
      <c r="D12" s="1">
        <v>147.51499999999999</v>
      </c>
      <c r="E12">
        <f t="shared" si="1"/>
        <v>-8.5461872287662892</v>
      </c>
      <c r="F12" s="1">
        <f t="shared" si="2"/>
        <v>8.5461872287662892</v>
      </c>
    </row>
    <row r="13" spans="1:8">
      <c r="A13" s="1">
        <v>225</v>
      </c>
      <c r="B13" s="1">
        <v>183.2</v>
      </c>
      <c r="C13">
        <f t="shared" si="0"/>
        <v>161.19999999999999</v>
      </c>
      <c r="D13" s="1">
        <v>146.327</v>
      </c>
      <c r="E13">
        <f t="shared" si="1"/>
        <v>-9.2264267990074398</v>
      </c>
      <c r="F13" s="1">
        <f t="shared" si="2"/>
        <v>9.2264267990074398</v>
      </c>
    </row>
    <row r="14" spans="1:8">
      <c r="A14" s="1">
        <v>247</v>
      </c>
      <c r="B14" s="1">
        <v>183.1</v>
      </c>
      <c r="C14">
        <f t="shared" si="0"/>
        <v>161.1</v>
      </c>
      <c r="D14" s="1">
        <v>147.58099999999999</v>
      </c>
      <c r="E14">
        <f t="shared" si="1"/>
        <v>-8.3916821849782774</v>
      </c>
      <c r="F14" s="1">
        <f t="shared" si="2"/>
        <v>8.3916821849782774</v>
      </c>
    </row>
    <row r="15" spans="1:8">
      <c r="A15" s="1">
        <v>265</v>
      </c>
      <c r="B15" s="1">
        <v>183</v>
      </c>
      <c r="C15">
        <f t="shared" si="0"/>
        <v>161</v>
      </c>
      <c r="D15" s="1">
        <v>150.65199999999999</v>
      </c>
      <c r="E15">
        <f t="shared" si="1"/>
        <v>-6.4273291925465923</v>
      </c>
      <c r="F15" s="1">
        <f t="shared" si="2"/>
        <v>6.4273291925465923</v>
      </c>
    </row>
    <row r="16" spans="1:8">
      <c r="A16" s="1">
        <v>282</v>
      </c>
      <c r="B16" s="1">
        <v>182.9</v>
      </c>
      <c r="C16">
        <f t="shared" si="0"/>
        <v>160.9</v>
      </c>
      <c r="D16" s="1">
        <v>152.018</v>
      </c>
      <c r="E16">
        <f t="shared" si="1"/>
        <v>-5.5201988812927318</v>
      </c>
      <c r="F16" s="1">
        <f t="shared" si="2"/>
        <v>5.5201988812927318</v>
      </c>
    </row>
    <row r="17" spans="1:6">
      <c r="A17" s="1">
        <v>297</v>
      </c>
      <c r="B17" s="1">
        <v>182.7</v>
      </c>
      <c r="C17">
        <f t="shared" si="0"/>
        <v>160.69999999999999</v>
      </c>
      <c r="D17" s="1">
        <v>152.453</v>
      </c>
      <c r="E17">
        <f t="shared" si="1"/>
        <v>-5.131922837585555</v>
      </c>
      <c r="F17" s="1">
        <f t="shared" si="2"/>
        <v>5.131922837585555</v>
      </c>
    </row>
    <row r="18" spans="1:6">
      <c r="A18" s="1">
        <v>329</v>
      </c>
      <c r="B18" s="1">
        <v>182.6</v>
      </c>
      <c r="C18">
        <f t="shared" si="0"/>
        <v>160.6</v>
      </c>
      <c r="D18" s="1">
        <v>152.65899999999999</v>
      </c>
      <c r="E18">
        <f t="shared" si="1"/>
        <v>-4.9445828144458295</v>
      </c>
      <c r="F18" s="1">
        <f t="shared" si="2"/>
        <v>4.9445828144458295</v>
      </c>
    </row>
    <row r="19" spans="1:6">
      <c r="A19" s="1">
        <v>344</v>
      </c>
      <c r="B19" s="1">
        <v>182.5</v>
      </c>
      <c r="C19">
        <f t="shared" si="0"/>
        <v>160.5</v>
      </c>
      <c r="D19" s="1">
        <v>151.173</v>
      </c>
      <c r="E19">
        <f t="shared" si="1"/>
        <v>-5.8112149532710262</v>
      </c>
      <c r="F19" s="1">
        <f t="shared" si="2"/>
        <v>5.8112149532710262</v>
      </c>
    </row>
    <row r="20" spans="1:6">
      <c r="A20" s="1">
        <v>360</v>
      </c>
      <c r="B20" s="1">
        <v>182.4</v>
      </c>
      <c r="C20">
        <f t="shared" si="0"/>
        <v>160.4</v>
      </c>
      <c r="D20" s="1">
        <v>148.279</v>
      </c>
      <c r="E20">
        <f t="shared" si="1"/>
        <v>-7.5567331670822995</v>
      </c>
      <c r="F20" s="1">
        <f t="shared" si="2"/>
        <v>7.5567331670822995</v>
      </c>
    </row>
    <row r="21" spans="1:6">
      <c r="A21" s="1">
        <v>384</v>
      </c>
      <c r="B21" s="1">
        <v>182.3</v>
      </c>
      <c r="C21">
        <f t="shared" si="0"/>
        <v>160.30000000000001</v>
      </c>
      <c r="D21" s="1">
        <v>145.02500000000001</v>
      </c>
      <c r="E21">
        <f t="shared" si="1"/>
        <v>-9.5290081097941393</v>
      </c>
      <c r="F21" s="1">
        <f t="shared" si="2"/>
        <v>9.5290081097941393</v>
      </c>
    </row>
    <row r="22" spans="1:6">
      <c r="A22" s="1">
        <v>407</v>
      </c>
      <c r="B22" s="1">
        <v>182.2</v>
      </c>
      <c r="C22">
        <f t="shared" si="0"/>
        <v>160.19999999999999</v>
      </c>
      <c r="D22" s="1">
        <v>149.822</v>
      </c>
      <c r="E22">
        <f t="shared" si="1"/>
        <v>-6.4781523096129749</v>
      </c>
      <c r="F22" s="1">
        <f t="shared" si="2"/>
        <v>6.4781523096129749</v>
      </c>
    </row>
    <row r="23" spans="1:6">
      <c r="A23" s="1">
        <v>424</v>
      </c>
      <c r="B23" s="1">
        <v>182</v>
      </c>
      <c r="C23">
        <f t="shared" si="0"/>
        <v>160</v>
      </c>
      <c r="D23" s="1">
        <v>151.601</v>
      </c>
      <c r="E23">
        <f t="shared" si="1"/>
        <v>-5.2493750000000006</v>
      </c>
      <c r="F23" s="1">
        <f t="shared" si="2"/>
        <v>5.2493750000000006</v>
      </c>
    </row>
    <row r="24" spans="1:6">
      <c r="A24" s="1">
        <v>447</v>
      </c>
      <c r="B24" s="1">
        <v>181.9</v>
      </c>
      <c r="C24">
        <f t="shared" si="0"/>
        <v>159.9</v>
      </c>
      <c r="D24" s="1">
        <v>152.28700000000001</v>
      </c>
      <c r="E24">
        <f t="shared" si="1"/>
        <v>-4.7611006879299564</v>
      </c>
      <c r="F24" s="1">
        <f t="shared" si="2"/>
        <v>4.7611006879299564</v>
      </c>
    </row>
    <row r="25" spans="1:6">
      <c r="A25" s="1">
        <v>466</v>
      </c>
      <c r="B25" s="1">
        <v>181.8</v>
      </c>
      <c r="C25">
        <f t="shared" si="0"/>
        <v>159.80000000000001</v>
      </c>
      <c r="D25" s="1">
        <v>153.477</v>
      </c>
      <c r="E25">
        <f t="shared" si="1"/>
        <v>-3.9568210262828578</v>
      </c>
      <c r="F25" s="1">
        <f t="shared" si="2"/>
        <v>3.9568210262828578</v>
      </c>
    </row>
    <row r="26" spans="1:6">
      <c r="A26" s="1">
        <v>480</v>
      </c>
      <c r="B26" s="1">
        <v>181.6</v>
      </c>
      <c r="C26">
        <f t="shared" si="0"/>
        <v>159.6</v>
      </c>
      <c r="D26" s="1">
        <v>154.315</v>
      </c>
      <c r="E26">
        <f t="shared" si="1"/>
        <v>-3.3114035087719276</v>
      </c>
      <c r="F26" s="1">
        <f t="shared" si="2"/>
        <v>3.3114035087719276</v>
      </c>
    </row>
    <row r="27" spans="1:6">
      <c r="A27" s="1">
        <v>505</v>
      </c>
      <c r="B27" s="1">
        <v>181.5</v>
      </c>
      <c r="C27">
        <f t="shared" si="0"/>
        <v>159.5</v>
      </c>
      <c r="D27" s="1">
        <v>154.12899999999999</v>
      </c>
      <c r="E27">
        <f t="shared" si="1"/>
        <v>-3.3673981191222628</v>
      </c>
      <c r="F27" s="1">
        <f t="shared" si="2"/>
        <v>3.3673981191222628</v>
      </c>
    </row>
    <row r="28" spans="1:6">
      <c r="A28" s="1">
        <v>525</v>
      </c>
      <c r="B28" s="1">
        <v>181.3</v>
      </c>
      <c r="C28">
        <f t="shared" si="0"/>
        <v>159.30000000000001</v>
      </c>
      <c r="D28" s="1">
        <v>153.20699999999999</v>
      </c>
      <c r="E28">
        <f t="shared" si="1"/>
        <v>-3.8248587570621577</v>
      </c>
      <c r="F28" s="1">
        <f t="shared" si="2"/>
        <v>3.8248587570621577</v>
      </c>
    </row>
    <row r="29" spans="1:6">
      <c r="A29" s="1">
        <v>545</v>
      </c>
      <c r="B29" s="1">
        <v>181.2</v>
      </c>
      <c r="C29">
        <f t="shared" si="0"/>
        <v>159.19999999999999</v>
      </c>
      <c r="D29" s="1">
        <v>152.38999999999999</v>
      </c>
      <c r="E29">
        <f t="shared" si="1"/>
        <v>-4.277638190954776</v>
      </c>
      <c r="F29" s="1">
        <f t="shared" si="2"/>
        <v>4.277638190954776</v>
      </c>
    </row>
    <row r="30" spans="1:6">
      <c r="A30" s="1">
        <v>568</v>
      </c>
      <c r="B30" s="1">
        <v>181.1</v>
      </c>
      <c r="C30">
        <f t="shared" si="0"/>
        <v>159.1</v>
      </c>
      <c r="D30" s="1">
        <v>152.572</v>
      </c>
      <c r="E30">
        <f t="shared" si="1"/>
        <v>-4.1030798240100514</v>
      </c>
      <c r="F30" s="1">
        <f t="shared" si="2"/>
        <v>4.1030798240100514</v>
      </c>
    </row>
    <row r="31" spans="1:6">
      <c r="A31" s="1">
        <v>583</v>
      </c>
      <c r="B31" s="1">
        <v>181</v>
      </c>
      <c r="C31">
        <f t="shared" si="0"/>
        <v>159</v>
      </c>
      <c r="D31" s="1">
        <v>152.74700000000001</v>
      </c>
      <c r="E31">
        <f t="shared" si="1"/>
        <v>-3.9327044025157147</v>
      </c>
      <c r="F31" s="1">
        <f t="shared" si="2"/>
        <v>3.9327044025157147</v>
      </c>
    </row>
    <row r="32" spans="1:6">
      <c r="A32" s="1">
        <v>606</v>
      </c>
      <c r="B32" s="1">
        <v>180.9</v>
      </c>
      <c r="C32">
        <f t="shared" si="0"/>
        <v>158.9</v>
      </c>
      <c r="D32" s="1">
        <v>152.53200000000001</v>
      </c>
      <c r="E32">
        <f t="shared" si="1"/>
        <v>-4.0075519194461897</v>
      </c>
      <c r="F32" s="1">
        <f t="shared" si="2"/>
        <v>4.0075519194461897</v>
      </c>
    </row>
    <row r="33" spans="1:6">
      <c r="A33" s="1">
        <v>626</v>
      </c>
      <c r="B33" s="1">
        <v>180.8</v>
      </c>
      <c r="C33">
        <f t="shared" si="0"/>
        <v>158.80000000000001</v>
      </c>
      <c r="D33" s="1">
        <v>151.63399999999999</v>
      </c>
      <c r="E33">
        <f t="shared" si="1"/>
        <v>-4.5125944584383033</v>
      </c>
      <c r="F33" s="1">
        <f t="shared" si="2"/>
        <v>4.5125944584383033</v>
      </c>
    </row>
    <row r="34" spans="1:6">
      <c r="A34" s="1">
        <v>647</v>
      </c>
      <c r="B34" s="1">
        <v>180.6</v>
      </c>
      <c r="C34">
        <f t="shared" si="0"/>
        <v>158.6</v>
      </c>
      <c r="D34" s="1">
        <v>150.572</v>
      </c>
      <c r="E34">
        <f t="shared" si="1"/>
        <v>-5.0617906683480403</v>
      </c>
      <c r="F34" s="1">
        <f t="shared" si="2"/>
        <v>5.0617906683480403</v>
      </c>
    </row>
    <row r="35" spans="1:6">
      <c r="A35" s="1">
        <v>664</v>
      </c>
      <c r="B35" s="1">
        <v>180.5</v>
      </c>
      <c r="C35">
        <f t="shared" si="0"/>
        <v>158.5</v>
      </c>
      <c r="D35" s="1">
        <v>150.834</v>
      </c>
      <c r="E35">
        <f t="shared" si="1"/>
        <v>-4.8365930599369067</v>
      </c>
      <c r="F35" s="1">
        <f t="shared" si="2"/>
        <v>4.8365930599369067</v>
      </c>
    </row>
    <row r="36" spans="1:6">
      <c r="A36" s="1">
        <v>686</v>
      </c>
      <c r="B36" s="1">
        <v>180.4</v>
      </c>
      <c r="C36">
        <f t="shared" si="0"/>
        <v>158.4</v>
      </c>
      <c r="D36" s="1">
        <v>151.553</v>
      </c>
      <c r="E36">
        <f t="shared" si="1"/>
        <v>-4.3226010101010157</v>
      </c>
      <c r="F36" s="1">
        <f t="shared" si="2"/>
        <v>4.3226010101010157</v>
      </c>
    </row>
    <row r="37" spans="1:6">
      <c r="A37" s="1">
        <v>706</v>
      </c>
      <c r="B37" s="1">
        <v>180.3</v>
      </c>
      <c r="C37">
        <f t="shared" si="0"/>
        <v>158.30000000000001</v>
      </c>
      <c r="D37" s="1">
        <v>151.98599999999999</v>
      </c>
      <c r="E37">
        <f t="shared" si="1"/>
        <v>-3.9886291850916114</v>
      </c>
      <c r="F37" s="1">
        <f t="shared" si="2"/>
        <v>3.9886291850916114</v>
      </c>
    </row>
    <row r="38" spans="1:6">
      <c r="A38" s="1">
        <v>720</v>
      </c>
      <c r="B38" s="1">
        <v>180.1</v>
      </c>
      <c r="C38">
        <f t="shared" si="0"/>
        <v>158.1</v>
      </c>
      <c r="D38" s="1">
        <v>151.95599999999999</v>
      </c>
      <c r="E38">
        <f t="shared" si="1"/>
        <v>-3.8861480075901365</v>
      </c>
      <c r="F38" s="1">
        <f t="shared" si="2"/>
        <v>3.8861480075901365</v>
      </c>
    </row>
    <row r="39" spans="1:6">
      <c r="A39" s="1">
        <v>736</v>
      </c>
      <c r="B39" s="1">
        <v>180</v>
      </c>
      <c r="C39">
        <f t="shared" si="0"/>
        <v>158</v>
      </c>
      <c r="D39" s="1">
        <v>152.357</v>
      </c>
      <c r="E39">
        <f t="shared" si="1"/>
        <v>-3.571518987341773</v>
      </c>
      <c r="F39" s="1">
        <f t="shared" si="2"/>
        <v>3.571518987341773</v>
      </c>
    </row>
    <row r="40" spans="1:6">
      <c r="A40" s="1">
        <v>760</v>
      </c>
      <c r="B40" s="1">
        <v>179.9</v>
      </c>
      <c r="C40">
        <f t="shared" si="0"/>
        <v>157.9</v>
      </c>
      <c r="D40" s="1">
        <v>151.68799999999999</v>
      </c>
      <c r="E40">
        <f t="shared" si="1"/>
        <v>-3.9341355288157174</v>
      </c>
      <c r="F40" s="1">
        <f t="shared" si="2"/>
        <v>3.9341355288157174</v>
      </c>
    </row>
    <row r="41" spans="1:6">
      <c r="A41" s="1">
        <v>787</v>
      </c>
      <c r="B41" s="1">
        <v>179.8</v>
      </c>
      <c r="C41">
        <f t="shared" si="0"/>
        <v>157.80000000000001</v>
      </c>
      <c r="D41" s="1">
        <v>150.14099999999999</v>
      </c>
      <c r="E41">
        <f t="shared" si="1"/>
        <v>-4.8536121673003922</v>
      </c>
      <c r="F41" s="1">
        <f t="shared" si="2"/>
        <v>4.8536121673003922</v>
      </c>
    </row>
    <row r="42" spans="1:6">
      <c r="A42" s="1">
        <v>805</v>
      </c>
      <c r="B42" s="1">
        <v>179.6</v>
      </c>
      <c r="C42">
        <f t="shared" si="0"/>
        <v>157.6</v>
      </c>
      <c r="D42" s="1">
        <v>149.11099999999999</v>
      </c>
      <c r="E42">
        <f t="shared" si="1"/>
        <v>-5.3864213197969573</v>
      </c>
      <c r="F42" s="1">
        <f t="shared" si="2"/>
        <v>5.3864213197969573</v>
      </c>
    </row>
    <row r="43" spans="1:6">
      <c r="A43" s="1">
        <v>825</v>
      </c>
      <c r="B43" s="1">
        <v>179.5</v>
      </c>
      <c r="C43">
        <f t="shared" si="0"/>
        <v>157.5</v>
      </c>
      <c r="D43" s="1">
        <v>147.69</v>
      </c>
      <c r="E43">
        <f t="shared" si="1"/>
        <v>-6.2285714285714295</v>
      </c>
      <c r="F43" s="1">
        <f t="shared" si="2"/>
        <v>6.2285714285714295</v>
      </c>
    </row>
    <row r="44" spans="1:6">
      <c r="A44" s="1">
        <v>865</v>
      </c>
      <c r="B44" s="1">
        <v>179.3</v>
      </c>
      <c r="C44">
        <f t="shared" si="0"/>
        <v>157.30000000000001</v>
      </c>
      <c r="D44" s="1">
        <v>145.57</v>
      </c>
      <c r="E44">
        <f t="shared" si="1"/>
        <v>-7.4570883661792857</v>
      </c>
      <c r="F44" s="1">
        <f t="shared" si="2"/>
        <v>7.4570883661792857</v>
      </c>
    </row>
    <row r="45" spans="1:6">
      <c r="A45" s="1">
        <v>880</v>
      </c>
      <c r="B45" s="1">
        <v>179.2</v>
      </c>
      <c r="C45">
        <f t="shared" si="0"/>
        <v>157.19999999999999</v>
      </c>
      <c r="D45" s="1">
        <v>148.209</v>
      </c>
      <c r="E45">
        <f t="shared" si="1"/>
        <v>-5.7194656488549533</v>
      </c>
      <c r="F45" s="1">
        <f t="shared" si="2"/>
        <v>5.7194656488549533</v>
      </c>
    </row>
    <row r="46" spans="1:6">
      <c r="A46" s="1">
        <v>904</v>
      </c>
      <c r="B46" s="1">
        <v>179</v>
      </c>
      <c r="C46">
        <f t="shared" si="0"/>
        <v>157</v>
      </c>
      <c r="D46" s="1">
        <v>150.02099999999999</v>
      </c>
      <c r="E46">
        <f t="shared" si="1"/>
        <v>-4.445222929936314</v>
      </c>
      <c r="F46" s="1">
        <f t="shared" si="2"/>
        <v>4.445222929936314</v>
      </c>
    </row>
    <row r="47" spans="1:6">
      <c r="A47" s="1">
        <v>921</v>
      </c>
      <c r="B47" s="1">
        <v>178.9</v>
      </c>
      <c r="C47">
        <f t="shared" si="0"/>
        <v>156.9</v>
      </c>
      <c r="D47" s="1">
        <v>149.999</v>
      </c>
      <c r="E47">
        <f t="shared" si="1"/>
        <v>-4.3983428935627851</v>
      </c>
      <c r="F47" s="1">
        <f t="shared" si="2"/>
        <v>4.3983428935627851</v>
      </c>
    </row>
    <row r="48" spans="1:6">
      <c r="A48" s="1">
        <v>944</v>
      </c>
      <c r="B48" s="1">
        <v>178.7</v>
      </c>
      <c r="C48">
        <f t="shared" si="0"/>
        <v>156.69999999999999</v>
      </c>
      <c r="D48" s="1">
        <v>152.69800000000001</v>
      </c>
      <c r="E48">
        <f t="shared" si="1"/>
        <v>-2.5539246968729938</v>
      </c>
      <c r="F48" s="1">
        <f t="shared" si="2"/>
        <v>2.5539246968729938</v>
      </c>
    </row>
    <row r="49" spans="1:6">
      <c r="A49" s="1">
        <v>960</v>
      </c>
      <c r="B49" s="1">
        <v>178.6</v>
      </c>
      <c r="C49">
        <f t="shared" si="0"/>
        <v>156.6</v>
      </c>
      <c r="D49" s="1">
        <v>152.30000000000001</v>
      </c>
      <c r="E49">
        <f t="shared" si="1"/>
        <v>-2.7458492975734248</v>
      </c>
      <c r="F49" s="1">
        <f t="shared" si="2"/>
        <v>2.7458492975734248</v>
      </c>
    </row>
    <row r="50" spans="1:6">
      <c r="A50" s="1">
        <v>976</v>
      </c>
      <c r="B50" s="1">
        <v>178.5</v>
      </c>
      <c r="C50">
        <f t="shared" si="0"/>
        <v>156.5</v>
      </c>
      <c r="D50" s="1">
        <v>149.31100000000001</v>
      </c>
      <c r="E50">
        <f t="shared" si="1"/>
        <v>-4.5936102236421679</v>
      </c>
      <c r="F50" s="1">
        <f t="shared" si="2"/>
        <v>4.5936102236421679</v>
      </c>
    </row>
    <row r="51" spans="1:6">
      <c r="A51" s="1">
        <v>1003</v>
      </c>
      <c r="B51" s="1">
        <v>178.3</v>
      </c>
      <c r="C51">
        <f t="shared" si="0"/>
        <v>156.30000000000001</v>
      </c>
      <c r="D51" s="1">
        <v>142.91999999999999</v>
      </c>
      <c r="E51">
        <f t="shared" si="1"/>
        <v>-8.5604606525911855</v>
      </c>
      <c r="F51" s="1">
        <f t="shared" si="2"/>
        <v>8.5604606525911855</v>
      </c>
    </row>
    <row r="52" spans="1:6">
      <c r="A52" s="1">
        <v>1025</v>
      </c>
      <c r="B52" s="1">
        <v>178.2</v>
      </c>
      <c r="C52">
        <f t="shared" si="0"/>
        <v>156.19999999999999</v>
      </c>
      <c r="D52" s="1">
        <v>146.02699999999999</v>
      </c>
      <c r="E52">
        <f t="shared" si="1"/>
        <v>-6.5128040973111405</v>
      </c>
      <c r="F52" s="1">
        <f t="shared" si="2"/>
        <v>6.5128040973111405</v>
      </c>
    </row>
    <row r="53" spans="1:6">
      <c r="A53" s="1">
        <v>1042</v>
      </c>
      <c r="B53" s="1">
        <v>178.1</v>
      </c>
      <c r="C53">
        <f t="shared" si="0"/>
        <v>156.1</v>
      </c>
      <c r="D53" s="1">
        <v>148.113</v>
      </c>
      <c r="E53">
        <f t="shared" si="1"/>
        <v>-5.1165919282511174</v>
      </c>
      <c r="F53" s="1">
        <f t="shared" si="2"/>
        <v>5.1165919282511174</v>
      </c>
    </row>
    <row r="54" spans="1:6">
      <c r="A54" s="1">
        <v>1065</v>
      </c>
      <c r="B54" s="1">
        <v>177.9</v>
      </c>
      <c r="C54">
        <f t="shared" si="0"/>
        <v>155.9</v>
      </c>
      <c r="D54" s="1">
        <v>150.392</v>
      </c>
      <c r="E54">
        <f t="shared" si="1"/>
        <v>-3.533033996151385</v>
      </c>
      <c r="F54" s="1">
        <f t="shared" si="2"/>
        <v>3.533033996151385</v>
      </c>
    </row>
    <row r="55" spans="1:6">
      <c r="A55" s="1">
        <v>1087</v>
      </c>
      <c r="B55" s="1">
        <v>177.8</v>
      </c>
      <c r="C55">
        <f t="shared" si="0"/>
        <v>155.80000000000001</v>
      </c>
      <c r="D55" s="1">
        <v>150.36799999999999</v>
      </c>
      <c r="E55">
        <f t="shared" si="1"/>
        <v>-3.4865211810012937</v>
      </c>
      <c r="F55" s="1">
        <f t="shared" si="2"/>
        <v>3.4865211810012937</v>
      </c>
    </row>
    <row r="56" spans="1:6">
      <c r="A56" s="1">
        <v>1106</v>
      </c>
      <c r="B56" s="1">
        <v>177.7</v>
      </c>
      <c r="C56">
        <f t="shared" si="0"/>
        <v>155.69999999999999</v>
      </c>
      <c r="D56" s="1">
        <v>149.82599999999999</v>
      </c>
      <c r="E56">
        <f t="shared" si="1"/>
        <v>-3.7726396917148333</v>
      </c>
      <c r="F56" s="1">
        <f t="shared" si="2"/>
        <v>3.7726396917148333</v>
      </c>
    </row>
    <row r="57" spans="1:6">
      <c r="A57" s="1">
        <v>1124</v>
      </c>
      <c r="B57" s="1">
        <v>177.6</v>
      </c>
      <c r="C57">
        <f t="shared" si="0"/>
        <v>155.6</v>
      </c>
      <c r="D57" s="1">
        <v>150.34</v>
      </c>
      <c r="E57">
        <f t="shared" si="1"/>
        <v>-3.3804627249357266</v>
      </c>
      <c r="F57" s="1">
        <f t="shared" si="2"/>
        <v>3.3804627249357266</v>
      </c>
    </row>
    <row r="58" spans="1:6">
      <c r="A58" s="1">
        <v>1144</v>
      </c>
      <c r="B58" s="1">
        <v>177.5</v>
      </c>
      <c r="C58">
        <f t="shared" si="0"/>
        <v>155.5</v>
      </c>
      <c r="D58" s="1">
        <v>151.471</v>
      </c>
      <c r="E58">
        <f t="shared" si="1"/>
        <v>-2.5909967845659141</v>
      </c>
      <c r="F58" s="1">
        <f t="shared" si="2"/>
        <v>2.5909967845659141</v>
      </c>
    </row>
    <row r="59" spans="1:6">
      <c r="A59" s="1">
        <v>1161</v>
      </c>
      <c r="B59" s="1">
        <v>177.3</v>
      </c>
      <c r="C59">
        <f t="shared" si="0"/>
        <v>155.30000000000001</v>
      </c>
      <c r="D59" s="1">
        <v>151.86600000000001</v>
      </c>
      <c r="E59">
        <f t="shared" si="1"/>
        <v>-2.2112041210560189</v>
      </c>
      <c r="F59" s="1">
        <f t="shared" si="2"/>
        <v>2.2112041210560189</v>
      </c>
    </row>
    <row r="60" spans="1:6">
      <c r="A60" s="1">
        <v>1184</v>
      </c>
      <c r="B60" s="1">
        <v>177.2</v>
      </c>
      <c r="C60">
        <f t="shared" si="0"/>
        <v>155.19999999999999</v>
      </c>
      <c r="D60" s="1">
        <v>152.215</v>
      </c>
      <c r="E60">
        <f t="shared" si="1"/>
        <v>-1.923324742268032</v>
      </c>
      <c r="F60" s="1">
        <f t="shared" si="2"/>
        <v>1.923324742268032</v>
      </c>
    </row>
    <row r="61" spans="1:6">
      <c r="A61" s="1">
        <v>1200</v>
      </c>
      <c r="B61" s="1">
        <v>177.1</v>
      </c>
      <c r="C61">
        <f t="shared" si="0"/>
        <v>155.1</v>
      </c>
      <c r="D61" s="1">
        <v>152.18799999999999</v>
      </c>
      <c r="E61">
        <f t="shared" si="1"/>
        <v>-1.8774983881366902</v>
      </c>
      <c r="F61" s="1">
        <f t="shared" si="2"/>
        <v>1.8774983881366902</v>
      </c>
    </row>
    <row r="62" spans="1:6">
      <c r="A62" s="1">
        <v>1216</v>
      </c>
      <c r="B62" s="1">
        <v>177</v>
      </c>
      <c r="C62">
        <f t="shared" si="0"/>
        <v>155</v>
      </c>
      <c r="D62" s="1">
        <v>151.98400000000001</v>
      </c>
      <c r="E62">
        <f t="shared" si="1"/>
        <v>-1.9458064516128974</v>
      </c>
      <c r="F62" s="1">
        <f t="shared" si="2"/>
        <v>1.9458064516128974</v>
      </c>
    </row>
    <row r="63" spans="1:6">
      <c r="A63" s="1">
        <v>1247</v>
      </c>
      <c r="B63" s="1">
        <v>176.9</v>
      </c>
      <c r="C63">
        <f t="shared" si="0"/>
        <v>154.9</v>
      </c>
      <c r="D63" s="1">
        <v>151.13999999999999</v>
      </c>
      <c r="E63">
        <f t="shared" si="1"/>
        <v>-2.4273724983860681</v>
      </c>
      <c r="F63" s="1">
        <f t="shared" si="2"/>
        <v>2.4273724983860681</v>
      </c>
    </row>
    <row r="64" spans="1:6">
      <c r="A64" s="1">
        <v>1262</v>
      </c>
      <c r="B64" s="1">
        <v>176.8</v>
      </c>
      <c r="C64">
        <f t="shared" si="0"/>
        <v>154.80000000000001</v>
      </c>
      <c r="D64" s="1">
        <v>149.05699999999999</v>
      </c>
      <c r="E64">
        <f t="shared" si="1"/>
        <v>-3.7099483204134516</v>
      </c>
      <c r="F64" s="1">
        <f t="shared" si="2"/>
        <v>3.7099483204134516</v>
      </c>
    </row>
    <row r="65" spans="1:6">
      <c r="A65" s="1">
        <v>1280</v>
      </c>
      <c r="B65" s="1">
        <v>176.8</v>
      </c>
      <c r="C65">
        <f t="shared" si="0"/>
        <v>154.80000000000001</v>
      </c>
      <c r="D65" s="1">
        <v>147.499</v>
      </c>
      <c r="E65">
        <f t="shared" si="1"/>
        <v>-4.7164082687338595</v>
      </c>
      <c r="F65" s="1">
        <f t="shared" si="2"/>
        <v>4.7164082687338595</v>
      </c>
    </row>
    <row r="66" spans="1:6">
      <c r="A66" s="1">
        <v>1294</v>
      </c>
      <c r="B66" s="1">
        <v>176.7</v>
      </c>
      <c r="C66">
        <f t="shared" ref="C66:C129" si="3">B66-$H$2</f>
        <v>154.69999999999999</v>
      </c>
      <c r="D66" s="1">
        <v>149.614</v>
      </c>
      <c r="E66">
        <f t="shared" ref="E66:E129" si="4">(D66-C66)/C66*100</f>
        <v>-3.2876535229476302</v>
      </c>
      <c r="F66" s="1">
        <f t="shared" ref="F66:F129" si="5">ABS(E66)</f>
        <v>3.2876535229476302</v>
      </c>
    </row>
    <row r="67" spans="1:6">
      <c r="A67" s="1">
        <v>1318</v>
      </c>
      <c r="B67" s="1">
        <v>176.6</v>
      </c>
      <c r="C67">
        <f t="shared" si="3"/>
        <v>154.6</v>
      </c>
      <c r="D67" s="1">
        <v>151.84899999999999</v>
      </c>
      <c r="E67">
        <f t="shared" si="4"/>
        <v>-1.7794307891332504</v>
      </c>
      <c r="F67" s="1">
        <f t="shared" si="5"/>
        <v>1.7794307891332504</v>
      </c>
    </row>
    <row r="68" spans="1:6">
      <c r="A68" s="1">
        <v>1342</v>
      </c>
      <c r="B68" s="1">
        <v>176.5</v>
      </c>
      <c r="C68">
        <f t="shared" si="3"/>
        <v>154.5</v>
      </c>
      <c r="D68" s="1">
        <v>152.37799999999999</v>
      </c>
      <c r="E68">
        <f t="shared" si="4"/>
        <v>-1.3734627831715303</v>
      </c>
      <c r="F68" s="1">
        <f t="shared" si="5"/>
        <v>1.3734627831715303</v>
      </c>
    </row>
    <row r="69" spans="1:6">
      <c r="A69" s="1">
        <v>1366</v>
      </c>
      <c r="B69" s="1">
        <v>176.5</v>
      </c>
      <c r="C69">
        <f t="shared" si="3"/>
        <v>154.5</v>
      </c>
      <c r="D69" s="1">
        <v>151.81299999999999</v>
      </c>
      <c r="E69">
        <f t="shared" si="4"/>
        <v>-1.7391585760517876</v>
      </c>
      <c r="F69" s="1">
        <f t="shared" si="5"/>
        <v>1.7391585760517876</v>
      </c>
    </row>
    <row r="70" spans="1:6">
      <c r="A70" s="1">
        <v>1383</v>
      </c>
      <c r="B70" s="1">
        <v>176.4</v>
      </c>
      <c r="C70">
        <f t="shared" si="3"/>
        <v>154.4</v>
      </c>
      <c r="D70" s="1">
        <v>151.386</v>
      </c>
      <c r="E70">
        <f t="shared" si="4"/>
        <v>-1.9520725388601101</v>
      </c>
      <c r="F70" s="1">
        <f t="shared" si="5"/>
        <v>1.9520725388601101</v>
      </c>
    </row>
    <row r="71" spans="1:6">
      <c r="A71" s="1">
        <v>1398</v>
      </c>
      <c r="B71" s="1">
        <v>176.3</v>
      </c>
      <c r="C71">
        <f t="shared" si="3"/>
        <v>154.30000000000001</v>
      </c>
      <c r="D71" s="1">
        <v>151.36799999999999</v>
      </c>
      <c r="E71">
        <f t="shared" si="4"/>
        <v>-1.9001944264420065</v>
      </c>
      <c r="F71" s="1">
        <f t="shared" si="5"/>
        <v>1.9001944264420065</v>
      </c>
    </row>
    <row r="72" spans="1:6">
      <c r="A72" s="1">
        <v>1414</v>
      </c>
      <c r="B72" s="1">
        <v>176.3</v>
      </c>
      <c r="C72">
        <f t="shared" si="3"/>
        <v>154.30000000000001</v>
      </c>
      <c r="D72" s="1">
        <v>151.13300000000001</v>
      </c>
      <c r="E72">
        <f t="shared" si="4"/>
        <v>-2.052495139338951</v>
      </c>
      <c r="F72" s="1">
        <f t="shared" si="5"/>
        <v>2.052495139338951</v>
      </c>
    </row>
    <row r="73" spans="1:6">
      <c r="A73" s="1">
        <v>1430</v>
      </c>
      <c r="B73" s="1">
        <v>176.2</v>
      </c>
      <c r="C73">
        <f t="shared" si="3"/>
        <v>154.19999999999999</v>
      </c>
      <c r="D73" s="1">
        <v>150.69</v>
      </c>
      <c r="E73">
        <f t="shared" si="4"/>
        <v>-2.2762645914396828</v>
      </c>
      <c r="F73" s="1">
        <f t="shared" si="5"/>
        <v>2.2762645914396828</v>
      </c>
    </row>
    <row r="74" spans="1:6">
      <c r="A74" s="1">
        <v>1461</v>
      </c>
      <c r="B74" s="1">
        <v>176.1</v>
      </c>
      <c r="C74">
        <f t="shared" si="3"/>
        <v>154.1</v>
      </c>
      <c r="D74" s="1">
        <v>149.97300000000001</v>
      </c>
      <c r="E74">
        <f t="shared" si="4"/>
        <v>-2.6781310837118633</v>
      </c>
      <c r="F74" s="1">
        <f t="shared" si="5"/>
        <v>2.6781310837118633</v>
      </c>
    </row>
    <row r="75" spans="1:6">
      <c r="A75" s="1">
        <v>1477</v>
      </c>
      <c r="B75" s="1">
        <v>176</v>
      </c>
      <c r="C75">
        <f t="shared" si="3"/>
        <v>154</v>
      </c>
      <c r="D75" s="1">
        <v>148.542</v>
      </c>
      <c r="E75">
        <f t="shared" si="4"/>
        <v>-3.5441558441558434</v>
      </c>
      <c r="F75" s="1">
        <f t="shared" si="5"/>
        <v>3.5441558441558434</v>
      </c>
    </row>
    <row r="76" spans="1:6">
      <c r="A76" s="1">
        <v>1493</v>
      </c>
      <c r="B76" s="1">
        <v>175.9</v>
      </c>
      <c r="C76">
        <f t="shared" si="3"/>
        <v>153.9</v>
      </c>
      <c r="D76" s="1">
        <v>148.17599999999999</v>
      </c>
      <c r="E76">
        <f t="shared" si="4"/>
        <v>-3.7192982456140466</v>
      </c>
      <c r="F76" s="1">
        <f t="shared" si="5"/>
        <v>3.7192982456140466</v>
      </c>
    </row>
    <row r="77" spans="1:6">
      <c r="A77" s="1">
        <v>1524</v>
      </c>
      <c r="B77" s="1">
        <v>175.8</v>
      </c>
      <c r="C77">
        <f t="shared" si="3"/>
        <v>153.80000000000001</v>
      </c>
      <c r="D77" s="1">
        <v>149.91200000000001</v>
      </c>
      <c r="E77">
        <f t="shared" si="4"/>
        <v>-2.5279583875162581</v>
      </c>
      <c r="F77" s="1">
        <f t="shared" si="5"/>
        <v>2.5279583875162581</v>
      </c>
    </row>
    <row r="78" spans="1:6">
      <c r="A78" s="1">
        <v>1546</v>
      </c>
      <c r="B78" s="1">
        <v>175.8</v>
      </c>
      <c r="C78">
        <f t="shared" si="3"/>
        <v>153.80000000000001</v>
      </c>
      <c r="D78" s="1">
        <v>151.208</v>
      </c>
      <c r="E78">
        <f t="shared" si="4"/>
        <v>-1.6853055916775117</v>
      </c>
      <c r="F78" s="1">
        <f t="shared" si="5"/>
        <v>1.6853055916775117</v>
      </c>
    </row>
    <row r="79" spans="1:6">
      <c r="A79" s="1">
        <v>1564</v>
      </c>
      <c r="B79" s="1">
        <v>175.7</v>
      </c>
      <c r="C79">
        <f t="shared" si="3"/>
        <v>153.69999999999999</v>
      </c>
      <c r="D79" s="1">
        <v>151.56399999999999</v>
      </c>
      <c r="E79">
        <f t="shared" si="4"/>
        <v>-1.3897202342225086</v>
      </c>
      <c r="F79" s="1">
        <f t="shared" si="5"/>
        <v>1.3897202342225086</v>
      </c>
    </row>
    <row r="80" spans="1:6">
      <c r="A80" s="1">
        <v>1580</v>
      </c>
      <c r="B80" s="1">
        <v>175.7</v>
      </c>
      <c r="C80">
        <f t="shared" si="3"/>
        <v>153.69999999999999</v>
      </c>
      <c r="D80" s="1">
        <v>151.90899999999999</v>
      </c>
      <c r="E80">
        <f t="shared" si="4"/>
        <v>-1.1652569941444353</v>
      </c>
      <c r="F80" s="1">
        <f t="shared" si="5"/>
        <v>1.1652569941444353</v>
      </c>
    </row>
    <row r="81" spans="1:6">
      <c r="A81" s="1">
        <v>1595</v>
      </c>
      <c r="B81" s="1">
        <v>175.6</v>
      </c>
      <c r="C81">
        <f t="shared" si="3"/>
        <v>153.6</v>
      </c>
      <c r="D81" s="1">
        <v>151.89099999999999</v>
      </c>
      <c r="E81">
        <f t="shared" si="4"/>
        <v>-1.1126302083333355</v>
      </c>
      <c r="F81" s="1">
        <f t="shared" si="5"/>
        <v>1.1126302083333355</v>
      </c>
    </row>
    <row r="82" spans="1:6">
      <c r="A82" s="1">
        <v>1620</v>
      </c>
      <c r="B82" s="1">
        <v>175.6</v>
      </c>
      <c r="C82">
        <f t="shared" si="3"/>
        <v>153.6</v>
      </c>
      <c r="D82" s="1">
        <v>151.49199999999999</v>
      </c>
      <c r="E82">
        <f t="shared" si="4"/>
        <v>-1.3723958333333361</v>
      </c>
      <c r="F82" s="1">
        <f t="shared" si="5"/>
        <v>1.3723958333333361</v>
      </c>
    </row>
    <row r="83" spans="1:6">
      <c r="A83" s="1">
        <v>1635</v>
      </c>
      <c r="B83" s="1">
        <v>175.5</v>
      </c>
      <c r="C83">
        <f t="shared" si="3"/>
        <v>153.5</v>
      </c>
      <c r="D83" s="1">
        <v>151.65</v>
      </c>
      <c r="E83">
        <f t="shared" si="4"/>
        <v>-1.2052117263843611</v>
      </c>
      <c r="F83" s="1">
        <f t="shared" si="5"/>
        <v>1.2052117263843611</v>
      </c>
    </row>
    <row r="84" spans="1:6">
      <c r="A84" s="1">
        <v>1652</v>
      </c>
      <c r="B84" s="1">
        <v>175.4</v>
      </c>
      <c r="C84">
        <f t="shared" si="3"/>
        <v>153.4</v>
      </c>
      <c r="D84" s="1">
        <v>152.149</v>
      </c>
      <c r="E84">
        <f t="shared" si="4"/>
        <v>-0.81551499348109824</v>
      </c>
      <c r="F84" s="1">
        <f t="shared" si="5"/>
        <v>0.81551499348109824</v>
      </c>
    </row>
    <row r="85" spans="1:6">
      <c r="A85" s="1">
        <v>1683</v>
      </c>
      <c r="B85" s="1">
        <v>175.4</v>
      </c>
      <c r="C85">
        <f t="shared" si="3"/>
        <v>153.4</v>
      </c>
      <c r="D85" s="1">
        <v>152.953</v>
      </c>
      <c r="E85">
        <f t="shared" si="4"/>
        <v>-0.29139504563233554</v>
      </c>
      <c r="F85" s="1">
        <f t="shared" si="5"/>
        <v>0.29139504563233554</v>
      </c>
    </row>
    <row r="86" spans="1:6">
      <c r="A86" s="1">
        <v>1699</v>
      </c>
      <c r="B86" s="1">
        <v>175.3</v>
      </c>
      <c r="C86">
        <f t="shared" si="3"/>
        <v>153.30000000000001</v>
      </c>
      <c r="D86" s="1">
        <v>152.92500000000001</v>
      </c>
      <c r="E86">
        <f t="shared" si="4"/>
        <v>-0.2446183953033268</v>
      </c>
      <c r="F86" s="1">
        <f t="shared" si="5"/>
        <v>0.2446183953033268</v>
      </c>
    </row>
    <row r="87" spans="1:6">
      <c r="A87" s="1">
        <v>1716</v>
      </c>
      <c r="B87" s="1">
        <v>175.3</v>
      </c>
      <c r="C87">
        <f t="shared" si="3"/>
        <v>153.30000000000001</v>
      </c>
      <c r="D87" s="1">
        <v>152.084</v>
      </c>
      <c r="E87">
        <f t="shared" si="4"/>
        <v>-0.79321591650359302</v>
      </c>
      <c r="F87" s="1">
        <f t="shared" si="5"/>
        <v>0.79321591650359302</v>
      </c>
    </row>
    <row r="88" spans="1:6">
      <c r="A88" s="1">
        <v>1746</v>
      </c>
      <c r="B88" s="1">
        <v>175.2</v>
      </c>
      <c r="C88">
        <f t="shared" si="3"/>
        <v>153.19999999999999</v>
      </c>
      <c r="D88" s="1">
        <v>150.964</v>
      </c>
      <c r="E88">
        <f t="shared" si="4"/>
        <v>-1.4595300261096542</v>
      </c>
      <c r="F88" s="1">
        <f t="shared" si="5"/>
        <v>1.4595300261096542</v>
      </c>
    </row>
    <row r="89" spans="1:6">
      <c r="A89" s="1">
        <v>1763</v>
      </c>
      <c r="B89" s="1">
        <v>175.2</v>
      </c>
      <c r="C89">
        <f t="shared" si="3"/>
        <v>153.19999999999999</v>
      </c>
      <c r="D89" s="1">
        <v>150.11099999999999</v>
      </c>
      <c r="E89">
        <f t="shared" si="4"/>
        <v>-2.0163185378590072</v>
      </c>
      <c r="F89" s="1">
        <f t="shared" si="5"/>
        <v>2.0163185378590072</v>
      </c>
    </row>
    <row r="90" spans="1:6">
      <c r="A90" s="1">
        <v>1781</v>
      </c>
      <c r="B90" s="1">
        <v>175.1</v>
      </c>
      <c r="C90">
        <f t="shared" si="3"/>
        <v>153.1</v>
      </c>
      <c r="D90" s="1">
        <v>149.11799999999999</v>
      </c>
      <c r="E90">
        <f t="shared" si="4"/>
        <v>-2.6009144350097975</v>
      </c>
      <c r="F90" s="1">
        <f t="shared" si="5"/>
        <v>2.6009144350097975</v>
      </c>
    </row>
    <row r="91" spans="1:6">
      <c r="A91" s="1">
        <v>1803</v>
      </c>
      <c r="B91" s="1">
        <v>175.1</v>
      </c>
      <c r="C91">
        <f t="shared" si="3"/>
        <v>153.1</v>
      </c>
      <c r="D91" s="1">
        <v>148.244</v>
      </c>
      <c r="E91">
        <f t="shared" si="4"/>
        <v>-3.1717831482691015</v>
      </c>
      <c r="F91" s="1">
        <f t="shared" si="5"/>
        <v>3.1717831482691015</v>
      </c>
    </row>
    <row r="92" spans="1:6">
      <c r="A92" s="1">
        <v>1811</v>
      </c>
      <c r="B92" s="1">
        <v>175</v>
      </c>
      <c r="C92">
        <f t="shared" si="3"/>
        <v>153</v>
      </c>
      <c r="D92" s="1">
        <v>147.56</v>
      </c>
      <c r="E92">
        <f t="shared" si="4"/>
        <v>-3.555555555555554</v>
      </c>
      <c r="F92" s="1">
        <f t="shared" si="5"/>
        <v>3.555555555555554</v>
      </c>
    </row>
    <row r="93" spans="1:6">
      <c r="A93" s="1">
        <v>1843</v>
      </c>
      <c r="B93" s="1">
        <v>175</v>
      </c>
      <c r="C93">
        <f t="shared" si="3"/>
        <v>153</v>
      </c>
      <c r="D93" s="1">
        <v>147.53299999999999</v>
      </c>
      <c r="E93">
        <f t="shared" si="4"/>
        <v>-3.5732026143790936</v>
      </c>
      <c r="F93" s="1">
        <f t="shared" si="5"/>
        <v>3.5732026143790936</v>
      </c>
    </row>
    <row r="94" spans="1:6">
      <c r="A94" s="1">
        <v>1863</v>
      </c>
      <c r="B94" s="1">
        <v>174.9</v>
      </c>
      <c r="C94">
        <f t="shared" si="3"/>
        <v>152.9</v>
      </c>
      <c r="D94" s="1">
        <v>148.18199999999999</v>
      </c>
      <c r="E94">
        <f t="shared" si="4"/>
        <v>-3.0856769130150541</v>
      </c>
      <c r="F94" s="1">
        <f t="shared" si="5"/>
        <v>3.0856769130150541</v>
      </c>
    </row>
    <row r="95" spans="1:6">
      <c r="A95" s="1">
        <v>1874</v>
      </c>
      <c r="B95" s="1">
        <v>174.9</v>
      </c>
      <c r="C95">
        <f t="shared" si="3"/>
        <v>152.9</v>
      </c>
      <c r="D95" s="1">
        <v>148.751</v>
      </c>
      <c r="E95">
        <f t="shared" si="4"/>
        <v>-2.7135382603008509</v>
      </c>
      <c r="F95" s="1">
        <f t="shared" si="5"/>
        <v>2.7135382603008509</v>
      </c>
    </row>
    <row r="96" spans="1:6">
      <c r="A96" s="1">
        <v>1906</v>
      </c>
      <c r="B96" s="1">
        <v>174.9</v>
      </c>
      <c r="C96">
        <f t="shared" si="3"/>
        <v>152.9</v>
      </c>
      <c r="D96" s="1">
        <v>148.441</v>
      </c>
      <c r="E96">
        <f t="shared" si="4"/>
        <v>-2.9162851536952279</v>
      </c>
      <c r="F96" s="1">
        <f t="shared" si="5"/>
        <v>2.9162851536952279</v>
      </c>
    </row>
    <row r="97" spans="1:6">
      <c r="A97" s="1">
        <v>1922</v>
      </c>
      <c r="B97" s="1">
        <v>174.8</v>
      </c>
      <c r="C97">
        <f t="shared" si="3"/>
        <v>152.80000000000001</v>
      </c>
      <c r="D97" s="1">
        <v>148.43299999999999</v>
      </c>
      <c r="E97">
        <f t="shared" si="4"/>
        <v>-2.8579842931937294</v>
      </c>
      <c r="F97" s="1">
        <f t="shared" si="5"/>
        <v>2.8579842931937294</v>
      </c>
    </row>
    <row r="98" spans="1:6">
      <c r="A98" s="1">
        <v>1938</v>
      </c>
      <c r="B98" s="1">
        <v>174.8</v>
      </c>
      <c r="C98">
        <f t="shared" si="3"/>
        <v>152.80000000000001</v>
      </c>
      <c r="D98" s="1">
        <v>150.32499999999999</v>
      </c>
      <c r="E98">
        <f t="shared" si="4"/>
        <v>-1.6197643979057739</v>
      </c>
      <c r="F98" s="1">
        <f t="shared" si="5"/>
        <v>1.6197643979057739</v>
      </c>
    </row>
    <row r="99" spans="1:6">
      <c r="A99" s="1">
        <v>1954</v>
      </c>
      <c r="B99" s="1">
        <v>174.7</v>
      </c>
      <c r="C99">
        <f t="shared" si="3"/>
        <v>152.69999999999999</v>
      </c>
      <c r="D99" s="1">
        <v>151.25399999999999</v>
      </c>
      <c r="E99">
        <f t="shared" si="4"/>
        <v>-0.94695481335952714</v>
      </c>
      <c r="F99" s="1">
        <f t="shared" si="5"/>
        <v>0.94695481335952714</v>
      </c>
    </row>
    <row r="100" spans="1:6">
      <c r="A100" s="1">
        <v>1983</v>
      </c>
      <c r="B100" s="1">
        <v>174.7</v>
      </c>
      <c r="C100">
        <f t="shared" si="3"/>
        <v>152.69999999999999</v>
      </c>
      <c r="D100" s="1">
        <v>150.27699999999999</v>
      </c>
      <c r="E100">
        <f t="shared" si="4"/>
        <v>-1.5867714472822541</v>
      </c>
      <c r="F100" s="1">
        <f t="shared" si="5"/>
        <v>1.5867714472822541</v>
      </c>
    </row>
    <row r="101" spans="1:6">
      <c r="A101" s="1">
        <v>2002</v>
      </c>
      <c r="B101" s="1">
        <v>174.6</v>
      </c>
      <c r="C101">
        <f t="shared" si="3"/>
        <v>152.6</v>
      </c>
      <c r="D101" s="1">
        <v>148.053</v>
      </c>
      <c r="E101">
        <f t="shared" si="4"/>
        <v>-2.9796854521625149</v>
      </c>
      <c r="F101" s="1">
        <f t="shared" si="5"/>
        <v>2.9796854521625149</v>
      </c>
    </row>
    <row r="102" spans="1:6">
      <c r="A102" s="1">
        <v>2018</v>
      </c>
      <c r="B102" s="1">
        <v>174.6</v>
      </c>
      <c r="C102">
        <f t="shared" si="3"/>
        <v>152.6</v>
      </c>
      <c r="D102" s="1">
        <v>146.15100000000001</v>
      </c>
      <c r="E102">
        <f t="shared" si="4"/>
        <v>-4.2260812581913392</v>
      </c>
      <c r="F102" s="1">
        <f t="shared" si="5"/>
        <v>4.2260812581913392</v>
      </c>
    </row>
    <row r="103" spans="1:6">
      <c r="A103" s="1">
        <v>2034</v>
      </c>
      <c r="B103" s="1">
        <v>174.6</v>
      </c>
      <c r="C103">
        <f t="shared" si="3"/>
        <v>152.6</v>
      </c>
      <c r="D103" s="1">
        <v>146.61099999999999</v>
      </c>
      <c r="E103">
        <f t="shared" si="4"/>
        <v>-3.9246395806028866</v>
      </c>
      <c r="F103" s="1">
        <f t="shared" si="5"/>
        <v>3.9246395806028866</v>
      </c>
    </row>
    <row r="104" spans="1:6">
      <c r="A104" s="1">
        <v>2066</v>
      </c>
      <c r="B104" s="1">
        <v>174.5</v>
      </c>
      <c r="C104">
        <f t="shared" si="3"/>
        <v>152.5</v>
      </c>
      <c r="D104" s="1">
        <v>148.298</v>
      </c>
      <c r="E104">
        <f t="shared" si="4"/>
        <v>-2.7554098360655725</v>
      </c>
      <c r="F104" s="1">
        <f t="shared" si="5"/>
        <v>2.7554098360655725</v>
      </c>
    </row>
    <row r="105" spans="1:6">
      <c r="A105" s="1">
        <v>2081</v>
      </c>
      <c r="B105" s="1">
        <v>174.5</v>
      </c>
      <c r="C105">
        <f t="shared" si="3"/>
        <v>152.5</v>
      </c>
      <c r="D105" s="1">
        <v>149.95699999999999</v>
      </c>
      <c r="E105">
        <f t="shared" si="4"/>
        <v>-1.6675409836065616</v>
      </c>
      <c r="F105" s="1">
        <f t="shared" si="5"/>
        <v>1.6675409836065616</v>
      </c>
    </row>
    <row r="106" spans="1:6">
      <c r="A106" s="1">
        <v>2097</v>
      </c>
      <c r="B106" s="1">
        <v>174.4</v>
      </c>
      <c r="C106">
        <f t="shared" si="3"/>
        <v>152.4</v>
      </c>
      <c r="D106" s="1">
        <v>151.10400000000001</v>
      </c>
      <c r="E106">
        <f t="shared" si="4"/>
        <v>-0.85039370078739651</v>
      </c>
      <c r="F106" s="1">
        <f t="shared" si="5"/>
        <v>0.85039370078739651</v>
      </c>
    </row>
    <row r="107" spans="1:6">
      <c r="A107" s="1">
        <v>2113</v>
      </c>
      <c r="B107" s="1">
        <v>174.4</v>
      </c>
      <c r="C107">
        <f t="shared" si="3"/>
        <v>152.4</v>
      </c>
      <c r="D107" s="1">
        <v>151.767</v>
      </c>
      <c r="E107">
        <f t="shared" si="4"/>
        <v>-0.41535433070866778</v>
      </c>
      <c r="F107" s="1">
        <f t="shared" si="5"/>
        <v>0.41535433070866778</v>
      </c>
    </row>
    <row r="108" spans="1:6">
      <c r="A108" s="1">
        <v>2144</v>
      </c>
      <c r="B108" s="1">
        <v>174.4</v>
      </c>
      <c r="C108">
        <f t="shared" si="3"/>
        <v>152.4</v>
      </c>
      <c r="D108" s="1">
        <v>151.88800000000001</v>
      </c>
      <c r="E108">
        <f t="shared" si="4"/>
        <v>-0.3359580052493441</v>
      </c>
      <c r="F108" s="1">
        <f t="shared" si="5"/>
        <v>0.3359580052493441</v>
      </c>
    </row>
    <row r="109" spans="1:6">
      <c r="A109" s="1">
        <v>2160</v>
      </c>
      <c r="B109" s="1">
        <v>174.3</v>
      </c>
      <c r="C109">
        <f t="shared" si="3"/>
        <v>152.30000000000001</v>
      </c>
      <c r="D109" s="1">
        <v>151.541</v>
      </c>
      <c r="E109">
        <f t="shared" si="4"/>
        <v>-0.49835850295470424</v>
      </c>
      <c r="F109" s="1">
        <f t="shared" si="5"/>
        <v>0.49835850295470424</v>
      </c>
    </row>
    <row r="110" spans="1:6">
      <c r="A110" s="1">
        <v>2176</v>
      </c>
      <c r="B110" s="1">
        <v>174.3</v>
      </c>
      <c r="C110">
        <f t="shared" si="3"/>
        <v>152.30000000000001</v>
      </c>
      <c r="D110" s="1">
        <v>150.999</v>
      </c>
      <c r="E110">
        <f t="shared" si="4"/>
        <v>-0.85423506237689828</v>
      </c>
      <c r="F110" s="1">
        <f t="shared" si="5"/>
        <v>0.85423506237689828</v>
      </c>
    </row>
    <row r="111" spans="1:6">
      <c r="A111" s="1">
        <v>2199</v>
      </c>
      <c r="B111" s="1">
        <v>174.2</v>
      </c>
      <c r="C111">
        <f t="shared" si="3"/>
        <v>152.19999999999999</v>
      </c>
      <c r="D111" s="1">
        <v>150.40899999999999</v>
      </c>
      <c r="E111">
        <f t="shared" si="4"/>
        <v>-1.1767411300919823</v>
      </c>
      <c r="F111" s="1">
        <f t="shared" si="5"/>
        <v>1.1767411300919823</v>
      </c>
    </row>
    <row r="112" spans="1:6">
      <c r="A112" s="1">
        <v>2224</v>
      </c>
      <c r="B112" s="1">
        <v>174.2</v>
      </c>
      <c r="C112">
        <f t="shared" si="3"/>
        <v>152.19999999999999</v>
      </c>
      <c r="D112" s="1">
        <v>149.99799999999999</v>
      </c>
      <c r="E112">
        <f t="shared" si="4"/>
        <v>-1.4467805519053867</v>
      </c>
      <c r="F112" s="1">
        <f t="shared" si="5"/>
        <v>1.4467805519053867</v>
      </c>
    </row>
    <row r="113" spans="1:6">
      <c r="A113" s="1">
        <v>2240</v>
      </c>
      <c r="B113" s="1">
        <v>174.2</v>
      </c>
      <c r="C113">
        <f t="shared" si="3"/>
        <v>152.19999999999999</v>
      </c>
      <c r="D113" s="1">
        <v>150.37799999999999</v>
      </c>
      <c r="E113">
        <f t="shared" si="4"/>
        <v>-1.1971090670170845</v>
      </c>
      <c r="F113" s="1">
        <f t="shared" si="5"/>
        <v>1.1971090670170845</v>
      </c>
    </row>
    <row r="114" spans="1:6">
      <c r="A114" s="1">
        <v>2264</v>
      </c>
      <c r="B114" s="1">
        <v>174.1</v>
      </c>
      <c r="C114">
        <f t="shared" si="3"/>
        <v>152.1</v>
      </c>
      <c r="D114" s="1">
        <v>150.71899999999999</v>
      </c>
      <c r="E114">
        <f t="shared" si="4"/>
        <v>-0.90795529257067742</v>
      </c>
      <c r="F114" s="1">
        <f t="shared" si="5"/>
        <v>0.90795529257067742</v>
      </c>
    </row>
    <row r="115" spans="1:6">
      <c r="A115" s="1">
        <v>2282</v>
      </c>
      <c r="B115" s="1">
        <v>174.1</v>
      </c>
      <c r="C115">
        <f t="shared" si="3"/>
        <v>152.1</v>
      </c>
      <c r="D115" s="1">
        <v>150.88499999999999</v>
      </c>
      <c r="E115">
        <f t="shared" si="4"/>
        <v>-0.79881656804733947</v>
      </c>
      <c r="F115" s="1">
        <f t="shared" si="5"/>
        <v>0.79881656804733947</v>
      </c>
    </row>
    <row r="116" spans="1:6">
      <c r="A116" s="1">
        <v>2296</v>
      </c>
      <c r="B116" s="1">
        <v>174</v>
      </c>
      <c r="C116">
        <f t="shared" si="3"/>
        <v>152</v>
      </c>
      <c r="D116" s="1">
        <v>151.21</v>
      </c>
      <c r="E116">
        <f t="shared" si="4"/>
        <v>-0.51973684210525795</v>
      </c>
      <c r="F116" s="1">
        <f t="shared" si="5"/>
        <v>0.51973684210525795</v>
      </c>
    </row>
    <row r="117" spans="1:6">
      <c r="A117" s="1">
        <v>2313</v>
      </c>
      <c r="B117" s="1">
        <v>174</v>
      </c>
      <c r="C117">
        <f t="shared" si="3"/>
        <v>152</v>
      </c>
      <c r="D117" s="1">
        <v>151.178</v>
      </c>
      <c r="E117">
        <f t="shared" si="4"/>
        <v>-0.54078947368421226</v>
      </c>
      <c r="F117" s="1">
        <f t="shared" si="5"/>
        <v>0.54078947368421226</v>
      </c>
    </row>
    <row r="118" spans="1:6">
      <c r="A118" s="1">
        <v>2343</v>
      </c>
      <c r="B118" s="1">
        <v>174</v>
      </c>
      <c r="C118">
        <f t="shared" si="3"/>
        <v>152</v>
      </c>
      <c r="D118" s="1">
        <v>150.441</v>
      </c>
      <c r="E118">
        <f t="shared" si="4"/>
        <v>-1.0256578947368404</v>
      </c>
      <c r="F118" s="1">
        <f t="shared" si="5"/>
        <v>1.0256578947368404</v>
      </c>
    </row>
    <row r="119" spans="1:6">
      <c r="A119" s="1">
        <v>2358</v>
      </c>
      <c r="B119" s="1">
        <v>173.9</v>
      </c>
      <c r="C119">
        <f t="shared" si="3"/>
        <v>151.9</v>
      </c>
      <c r="D119" s="1">
        <v>150.245</v>
      </c>
      <c r="E119">
        <f t="shared" si="4"/>
        <v>-1.0895325872284405</v>
      </c>
      <c r="F119" s="1">
        <f t="shared" si="5"/>
        <v>1.0895325872284405</v>
      </c>
    </row>
    <row r="120" spans="1:6">
      <c r="A120" s="1">
        <v>2374</v>
      </c>
      <c r="B120" s="1">
        <v>173.9</v>
      </c>
      <c r="C120">
        <f t="shared" si="3"/>
        <v>151.9</v>
      </c>
      <c r="D120" s="1">
        <v>150.57499999999999</v>
      </c>
      <c r="E120">
        <f t="shared" si="4"/>
        <v>-0.87228439763003085</v>
      </c>
      <c r="F120" s="1">
        <f t="shared" si="5"/>
        <v>0.87228439763003085</v>
      </c>
    </row>
    <row r="121" spans="1:6">
      <c r="A121" s="1">
        <v>2390</v>
      </c>
      <c r="B121" s="1">
        <v>173.9</v>
      </c>
      <c r="C121">
        <f t="shared" si="3"/>
        <v>151.9</v>
      </c>
      <c r="D121" s="1">
        <v>150.726</v>
      </c>
      <c r="E121">
        <f t="shared" si="4"/>
        <v>-0.77287689269256521</v>
      </c>
      <c r="F121" s="1">
        <f t="shared" si="5"/>
        <v>0.77287689269256521</v>
      </c>
    </row>
    <row r="122" spans="1:6">
      <c r="A122" s="1">
        <v>2422</v>
      </c>
      <c r="B122" s="1">
        <v>173.8</v>
      </c>
      <c r="C122">
        <f t="shared" si="3"/>
        <v>151.80000000000001</v>
      </c>
      <c r="D122" s="1">
        <v>150.708</v>
      </c>
      <c r="E122">
        <f t="shared" si="4"/>
        <v>-0.71936758893281472</v>
      </c>
      <c r="F122" s="1">
        <f t="shared" si="5"/>
        <v>0.71936758893281472</v>
      </c>
    </row>
    <row r="123" spans="1:6">
      <c r="A123" s="1">
        <v>2444</v>
      </c>
      <c r="B123" s="1">
        <v>173.8</v>
      </c>
      <c r="C123">
        <f t="shared" si="3"/>
        <v>151.80000000000001</v>
      </c>
      <c r="D123" s="1">
        <v>151.989</v>
      </c>
      <c r="E123">
        <f t="shared" si="4"/>
        <v>0.12450592885375029</v>
      </c>
      <c r="F123" s="1">
        <f t="shared" si="5"/>
        <v>0.12450592885375029</v>
      </c>
    </row>
    <row r="124" spans="1:6">
      <c r="A124" s="1">
        <v>2462</v>
      </c>
      <c r="B124" s="1">
        <v>173.7</v>
      </c>
      <c r="C124">
        <f t="shared" si="3"/>
        <v>151.69999999999999</v>
      </c>
      <c r="D124" s="1">
        <v>152.11000000000001</v>
      </c>
      <c r="E124">
        <f t="shared" si="4"/>
        <v>0.27027027027028677</v>
      </c>
      <c r="F124" s="1">
        <f t="shared" si="5"/>
        <v>0.27027027027028677</v>
      </c>
    </row>
    <row r="125" spans="1:6">
      <c r="A125" s="1">
        <v>2481</v>
      </c>
      <c r="B125" s="1">
        <v>173.7</v>
      </c>
      <c r="C125">
        <f t="shared" si="3"/>
        <v>151.69999999999999</v>
      </c>
      <c r="D125" s="1">
        <v>151.63300000000001</v>
      </c>
      <c r="E125">
        <f t="shared" si="4"/>
        <v>-4.4166117336835106E-2</v>
      </c>
      <c r="F125" s="1">
        <f t="shared" si="5"/>
        <v>4.4166117336835106E-2</v>
      </c>
    </row>
    <row r="126" spans="1:6">
      <c r="A126" s="1">
        <v>2494</v>
      </c>
      <c r="B126" s="1">
        <v>173.7</v>
      </c>
      <c r="C126">
        <f t="shared" si="3"/>
        <v>151.69999999999999</v>
      </c>
      <c r="D126" s="1">
        <v>150.786</v>
      </c>
      <c r="E126">
        <f t="shared" si="4"/>
        <v>-0.6025049439683503</v>
      </c>
      <c r="F126" s="1">
        <f t="shared" si="5"/>
        <v>0.6025049439683503</v>
      </c>
    </row>
    <row r="127" spans="1:6">
      <c r="A127" s="1">
        <v>2510</v>
      </c>
      <c r="B127" s="1">
        <v>173.7</v>
      </c>
      <c r="C127">
        <f t="shared" si="3"/>
        <v>151.69999999999999</v>
      </c>
      <c r="D127" s="1">
        <v>149.85</v>
      </c>
      <c r="E127">
        <f t="shared" si="4"/>
        <v>-1.2195121951219476</v>
      </c>
      <c r="F127" s="1">
        <f t="shared" si="5"/>
        <v>1.2195121951219476</v>
      </c>
    </row>
    <row r="128" spans="1:6">
      <c r="A128" s="1">
        <v>2541</v>
      </c>
      <c r="B128" s="1">
        <v>173.6</v>
      </c>
      <c r="C128">
        <f t="shared" si="3"/>
        <v>151.6</v>
      </c>
      <c r="D128" s="1">
        <v>149.83600000000001</v>
      </c>
      <c r="E128">
        <f t="shared" si="4"/>
        <v>-1.1635883905013071</v>
      </c>
      <c r="F128" s="1">
        <f t="shared" si="5"/>
        <v>1.1635883905013071</v>
      </c>
    </row>
    <row r="129" spans="1:6">
      <c r="A129" s="1">
        <v>2563</v>
      </c>
      <c r="B129" s="1">
        <v>173.6</v>
      </c>
      <c r="C129">
        <f t="shared" si="3"/>
        <v>151.6</v>
      </c>
      <c r="D129" s="1">
        <v>150</v>
      </c>
      <c r="E129">
        <f t="shared" si="4"/>
        <v>-1.0554089709762495</v>
      </c>
      <c r="F129" s="1">
        <f t="shared" si="5"/>
        <v>1.0554089709762495</v>
      </c>
    </row>
    <row r="130" spans="1:6">
      <c r="A130" s="1">
        <v>2582</v>
      </c>
      <c r="B130" s="1">
        <v>173.5</v>
      </c>
      <c r="C130">
        <f t="shared" ref="C130:C193" si="6">B130-$H$2</f>
        <v>151.5</v>
      </c>
      <c r="D130" s="1">
        <v>149.393</v>
      </c>
      <c r="E130">
        <f t="shared" ref="E130:E193" si="7">(D130-C130)/C130*100</f>
        <v>-1.3907590759075903</v>
      </c>
      <c r="F130" s="1">
        <f t="shared" ref="F130:F193" si="8">ABS(E130)</f>
        <v>1.3907590759075903</v>
      </c>
    </row>
    <row r="131" spans="1:6">
      <c r="A131" s="1">
        <v>2591</v>
      </c>
      <c r="B131" s="1">
        <v>173.5</v>
      </c>
      <c r="C131">
        <f t="shared" si="6"/>
        <v>151.5</v>
      </c>
      <c r="D131" s="1">
        <v>148.953</v>
      </c>
      <c r="E131">
        <f t="shared" si="7"/>
        <v>-1.6811881188118791</v>
      </c>
      <c r="F131" s="1">
        <f t="shared" si="8"/>
        <v>1.6811881188118791</v>
      </c>
    </row>
    <row r="132" spans="1:6">
      <c r="A132" s="1">
        <v>2621</v>
      </c>
      <c r="B132" s="1">
        <v>173.5</v>
      </c>
      <c r="C132">
        <f t="shared" si="6"/>
        <v>151.5</v>
      </c>
      <c r="D132" s="1">
        <v>149.73099999999999</v>
      </c>
      <c r="E132">
        <f t="shared" si="7"/>
        <v>-1.1676567656765713</v>
      </c>
      <c r="F132" s="1">
        <f t="shared" si="8"/>
        <v>1.1676567656765713</v>
      </c>
    </row>
    <row r="133" spans="1:6">
      <c r="A133" s="1">
        <v>2644</v>
      </c>
      <c r="B133" s="1">
        <v>173.4</v>
      </c>
      <c r="C133">
        <f t="shared" si="6"/>
        <v>151.4</v>
      </c>
      <c r="D133" s="1">
        <v>151.12299999999999</v>
      </c>
      <c r="E133">
        <f t="shared" si="7"/>
        <v>-0.18295904887715669</v>
      </c>
      <c r="F133" s="1">
        <f t="shared" si="8"/>
        <v>0.18295904887715669</v>
      </c>
    </row>
    <row r="134" spans="1:6">
      <c r="A134" s="1">
        <v>2661</v>
      </c>
      <c r="B134" s="1">
        <v>173.4</v>
      </c>
      <c r="C134">
        <f t="shared" si="6"/>
        <v>151.4</v>
      </c>
      <c r="D134" s="1">
        <v>151.08600000000001</v>
      </c>
      <c r="E134">
        <f t="shared" si="7"/>
        <v>-0.2073976221928619</v>
      </c>
      <c r="F134" s="1">
        <f t="shared" si="8"/>
        <v>0.2073976221928619</v>
      </c>
    </row>
    <row r="135" spans="1:6">
      <c r="A135" s="1">
        <v>2684</v>
      </c>
      <c r="B135" s="1">
        <v>173.3</v>
      </c>
      <c r="C135">
        <f t="shared" si="6"/>
        <v>151.30000000000001</v>
      </c>
      <c r="D135" s="1">
        <v>149.858</v>
      </c>
      <c r="E135">
        <f t="shared" si="7"/>
        <v>-0.95307336417713628</v>
      </c>
      <c r="F135" s="1">
        <f t="shared" si="8"/>
        <v>0.95307336417713628</v>
      </c>
    </row>
    <row r="136" spans="1:6">
      <c r="A136" s="1">
        <v>2700</v>
      </c>
      <c r="B136" s="1">
        <v>173.3</v>
      </c>
      <c r="C136">
        <f t="shared" si="6"/>
        <v>151.30000000000001</v>
      </c>
      <c r="D136" s="1">
        <v>149.453</v>
      </c>
      <c r="E136">
        <f t="shared" si="7"/>
        <v>-1.2207534699273022</v>
      </c>
      <c r="F136" s="1">
        <f t="shared" si="8"/>
        <v>1.2207534699273022</v>
      </c>
    </row>
    <row r="137" spans="1:6">
      <c r="A137" s="1">
        <v>2716</v>
      </c>
      <c r="B137" s="1">
        <v>173.3</v>
      </c>
      <c r="C137">
        <f t="shared" si="6"/>
        <v>151.30000000000001</v>
      </c>
      <c r="D137" s="1">
        <v>151.17500000000001</v>
      </c>
      <c r="E137">
        <f t="shared" si="7"/>
        <v>-8.2617316589557163E-2</v>
      </c>
      <c r="F137" s="1">
        <f t="shared" si="8"/>
        <v>8.2617316589557163E-2</v>
      </c>
    </row>
    <row r="138" spans="1:6">
      <c r="A138" s="1">
        <v>2732</v>
      </c>
      <c r="B138" s="1">
        <v>173.2</v>
      </c>
      <c r="C138">
        <f t="shared" si="6"/>
        <v>151.19999999999999</v>
      </c>
      <c r="D138" s="1">
        <v>152.327</v>
      </c>
      <c r="E138">
        <f t="shared" si="7"/>
        <v>0.74537037037037668</v>
      </c>
      <c r="F138" s="1">
        <f t="shared" si="8"/>
        <v>0.74537037037037668</v>
      </c>
    </row>
    <row r="139" spans="1:6">
      <c r="A139" s="1">
        <v>2756</v>
      </c>
      <c r="B139" s="1">
        <v>173.2</v>
      </c>
      <c r="C139">
        <f t="shared" si="6"/>
        <v>151.19999999999999</v>
      </c>
      <c r="D139" s="1">
        <v>152.71299999999999</v>
      </c>
      <c r="E139">
        <f t="shared" si="7"/>
        <v>1.0006613756613791</v>
      </c>
      <c r="F139" s="1">
        <f t="shared" si="8"/>
        <v>1.0006613756613791</v>
      </c>
    </row>
    <row r="140" spans="1:6">
      <c r="A140" s="1">
        <v>2778</v>
      </c>
      <c r="B140" s="1">
        <v>173.2</v>
      </c>
      <c r="C140">
        <f t="shared" si="6"/>
        <v>151.19999999999999</v>
      </c>
      <c r="D140" s="1">
        <v>152.554</v>
      </c>
      <c r="E140">
        <f t="shared" si="7"/>
        <v>0.89550264550265435</v>
      </c>
      <c r="F140" s="1">
        <f t="shared" si="8"/>
        <v>0.89550264550265435</v>
      </c>
    </row>
    <row r="141" spans="1:6">
      <c r="A141" s="1">
        <v>2803</v>
      </c>
      <c r="B141" s="1">
        <v>173.1</v>
      </c>
      <c r="C141">
        <f t="shared" si="6"/>
        <v>151.1</v>
      </c>
      <c r="D141" s="1">
        <v>151.96799999999999</v>
      </c>
      <c r="E141">
        <f t="shared" si="7"/>
        <v>0.57445400397087698</v>
      </c>
      <c r="F141" s="1">
        <f t="shared" si="8"/>
        <v>0.57445400397087698</v>
      </c>
    </row>
    <row r="142" spans="1:6">
      <c r="A142" s="1">
        <v>2820</v>
      </c>
      <c r="B142" s="1">
        <v>173.1</v>
      </c>
      <c r="C142">
        <f t="shared" si="6"/>
        <v>151.1</v>
      </c>
      <c r="D142" s="1">
        <v>150.72900000000001</v>
      </c>
      <c r="E142">
        <f t="shared" si="7"/>
        <v>-0.24553275976173455</v>
      </c>
      <c r="F142" s="1">
        <f t="shared" si="8"/>
        <v>0.24553275976173455</v>
      </c>
    </row>
    <row r="143" spans="1:6">
      <c r="A143" s="1">
        <v>2844</v>
      </c>
      <c r="B143" s="1">
        <v>173</v>
      </c>
      <c r="C143">
        <f t="shared" si="6"/>
        <v>151</v>
      </c>
      <c r="D143" s="1">
        <v>149.65700000000001</v>
      </c>
      <c r="E143">
        <f t="shared" si="7"/>
        <v>-0.88940397350992673</v>
      </c>
      <c r="F143" s="1">
        <f t="shared" si="8"/>
        <v>0.88940397350992673</v>
      </c>
    </row>
    <row r="144" spans="1:6">
      <c r="A144" s="1">
        <v>2862</v>
      </c>
      <c r="B144" s="1">
        <v>173</v>
      </c>
      <c r="C144">
        <f t="shared" si="6"/>
        <v>151</v>
      </c>
      <c r="D144" s="1">
        <v>149.99600000000001</v>
      </c>
      <c r="E144">
        <f t="shared" si="7"/>
        <v>-0.66490066225164945</v>
      </c>
      <c r="F144" s="1">
        <f t="shared" si="8"/>
        <v>0.66490066225164945</v>
      </c>
    </row>
    <row r="145" spans="1:6">
      <c r="A145" s="1">
        <v>2881</v>
      </c>
      <c r="B145" s="1">
        <v>173</v>
      </c>
      <c r="C145">
        <f t="shared" si="6"/>
        <v>151</v>
      </c>
      <c r="D145" s="1">
        <v>150.33699999999999</v>
      </c>
      <c r="E145">
        <f t="shared" si="7"/>
        <v>-0.43907284768212645</v>
      </c>
      <c r="F145" s="1">
        <f t="shared" si="8"/>
        <v>0.43907284768212645</v>
      </c>
    </row>
    <row r="146" spans="1:6">
      <c r="A146" s="1">
        <v>2897</v>
      </c>
      <c r="B146" s="1">
        <v>172.9</v>
      </c>
      <c r="C146">
        <f t="shared" si="6"/>
        <v>150.9</v>
      </c>
      <c r="D146" s="1">
        <v>150.304</v>
      </c>
      <c r="E146">
        <f t="shared" si="7"/>
        <v>-0.39496355202120853</v>
      </c>
      <c r="F146" s="1">
        <f t="shared" si="8"/>
        <v>0.39496355202120853</v>
      </c>
    </row>
    <row r="147" spans="1:6">
      <c r="A147" s="1">
        <v>2922</v>
      </c>
      <c r="B147" s="1">
        <v>172.9</v>
      </c>
      <c r="C147">
        <f t="shared" si="6"/>
        <v>150.9</v>
      </c>
      <c r="D147" s="1">
        <v>150.09700000000001</v>
      </c>
      <c r="E147">
        <f t="shared" si="7"/>
        <v>-0.53214049039098554</v>
      </c>
      <c r="F147" s="1">
        <f t="shared" si="8"/>
        <v>0.53214049039098554</v>
      </c>
    </row>
    <row r="148" spans="1:6">
      <c r="A148" s="1">
        <v>2937</v>
      </c>
      <c r="B148" s="1">
        <v>172.8</v>
      </c>
      <c r="C148">
        <f t="shared" si="6"/>
        <v>150.80000000000001</v>
      </c>
      <c r="D148" s="1">
        <v>150.249</v>
      </c>
      <c r="E148">
        <f t="shared" si="7"/>
        <v>-0.36538461538462602</v>
      </c>
      <c r="F148" s="1">
        <f t="shared" si="8"/>
        <v>0.36538461538462602</v>
      </c>
    </row>
    <row r="149" spans="1:6">
      <c r="A149" s="1">
        <v>2960</v>
      </c>
      <c r="B149" s="1">
        <v>172.8</v>
      </c>
      <c r="C149">
        <f t="shared" si="6"/>
        <v>150.80000000000001</v>
      </c>
      <c r="D149" s="1">
        <v>150.24</v>
      </c>
      <c r="E149">
        <f t="shared" si="7"/>
        <v>-0.37135278514589004</v>
      </c>
      <c r="F149" s="1">
        <f t="shared" si="8"/>
        <v>0.37135278514589004</v>
      </c>
    </row>
    <row r="150" spans="1:6">
      <c r="A150" s="1">
        <v>2969</v>
      </c>
      <c r="B150" s="1">
        <v>172.8</v>
      </c>
      <c r="C150">
        <f t="shared" si="6"/>
        <v>150.80000000000001</v>
      </c>
      <c r="D150" s="1">
        <v>149.678</v>
      </c>
      <c r="E150">
        <f t="shared" si="7"/>
        <v>-0.74403183023873609</v>
      </c>
      <c r="F150" s="1">
        <f t="shared" si="8"/>
        <v>0.74403183023873609</v>
      </c>
    </row>
    <row r="151" spans="1:6">
      <c r="A151" s="1">
        <v>3000</v>
      </c>
      <c r="B151" s="1">
        <v>172.7</v>
      </c>
      <c r="C151">
        <f t="shared" si="6"/>
        <v>150.69999999999999</v>
      </c>
      <c r="D151" s="1">
        <v>149.47900000000001</v>
      </c>
      <c r="E151">
        <f t="shared" si="7"/>
        <v>-0.81021897810217347</v>
      </c>
      <c r="F151" s="1">
        <f t="shared" si="8"/>
        <v>0.81021897810217347</v>
      </c>
    </row>
    <row r="152" spans="1:6">
      <c r="A152" s="1">
        <v>3020</v>
      </c>
      <c r="B152" s="1">
        <v>172.7</v>
      </c>
      <c r="C152">
        <f t="shared" si="6"/>
        <v>150.69999999999999</v>
      </c>
      <c r="D152" s="1">
        <v>150.15799999999999</v>
      </c>
      <c r="E152">
        <f t="shared" si="7"/>
        <v>-0.35965494359655054</v>
      </c>
      <c r="F152" s="1">
        <f t="shared" si="8"/>
        <v>0.35965494359655054</v>
      </c>
    </row>
    <row r="153" spans="1:6">
      <c r="A153" s="1">
        <v>3031</v>
      </c>
      <c r="B153" s="1">
        <v>172.7</v>
      </c>
      <c r="C153">
        <f t="shared" si="6"/>
        <v>150.69999999999999</v>
      </c>
      <c r="D153" s="1">
        <v>150.45500000000001</v>
      </c>
      <c r="E153">
        <f t="shared" si="7"/>
        <v>-0.16257465162573068</v>
      </c>
      <c r="F153" s="1">
        <f t="shared" si="8"/>
        <v>0.16257465162573068</v>
      </c>
    </row>
    <row r="154" spans="1:6">
      <c r="A154" s="1">
        <v>3047</v>
      </c>
      <c r="B154" s="1">
        <v>172.6</v>
      </c>
      <c r="C154">
        <f t="shared" si="6"/>
        <v>150.6</v>
      </c>
      <c r="D154" s="1">
        <v>150.58699999999999</v>
      </c>
      <c r="E154">
        <f t="shared" si="7"/>
        <v>-8.6321381142133013E-3</v>
      </c>
      <c r="F154" s="1">
        <f t="shared" si="8"/>
        <v>8.6321381142133013E-3</v>
      </c>
    </row>
    <row r="155" spans="1:6">
      <c r="A155" s="1">
        <v>3079</v>
      </c>
      <c r="B155" s="1">
        <v>172.6</v>
      </c>
      <c r="C155">
        <f t="shared" si="6"/>
        <v>150.6</v>
      </c>
      <c r="D155" s="1">
        <v>151.613</v>
      </c>
      <c r="E155">
        <f t="shared" si="7"/>
        <v>0.67264276228420006</v>
      </c>
      <c r="F155" s="1">
        <f t="shared" si="8"/>
        <v>0.67264276228420006</v>
      </c>
    </row>
    <row r="156" spans="1:6">
      <c r="A156" s="1">
        <v>3102</v>
      </c>
      <c r="B156" s="1">
        <v>172.5</v>
      </c>
      <c r="C156">
        <f t="shared" si="6"/>
        <v>150.5</v>
      </c>
      <c r="D156" s="1">
        <v>152.672</v>
      </c>
      <c r="E156">
        <f t="shared" si="7"/>
        <v>1.4431893687707622</v>
      </c>
      <c r="F156" s="1">
        <f t="shared" si="8"/>
        <v>1.4431893687707622</v>
      </c>
    </row>
    <row r="157" spans="1:6">
      <c r="A157" s="1">
        <v>3119</v>
      </c>
      <c r="B157" s="1">
        <v>172.5</v>
      </c>
      <c r="C157">
        <f t="shared" si="6"/>
        <v>150.5</v>
      </c>
      <c r="D157" s="1">
        <v>153.02099999999999</v>
      </c>
      <c r="E157">
        <f t="shared" si="7"/>
        <v>1.6750830564783965</v>
      </c>
      <c r="F157" s="1">
        <f t="shared" si="8"/>
        <v>1.6750830564783965</v>
      </c>
    </row>
    <row r="158" spans="1:6">
      <c r="A158" s="1">
        <v>3135</v>
      </c>
      <c r="B158" s="1">
        <v>172.5</v>
      </c>
      <c r="C158">
        <f t="shared" si="6"/>
        <v>150.5</v>
      </c>
      <c r="D158" s="1">
        <v>152.494</v>
      </c>
      <c r="E158">
        <f t="shared" si="7"/>
        <v>1.3249169435215944</v>
      </c>
      <c r="F158" s="1">
        <f t="shared" si="8"/>
        <v>1.3249169435215944</v>
      </c>
    </row>
    <row r="159" spans="1:6">
      <c r="A159" s="1">
        <v>3150</v>
      </c>
      <c r="B159" s="1">
        <v>172.4</v>
      </c>
      <c r="C159">
        <f t="shared" si="6"/>
        <v>150.4</v>
      </c>
      <c r="D159" s="1">
        <v>151.239</v>
      </c>
      <c r="E159">
        <f t="shared" si="7"/>
        <v>0.55784574468085013</v>
      </c>
      <c r="F159" s="1">
        <f t="shared" si="8"/>
        <v>0.55784574468085013</v>
      </c>
    </row>
    <row r="160" spans="1:6">
      <c r="A160" s="1">
        <v>3166</v>
      </c>
      <c r="B160" s="1">
        <v>172.4</v>
      </c>
      <c r="C160">
        <f t="shared" si="6"/>
        <v>150.4</v>
      </c>
      <c r="D160" s="1">
        <v>149.80099999999999</v>
      </c>
      <c r="E160">
        <f t="shared" si="7"/>
        <v>-0.39827127659575656</v>
      </c>
      <c r="F160" s="1">
        <f t="shared" si="8"/>
        <v>0.39827127659575656</v>
      </c>
    </row>
    <row r="161" spans="1:6">
      <c r="A161" s="1">
        <v>3197</v>
      </c>
      <c r="B161" s="1">
        <v>172.3</v>
      </c>
      <c r="C161">
        <f t="shared" si="6"/>
        <v>150.30000000000001</v>
      </c>
      <c r="D161" s="1">
        <v>149.422</v>
      </c>
      <c r="E161">
        <f t="shared" si="7"/>
        <v>-0.58416500332668952</v>
      </c>
      <c r="F161" s="1">
        <f t="shared" si="8"/>
        <v>0.58416500332668952</v>
      </c>
    </row>
    <row r="162" spans="1:6">
      <c r="A162" s="1">
        <v>3213</v>
      </c>
      <c r="B162" s="1">
        <v>172.3</v>
      </c>
      <c r="C162">
        <f t="shared" si="6"/>
        <v>150.30000000000001</v>
      </c>
      <c r="D162" s="1">
        <v>150.40600000000001</v>
      </c>
      <c r="E162">
        <f t="shared" si="7"/>
        <v>7.0525615435791444E-2</v>
      </c>
      <c r="F162" s="1">
        <f t="shared" si="8"/>
        <v>7.0525615435791444E-2</v>
      </c>
    </row>
    <row r="163" spans="1:6">
      <c r="A163" s="1">
        <v>3229</v>
      </c>
      <c r="B163" s="1">
        <v>172.3</v>
      </c>
      <c r="C163">
        <f t="shared" si="6"/>
        <v>150.30000000000001</v>
      </c>
      <c r="D163" s="1">
        <v>151.28399999999999</v>
      </c>
      <c r="E163">
        <f t="shared" si="7"/>
        <v>0.65469061876246193</v>
      </c>
      <c r="F163" s="1">
        <f t="shared" si="8"/>
        <v>0.65469061876246193</v>
      </c>
    </row>
    <row r="164" spans="1:6">
      <c r="A164" s="1">
        <v>3263</v>
      </c>
      <c r="B164" s="1">
        <v>172.2</v>
      </c>
      <c r="C164">
        <f t="shared" si="6"/>
        <v>150.19999999999999</v>
      </c>
      <c r="D164" s="1">
        <v>151.101</v>
      </c>
      <c r="E164">
        <f t="shared" si="7"/>
        <v>0.59986684420773007</v>
      </c>
      <c r="F164" s="1">
        <f t="shared" si="8"/>
        <v>0.59986684420773007</v>
      </c>
    </row>
    <row r="165" spans="1:6">
      <c r="A165" s="1">
        <v>3282</v>
      </c>
      <c r="B165" s="1">
        <v>172.2</v>
      </c>
      <c r="C165">
        <f t="shared" si="6"/>
        <v>150.19999999999999</v>
      </c>
      <c r="D165" s="1">
        <v>149.84100000000001</v>
      </c>
      <c r="E165">
        <f t="shared" si="7"/>
        <v>-0.23901464713713746</v>
      </c>
      <c r="F165" s="1">
        <f t="shared" si="8"/>
        <v>0.23901464713713746</v>
      </c>
    </row>
    <row r="166" spans="1:6">
      <c r="A166" s="1">
        <v>3299</v>
      </c>
      <c r="B166" s="1">
        <v>172.1</v>
      </c>
      <c r="C166">
        <f t="shared" si="6"/>
        <v>150.1</v>
      </c>
      <c r="D166" s="1">
        <v>148.75299999999999</v>
      </c>
      <c r="E166">
        <f t="shared" si="7"/>
        <v>-0.89740173217855335</v>
      </c>
      <c r="F166" s="1">
        <f t="shared" si="8"/>
        <v>0.89740173217855335</v>
      </c>
    </row>
    <row r="167" spans="1:6">
      <c r="A167" s="1">
        <v>3323</v>
      </c>
      <c r="B167" s="1">
        <v>172.1</v>
      </c>
      <c r="C167">
        <f t="shared" si="6"/>
        <v>150.1</v>
      </c>
      <c r="D167" s="1">
        <v>148.33099999999999</v>
      </c>
      <c r="E167">
        <f t="shared" si="7"/>
        <v>-1.1785476349100636</v>
      </c>
      <c r="F167" s="1">
        <f t="shared" si="8"/>
        <v>1.1785476349100636</v>
      </c>
    </row>
    <row r="168" spans="1:6">
      <c r="A168" s="1">
        <v>3340</v>
      </c>
      <c r="B168" s="1">
        <v>172</v>
      </c>
      <c r="C168">
        <f t="shared" si="6"/>
        <v>150</v>
      </c>
      <c r="D168" s="1">
        <v>148.69200000000001</v>
      </c>
      <c r="E168">
        <f t="shared" si="7"/>
        <v>-0.87199999999999522</v>
      </c>
      <c r="F168" s="1">
        <f t="shared" si="8"/>
        <v>0.87199999999999522</v>
      </c>
    </row>
    <row r="169" spans="1:6">
      <c r="A169" s="1">
        <v>3360</v>
      </c>
      <c r="B169" s="1">
        <v>172</v>
      </c>
      <c r="C169">
        <f t="shared" si="6"/>
        <v>150</v>
      </c>
      <c r="D169" s="1">
        <v>149.05600000000001</v>
      </c>
      <c r="E169">
        <f t="shared" si="7"/>
        <v>-0.62933333333332564</v>
      </c>
      <c r="F169" s="1">
        <f t="shared" si="8"/>
        <v>0.62933333333332564</v>
      </c>
    </row>
    <row r="170" spans="1:6">
      <c r="A170" s="1">
        <v>3372</v>
      </c>
      <c r="B170" s="1">
        <v>171.9</v>
      </c>
      <c r="C170">
        <f t="shared" si="6"/>
        <v>149.9</v>
      </c>
      <c r="D170" s="1">
        <v>149.38</v>
      </c>
      <c r="E170">
        <f t="shared" si="7"/>
        <v>-0.34689793195464325</v>
      </c>
      <c r="F170" s="1">
        <f t="shared" si="8"/>
        <v>0.34689793195464325</v>
      </c>
    </row>
    <row r="171" spans="1:6">
      <c r="A171" s="1">
        <v>3388</v>
      </c>
      <c r="B171" s="1">
        <v>171.9</v>
      </c>
      <c r="C171">
        <f t="shared" si="6"/>
        <v>149.9</v>
      </c>
      <c r="D171" s="1">
        <v>149.17500000000001</v>
      </c>
      <c r="E171">
        <f t="shared" si="7"/>
        <v>-0.48365577051367198</v>
      </c>
      <c r="F171" s="1">
        <f t="shared" si="8"/>
        <v>0.48365577051367198</v>
      </c>
    </row>
    <row r="172" spans="1:6">
      <c r="A172" s="1">
        <v>3419</v>
      </c>
      <c r="B172" s="1">
        <v>171.8</v>
      </c>
      <c r="C172">
        <f t="shared" si="6"/>
        <v>149.80000000000001</v>
      </c>
      <c r="D172" s="1">
        <v>147.398</v>
      </c>
      <c r="E172">
        <f t="shared" si="7"/>
        <v>-1.6034712950600902</v>
      </c>
      <c r="F172" s="1">
        <f t="shared" si="8"/>
        <v>1.6034712950600902</v>
      </c>
    </row>
    <row r="173" spans="1:6">
      <c r="A173" s="1">
        <v>3440</v>
      </c>
      <c r="B173" s="1">
        <v>171.8</v>
      </c>
      <c r="C173">
        <f t="shared" si="6"/>
        <v>149.80000000000001</v>
      </c>
      <c r="D173" s="1">
        <v>144.09700000000001</v>
      </c>
      <c r="E173">
        <f t="shared" si="7"/>
        <v>-3.8070761014686267</v>
      </c>
      <c r="F173" s="1">
        <f t="shared" si="8"/>
        <v>3.8070761014686267</v>
      </c>
    </row>
    <row r="174" spans="1:6">
      <c r="A174" s="1">
        <v>3461</v>
      </c>
      <c r="B174" s="1">
        <v>171.8</v>
      </c>
      <c r="C174">
        <f t="shared" si="6"/>
        <v>149.80000000000001</v>
      </c>
      <c r="D174" s="1">
        <v>143.60300000000001</v>
      </c>
      <c r="E174">
        <f t="shared" si="7"/>
        <v>-4.1368491321762368</v>
      </c>
      <c r="F174" s="1">
        <f t="shared" si="8"/>
        <v>4.1368491321762368</v>
      </c>
    </row>
    <row r="175" spans="1:6">
      <c r="A175" s="1">
        <v>3484</v>
      </c>
      <c r="B175" s="1">
        <v>171.7</v>
      </c>
      <c r="C175">
        <f t="shared" si="6"/>
        <v>149.69999999999999</v>
      </c>
      <c r="D175" s="1">
        <v>146.625</v>
      </c>
      <c r="E175">
        <f t="shared" si="7"/>
        <v>-2.0541082164328586</v>
      </c>
      <c r="F175" s="1">
        <f t="shared" si="8"/>
        <v>2.0541082164328586</v>
      </c>
    </row>
    <row r="176" spans="1:6">
      <c r="A176" s="1">
        <v>3499</v>
      </c>
      <c r="B176" s="1">
        <v>171.7</v>
      </c>
      <c r="C176">
        <f t="shared" si="6"/>
        <v>149.69999999999999</v>
      </c>
      <c r="D176" s="1">
        <v>148.142</v>
      </c>
      <c r="E176">
        <f t="shared" si="7"/>
        <v>-1.0407481629926472</v>
      </c>
      <c r="F176" s="1">
        <f t="shared" si="8"/>
        <v>1.0407481629926472</v>
      </c>
    </row>
    <row r="177" spans="1:6">
      <c r="A177" s="1">
        <v>3517</v>
      </c>
      <c r="B177" s="1">
        <v>171.6</v>
      </c>
      <c r="C177">
        <f t="shared" si="6"/>
        <v>149.6</v>
      </c>
      <c r="D177" s="1">
        <v>148.864</v>
      </c>
      <c r="E177">
        <f t="shared" si="7"/>
        <v>-0.49197860962566181</v>
      </c>
      <c r="F177" s="1">
        <f t="shared" si="8"/>
        <v>0.49197860962566181</v>
      </c>
    </row>
    <row r="178" spans="1:6">
      <c r="A178" s="1">
        <v>3539</v>
      </c>
      <c r="B178" s="1">
        <v>171.6</v>
      </c>
      <c r="C178">
        <f t="shared" si="6"/>
        <v>149.6</v>
      </c>
      <c r="D178" s="1">
        <v>149.68299999999999</v>
      </c>
      <c r="E178">
        <f t="shared" si="7"/>
        <v>5.5481283422458831E-2</v>
      </c>
      <c r="F178" s="1">
        <f t="shared" si="8"/>
        <v>5.5481283422458831E-2</v>
      </c>
    </row>
    <row r="179" spans="1:6">
      <c r="A179" s="1">
        <v>3555</v>
      </c>
      <c r="B179" s="1">
        <v>171.5</v>
      </c>
      <c r="C179">
        <f t="shared" si="6"/>
        <v>149.5</v>
      </c>
      <c r="D179" s="1">
        <v>149.66499999999999</v>
      </c>
      <c r="E179">
        <f t="shared" si="7"/>
        <v>0.1103678929765833</v>
      </c>
      <c r="F179" s="1">
        <f t="shared" si="8"/>
        <v>0.1103678929765833</v>
      </c>
    </row>
    <row r="180" spans="1:6">
      <c r="A180" s="1">
        <v>3580</v>
      </c>
      <c r="B180" s="1">
        <v>171.5</v>
      </c>
      <c r="C180">
        <f t="shared" si="6"/>
        <v>149.5</v>
      </c>
      <c r="D180" s="1">
        <v>151.785</v>
      </c>
      <c r="E180">
        <f t="shared" si="7"/>
        <v>1.5284280936454826</v>
      </c>
      <c r="F180" s="1">
        <f t="shared" si="8"/>
        <v>1.5284280936454826</v>
      </c>
    </row>
    <row r="181" spans="1:6">
      <c r="A181" s="1">
        <v>3596</v>
      </c>
      <c r="B181" s="1">
        <v>171.4</v>
      </c>
      <c r="C181">
        <f t="shared" si="6"/>
        <v>149.4</v>
      </c>
      <c r="D181" s="1">
        <v>151.23400000000001</v>
      </c>
      <c r="E181">
        <f t="shared" si="7"/>
        <v>1.2275769745649283</v>
      </c>
      <c r="F181" s="1">
        <f t="shared" si="8"/>
        <v>1.2275769745649283</v>
      </c>
    </row>
    <row r="182" spans="1:6">
      <c r="A182" s="1">
        <v>3611</v>
      </c>
      <c r="B182" s="1">
        <v>171.4</v>
      </c>
      <c r="C182">
        <f t="shared" si="6"/>
        <v>149.4</v>
      </c>
      <c r="D182" s="1">
        <v>149.90700000000001</v>
      </c>
      <c r="E182">
        <f t="shared" si="7"/>
        <v>0.33935742971887883</v>
      </c>
      <c r="F182" s="1">
        <f t="shared" si="8"/>
        <v>0.33935742971887883</v>
      </c>
    </row>
    <row r="183" spans="1:6">
      <c r="A183" s="1">
        <v>3643</v>
      </c>
      <c r="B183" s="1">
        <v>171.3</v>
      </c>
      <c r="C183">
        <f t="shared" si="6"/>
        <v>149.30000000000001</v>
      </c>
      <c r="D183" s="1">
        <v>148.71199999999999</v>
      </c>
      <c r="E183">
        <f t="shared" si="7"/>
        <v>-0.39383791024783804</v>
      </c>
      <c r="F183" s="1">
        <f t="shared" si="8"/>
        <v>0.39383791024783804</v>
      </c>
    </row>
    <row r="184" spans="1:6">
      <c r="A184" s="1">
        <v>3659</v>
      </c>
      <c r="B184" s="1">
        <v>171.3</v>
      </c>
      <c r="C184">
        <f t="shared" si="6"/>
        <v>149.30000000000001</v>
      </c>
      <c r="D184" s="1">
        <v>148.86500000000001</v>
      </c>
      <c r="E184">
        <f t="shared" si="7"/>
        <v>-0.29135967849966665</v>
      </c>
      <c r="F184" s="1">
        <f t="shared" si="8"/>
        <v>0.29135967849966665</v>
      </c>
    </row>
    <row r="185" spans="1:6">
      <c r="A185" s="1">
        <v>3676</v>
      </c>
      <c r="B185" s="1">
        <v>171.2</v>
      </c>
      <c r="C185">
        <f t="shared" si="6"/>
        <v>149.19999999999999</v>
      </c>
      <c r="D185" s="1">
        <v>149.517</v>
      </c>
      <c r="E185">
        <f t="shared" si="7"/>
        <v>0.2124664879356617</v>
      </c>
      <c r="F185" s="1">
        <f t="shared" si="8"/>
        <v>0.2124664879356617</v>
      </c>
    </row>
    <row r="186" spans="1:6">
      <c r="A186" s="1">
        <v>3690</v>
      </c>
      <c r="B186" s="1">
        <v>171.2</v>
      </c>
      <c r="C186">
        <f t="shared" si="6"/>
        <v>149.19999999999999</v>
      </c>
      <c r="D186" s="1">
        <v>149.79499999999999</v>
      </c>
      <c r="E186">
        <f t="shared" si="7"/>
        <v>0.39879356568364538</v>
      </c>
      <c r="F186" s="1">
        <f t="shared" si="8"/>
        <v>0.39879356568364538</v>
      </c>
    </row>
    <row r="187" spans="1:6">
      <c r="A187" s="1">
        <v>3721</v>
      </c>
      <c r="B187" s="1">
        <v>171.1</v>
      </c>
      <c r="C187">
        <f t="shared" si="6"/>
        <v>149.1</v>
      </c>
      <c r="D187" s="1">
        <v>149.476</v>
      </c>
      <c r="E187">
        <f t="shared" si="7"/>
        <v>0.25217974513749486</v>
      </c>
      <c r="F187" s="1">
        <f t="shared" si="8"/>
        <v>0.25217974513749486</v>
      </c>
    </row>
    <row r="188" spans="1:6">
      <c r="A188" s="1">
        <v>3740</v>
      </c>
      <c r="B188" s="1">
        <v>171</v>
      </c>
      <c r="C188">
        <f t="shared" si="6"/>
        <v>149</v>
      </c>
      <c r="D188" s="1">
        <v>149.911</v>
      </c>
      <c r="E188">
        <f t="shared" si="7"/>
        <v>0.61140939597315536</v>
      </c>
      <c r="F188" s="1">
        <f t="shared" si="8"/>
        <v>0.61140939597315536</v>
      </c>
    </row>
    <row r="189" spans="1:6">
      <c r="A189" s="1">
        <v>3761</v>
      </c>
      <c r="B189" s="1">
        <v>171</v>
      </c>
      <c r="C189">
        <f t="shared" si="6"/>
        <v>149</v>
      </c>
      <c r="D189" s="1">
        <v>151.17099999999999</v>
      </c>
      <c r="E189">
        <f t="shared" si="7"/>
        <v>1.4570469798657666</v>
      </c>
      <c r="F189" s="1">
        <f t="shared" si="8"/>
        <v>1.4570469798657666</v>
      </c>
    </row>
    <row r="190" spans="1:6">
      <c r="A190" s="1">
        <v>3778</v>
      </c>
      <c r="B190" s="1">
        <v>170.9</v>
      </c>
      <c r="C190">
        <f t="shared" si="6"/>
        <v>148.9</v>
      </c>
      <c r="D190" s="1">
        <v>152.29300000000001</v>
      </c>
      <c r="E190">
        <f t="shared" si="7"/>
        <v>2.2787105439892548</v>
      </c>
      <c r="F190" s="1">
        <f t="shared" si="8"/>
        <v>2.2787105439892548</v>
      </c>
    </row>
    <row r="191" spans="1:6">
      <c r="A191" s="1">
        <v>3802</v>
      </c>
      <c r="B191" s="1">
        <v>170.8</v>
      </c>
      <c r="C191">
        <f t="shared" si="6"/>
        <v>148.80000000000001</v>
      </c>
      <c r="D191" s="1">
        <v>152.38900000000001</v>
      </c>
      <c r="E191">
        <f t="shared" si="7"/>
        <v>2.4119623655913971</v>
      </c>
      <c r="F191" s="1">
        <f t="shared" si="8"/>
        <v>2.4119623655913971</v>
      </c>
    </row>
    <row r="192" spans="1:6">
      <c r="A192" s="1">
        <v>3811</v>
      </c>
      <c r="B192" s="1">
        <v>170.8</v>
      </c>
      <c r="C192">
        <f t="shared" si="6"/>
        <v>148.80000000000001</v>
      </c>
      <c r="D192" s="1">
        <v>151.61699999999999</v>
      </c>
      <c r="E192">
        <f t="shared" si="7"/>
        <v>1.8931451612903081</v>
      </c>
      <c r="F192" s="1">
        <f t="shared" si="8"/>
        <v>1.8931451612903081</v>
      </c>
    </row>
    <row r="193" spans="1:6">
      <c r="A193" s="1">
        <v>3840</v>
      </c>
      <c r="B193" s="1">
        <v>170.7</v>
      </c>
      <c r="C193">
        <f t="shared" si="6"/>
        <v>148.69999999999999</v>
      </c>
      <c r="D193" s="1">
        <v>150.79900000000001</v>
      </c>
      <c r="E193">
        <f t="shared" si="7"/>
        <v>1.411566913248163</v>
      </c>
      <c r="F193" s="1">
        <f t="shared" si="8"/>
        <v>1.411566913248163</v>
      </c>
    </row>
    <row r="194" spans="1:6">
      <c r="A194" s="1">
        <v>3859</v>
      </c>
      <c r="B194" s="1">
        <v>170.7</v>
      </c>
      <c r="C194">
        <f t="shared" ref="C194:C257" si="9">B194-$H$2</f>
        <v>148.69999999999999</v>
      </c>
      <c r="D194" s="1">
        <v>150.76499999999999</v>
      </c>
      <c r="E194">
        <f t="shared" ref="E194:E257" si="10">(D194-C194)/C194*100</f>
        <v>1.3887020847343632</v>
      </c>
      <c r="F194" s="1">
        <f t="shared" ref="F194:F257" si="11">ABS(E194)</f>
        <v>1.3887020847343632</v>
      </c>
    </row>
    <row r="195" spans="1:6">
      <c r="A195" s="1">
        <v>3877</v>
      </c>
      <c r="B195" s="1">
        <v>170.6</v>
      </c>
      <c r="C195">
        <f t="shared" si="9"/>
        <v>148.6</v>
      </c>
      <c r="D195" s="1">
        <v>151.15</v>
      </c>
      <c r="E195">
        <f t="shared" si="10"/>
        <v>1.7160161507402498</v>
      </c>
      <c r="F195" s="1">
        <f t="shared" si="11"/>
        <v>1.7160161507402498</v>
      </c>
    </row>
    <row r="196" spans="1:6">
      <c r="A196" s="1">
        <v>3897</v>
      </c>
      <c r="B196" s="1">
        <v>170.5</v>
      </c>
      <c r="C196">
        <f t="shared" si="9"/>
        <v>148.5</v>
      </c>
      <c r="D196" s="1">
        <v>151.13</v>
      </c>
      <c r="E196">
        <f t="shared" si="10"/>
        <v>1.7710437710437681</v>
      </c>
      <c r="F196" s="1">
        <f t="shared" si="11"/>
        <v>1.7710437710437681</v>
      </c>
    </row>
    <row r="197" spans="1:6">
      <c r="A197" s="1">
        <v>3920</v>
      </c>
      <c r="B197" s="1">
        <v>170.5</v>
      </c>
      <c r="C197">
        <f t="shared" si="9"/>
        <v>148.5</v>
      </c>
      <c r="D197" s="1">
        <v>150.565</v>
      </c>
      <c r="E197">
        <f t="shared" si="10"/>
        <v>1.390572390572389</v>
      </c>
      <c r="F197" s="1">
        <f t="shared" si="11"/>
        <v>1.390572390572389</v>
      </c>
    </row>
    <row r="198" spans="1:6">
      <c r="A198" s="1">
        <v>3936</v>
      </c>
      <c r="B198" s="1">
        <v>170.4</v>
      </c>
      <c r="C198">
        <f t="shared" si="9"/>
        <v>148.4</v>
      </c>
      <c r="D198" s="1">
        <v>149.804</v>
      </c>
      <c r="E198">
        <f t="shared" si="10"/>
        <v>0.94609164420484926</v>
      </c>
      <c r="F198" s="1">
        <f t="shared" si="11"/>
        <v>0.94609164420484926</v>
      </c>
    </row>
    <row r="199" spans="1:6">
      <c r="A199" s="1">
        <v>3961</v>
      </c>
      <c r="B199" s="1">
        <v>170.3</v>
      </c>
      <c r="C199">
        <f t="shared" si="9"/>
        <v>148.30000000000001</v>
      </c>
      <c r="D199" s="1">
        <v>149.32900000000001</v>
      </c>
      <c r="E199">
        <f t="shared" si="10"/>
        <v>0.69386378961564144</v>
      </c>
      <c r="F199" s="1">
        <f t="shared" si="11"/>
        <v>0.69386378961564144</v>
      </c>
    </row>
    <row r="200" spans="1:6">
      <c r="A200" s="1">
        <v>3977</v>
      </c>
      <c r="B200" s="1">
        <v>170.3</v>
      </c>
      <c r="C200">
        <f t="shared" si="9"/>
        <v>148.30000000000001</v>
      </c>
      <c r="D200" s="1">
        <v>148.821</v>
      </c>
      <c r="E200">
        <f t="shared" si="10"/>
        <v>0.35131490222521011</v>
      </c>
      <c r="F200" s="1">
        <f t="shared" si="11"/>
        <v>0.35131490222521011</v>
      </c>
    </row>
    <row r="201" spans="1:6">
      <c r="A201" s="1">
        <v>4000</v>
      </c>
      <c r="B201" s="1">
        <v>170.2</v>
      </c>
      <c r="C201">
        <f t="shared" si="9"/>
        <v>148.19999999999999</v>
      </c>
      <c r="D201" s="1">
        <v>148.125</v>
      </c>
      <c r="E201">
        <f t="shared" si="10"/>
        <v>-5.0607287449385051E-2</v>
      </c>
      <c r="F201" s="1">
        <f t="shared" si="11"/>
        <v>5.0607287449385051E-2</v>
      </c>
    </row>
    <row r="202" spans="1:6">
      <c r="A202" s="1">
        <v>4017</v>
      </c>
      <c r="B202" s="1">
        <v>170.1</v>
      </c>
      <c r="C202">
        <f t="shared" si="9"/>
        <v>148.1</v>
      </c>
      <c r="D202" s="1">
        <v>148.446</v>
      </c>
      <c r="E202">
        <f t="shared" si="10"/>
        <v>0.23362592842674115</v>
      </c>
      <c r="F202" s="1">
        <f t="shared" si="11"/>
        <v>0.23362592842674115</v>
      </c>
    </row>
    <row r="203" spans="1:6">
      <c r="A203" s="1">
        <v>4032</v>
      </c>
      <c r="B203" s="1">
        <v>170.1</v>
      </c>
      <c r="C203">
        <f t="shared" si="9"/>
        <v>148.1</v>
      </c>
      <c r="D203" s="1">
        <v>149.25</v>
      </c>
      <c r="E203">
        <f t="shared" si="10"/>
        <v>0.77650236326806599</v>
      </c>
      <c r="F203" s="1">
        <f t="shared" si="11"/>
        <v>0.77650236326806599</v>
      </c>
    </row>
    <row r="204" spans="1:6">
      <c r="A204" s="1">
        <v>4048</v>
      </c>
      <c r="B204" s="1">
        <v>170</v>
      </c>
      <c r="C204">
        <f t="shared" si="9"/>
        <v>148</v>
      </c>
      <c r="D204" s="1">
        <v>149.07</v>
      </c>
      <c r="E204">
        <f t="shared" si="10"/>
        <v>0.72297297297296836</v>
      </c>
      <c r="F204" s="1">
        <f t="shared" si="11"/>
        <v>0.72297297297296836</v>
      </c>
    </row>
    <row r="205" spans="1:6">
      <c r="A205" s="1">
        <v>4079</v>
      </c>
      <c r="B205" s="1">
        <v>170</v>
      </c>
      <c r="C205">
        <f t="shared" si="9"/>
        <v>148</v>
      </c>
      <c r="D205" s="1">
        <v>149.19</v>
      </c>
      <c r="E205">
        <f t="shared" si="10"/>
        <v>0.80405405405405239</v>
      </c>
      <c r="F205" s="1">
        <f t="shared" si="11"/>
        <v>0.80405405405405239</v>
      </c>
    </row>
    <row r="206" spans="1:6">
      <c r="A206" s="1">
        <v>4094</v>
      </c>
      <c r="B206" s="1">
        <v>169.9</v>
      </c>
      <c r="C206">
        <f t="shared" si="9"/>
        <v>147.9</v>
      </c>
      <c r="D206" s="1">
        <v>149.768</v>
      </c>
      <c r="E206">
        <f t="shared" si="10"/>
        <v>1.2630155510480019</v>
      </c>
      <c r="F206" s="1">
        <f t="shared" si="11"/>
        <v>1.2630155510480019</v>
      </c>
    </row>
    <row r="207" spans="1:6">
      <c r="A207" s="1">
        <v>4110</v>
      </c>
      <c r="B207" s="1">
        <v>169.8</v>
      </c>
      <c r="C207">
        <f t="shared" si="9"/>
        <v>147.80000000000001</v>
      </c>
      <c r="D207" s="1">
        <v>149.744</v>
      </c>
      <c r="E207">
        <f t="shared" si="10"/>
        <v>1.3152909336941734</v>
      </c>
      <c r="F207" s="1">
        <f t="shared" si="11"/>
        <v>1.3152909336941734</v>
      </c>
    </row>
    <row r="208" spans="1:6">
      <c r="A208" s="1">
        <v>4126</v>
      </c>
      <c r="B208" s="1">
        <v>169.8</v>
      </c>
      <c r="C208">
        <f t="shared" si="9"/>
        <v>147.80000000000001</v>
      </c>
      <c r="D208" s="1">
        <v>149.12</v>
      </c>
      <c r="E208">
        <f t="shared" si="10"/>
        <v>0.89309878213801963</v>
      </c>
      <c r="F208" s="1">
        <f t="shared" si="11"/>
        <v>0.89309878213801963</v>
      </c>
    </row>
    <row r="209" spans="1:6">
      <c r="A209" s="1">
        <v>4157</v>
      </c>
      <c r="B209" s="1">
        <v>169.7</v>
      </c>
      <c r="C209">
        <f t="shared" si="9"/>
        <v>147.69999999999999</v>
      </c>
      <c r="D209" s="1">
        <v>148.946</v>
      </c>
      <c r="E209">
        <f t="shared" si="10"/>
        <v>0.84360189573460354</v>
      </c>
      <c r="F209" s="1">
        <f t="shared" si="11"/>
        <v>0.84360189573460354</v>
      </c>
    </row>
    <row r="210" spans="1:6">
      <c r="A210" s="1">
        <v>4180</v>
      </c>
      <c r="B210" s="1">
        <v>169.6</v>
      </c>
      <c r="C210">
        <f t="shared" si="9"/>
        <v>147.6</v>
      </c>
      <c r="D210" s="1">
        <v>149.68299999999999</v>
      </c>
      <c r="E210">
        <f t="shared" si="10"/>
        <v>1.4112466124661236</v>
      </c>
      <c r="F210" s="1">
        <f t="shared" si="11"/>
        <v>1.4112466124661236</v>
      </c>
    </row>
    <row r="211" spans="1:6">
      <c r="A211" s="1">
        <v>4197</v>
      </c>
      <c r="B211" s="1">
        <v>169.6</v>
      </c>
      <c r="C211">
        <f t="shared" si="9"/>
        <v>147.6</v>
      </c>
      <c r="D211" s="1">
        <v>149.923</v>
      </c>
      <c r="E211">
        <f t="shared" si="10"/>
        <v>1.57384823848239</v>
      </c>
      <c r="F211" s="1">
        <f t="shared" si="11"/>
        <v>1.57384823848239</v>
      </c>
    </row>
    <row r="212" spans="1:6">
      <c r="A212" s="1">
        <v>4213</v>
      </c>
      <c r="B212" s="1">
        <v>169.5</v>
      </c>
      <c r="C212">
        <f t="shared" si="9"/>
        <v>147.5</v>
      </c>
      <c r="D212" s="1">
        <v>149.31800000000001</v>
      </c>
      <c r="E212">
        <f t="shared" si="10"/>
        <v>1.2325423728813643</v>
      </c>
      <c r="F212" s="1">
        <f t="shared" si="11"/>
        <v>1.2325423728813643</v>
      </c>
    </row>
    <row r="213" spans="1:6">
      <c r="A213" s="1">
        <v>4241</v>
      </c>
      <c r="B213" s="1">
        <v>169.5</v>
      </c>
      <c r="C213">
        <f t="shared" si="9"/>
        <v>147.5</v>
      </c>
      <c r="D213" s="1">
        <v>148.01499999999999</v>
      </c>
      <c r="E213">
        <f t="shared" si="10"/>
        <v>0.34915254237287208</v>
      </c>
      <c r="F213" s="1">
        <f t="shared" si="11"/>
        <v>0.34915254237287208</v>
      </c>
    </row>
    <row r="214" spans="1:6">
      <c r="A214" s="1">
        <v>4261</v>
      </c>
      <c r="B214" s="1">
        <v>169.4</v>
      </c>
      <c r="C214">
        <f t="shared" si="9"/>
        <v>147.4</v>
      </c>
      <c r="D214" s="1">
        <v>147.63800000000001</v>
      </c>
      <c r="E214">
        <f t="shared" si="10"/>
        <v>0.1614654002713701</v>
      </c>
      <c r="F214" s="1">
        <f t="shared" si="11"/>
        <v>0.1614654002713701</v>
      </c>
    </row>
    <row r="215" spans="1:6">
      <c r="A215" s="1">
        <v>4269</v>
      </c>
      <c r="B215" s="1">
        <v>169.3</v>
      </c>
      <c r="C215">
        <f t="shared" si="9"/>
        <v>147.30000000000001</v>
      </c>
      <c r="D215" s="1">
        <v>148.94399999999999</v>
      </c>
      <c r="E215">
        <f t="shared" si="10"/>
        <v>1.1160896130346076</v>
      </c>
      <c r="F215" s="1">
        <f t="shared" si="11"/>
        <v>1.1160896130346076</v>
      </c>
    </row>
    <row r="216" spans="1:6">
      <c r="A216" s="1">
        <v>4285</v>
      </c>
      <c r="B216" s="1">
        <v>169.3</v>
      </c>
      <c r="C216">
        <f t="shared" si="9"/>
        <v>147.30000000000001</v>
      </c>
      <c r="D216" s="1">
        <v>150.482</v>
      </c>
      <c r="E216">
        <f t="shared" si="10"/>
        <v>2.1602172437202904</v>
      </c>
      <c r="F216" s="1">
        <f t="shared" si="11"/>
        <v>2.1602172437202904</v>
      </c>
    </row>
    <row r="217" spans="1:6">
      <c r="A217" s="1">
        <v>4316</v>
      </c>
      <c r="B217" s="1">
        <v>169.2</v>
      </c>
      <c r="C217">
        <f t="shared" si="9"/>
        <v>147.19999999999999</v>
      </c>
      <c r="D217" s="1">
        <v>150.584</v>
      </c>
      <c r="E217">
        <f t="shared" si="10"/>
        <v>2.298913043478271</v>
      </c>
      <c r="F217" s="1">
        <f t="shared" si="11"/>
        <v>2.298913043478271</v>
      </c>
    </row>
    <row r="218" spans="1:6">
      <c r="A218" s="1">
        <v>4332</v>
      </c>
      <c r="B218" s="1">
        <v>169.1</v>
      </c>
      <c r="C218">
        <f t="shared" si="9"/>
        <v>147.1</v>
      </c>
      <c r="D218" s="1">
        <v>149.61500000000001</v>
      </c>
      <c r="E218">
        <f t="shared" si="10"/>
        <v>1.7097212780421582</v>
      </c>
      <c r="F218" s="1">
        <f t="shared" si="11"/>
        <v>1.7097212780421582</v>
      </c>
    </row>
    <row r="219" spans="1:6">
      <c r="A219" s="1">
        <v>4347</v>
      </c>
      <c r="B219" s="1">
        <v>169.1</v>
      </c>
      <c r="C219">
        <f t="shared" si="9"/>
        <v>147.1</v>
      </c>
      <c r="D219" s="1">
        <v>149.30699999999999</v>
      </c>
      <c r="E219">
        <f t="shared" si="10"/>
        <v>1.5003399048266444</v>
      </c>
      <c r="F219" s="1">
        <f t="shared" si="11"/>
        <v>1.5003399048266444</v>
      </c>
    </row>
    <row r="220" spans="1:6">
      <c r="A220" s="1">
        <v>4379</v>
      </c>
      <c r="B220" s="1">
        <v>169</v>
      </c>
      <c r="C220">
        <f t="shared" si="9"/>
        <v>147</v>
      </c>
      <c r="D220" s="1">
        <v>149.709</v>
      </c>
      <c r="E220">
        <f t="shared" si="10"/>
        <v>1.842857142857145</v>
      </c>
      <c r="F220" s="1">
        <f t="shared" si="11"/>
        <v>1.842857142857145</v>
      </c>
    </row>
    <row r="221" spans="1:6">
      <c r="A221" s="1">
        <v>4397</v>
      </c>
      <c r="B221" s="1">
        <v>168.9</v>
      </c>
      <c r="C221">
        <f t="shared" si="9"/>
        <v>146.9</v>
      </c>
      <c r="D221" s="1">
        <v>150.22399999999999</v>
      </c>
      <c r="E221">
        <f t="shared" si="10"/>
        <v>2.2627637848876678</v>
      </c>
      <c r="F221" s="1">
        <f t="shared" si="11"/>
        <v>2.2627637848876678</v>
      </c>
    </row>
    <row r="222" spans="1:6">
      <c r="A222" s="1">
        <v>4419</v>
      </c>
      <c r="B222" s="1">
        <v>168.9</v>
      </c>
      <c r="C222">
        <f t="shared" si="9"/>
        <v>146.9</v>
      </c>
      <c r="D222" s="1">
        <v>150.352</v>
      </c>
      <c r="E222">
        <f t="shared" si="10"/>
        <v>2.3498978897208973</v>
      </c>
      <c r="F222" s="1">
        <f t="shared" si="11"/>
        <v>2.3498978897208973</v>
      </c>
    </row>
    <row r="223" spans="1:6">
      <c r="A223" s="1">
        <v>4435</v>
      </c>
      <c r="B223" s="1">
        <v>168.8</v>
      </c>
      <c r="C223">
        <f t="shared" si="9"/>
        <v>146.80000000000001</v>
      </c>
      <c r="D223" s="1">
        <v>150.304</v>
      </c>
      <c r="E223">
        <f t="shared" si="10"/>
        <v>2.386920980926424</v>
      </c>
      <c r="F223" s="1">
        <f t="shared" si="11"/>
        <v>2.386920980926424</v>
      </c>
    </row>
    <row r="224" spans="1:6">
      <c r="A224" s="1">
        <v>4458</v>
      </c>
      <c r="B224" s="1">
        <v>168.7</v>
      </c>
      <c r="C224">
        <f t="shared" si="9"/>
        <v>146.69999999999999</v>
      </c>
      <c r="D224" s="1">
        <v>150.15700000000001</v>
      </c>
      <c r="E224">
        <f t="shared" si="10"/>
        <v>2.3565098841172616</v>
      </c>
      <c r="F224" s="1">
        <f t="shared" si="11"/>
        <v>2.3565098841172616</v>
      </c>
    </row>
    <row r="225" spans="1:6">
      <c r="A225" s="1">
        <v>4479</v>
      </c>
      <c r="B225" s="1">
        <v>168.7</v>
      </c>
      <c r="C225">
        <f t="shared" si="9"/>
        <v>146.69999999999999</v>
      </c>
      <c r="D225" s="1">
        <v>150.256</v>
      </c>
      <c r="E225">
        <f t="shared" si="10"/>
        <v>2.4239945466939412</v>
      </c>
      <c r="F225" s="1">
        <f t="shared" si="11"/>
        <v>2.4239945466939412</v>
      </c>
    </row>
    <row r="226" spans="1:6">
      <c r="A226" s="1">
        <v>4491</v>
      </c>
      <c r="B226" s="1">
        <v>168.6</v>
      </c>
      <c r="C226">
        <f t="shared" si="9"/>
        <v>146.6</v>
      </c>
      <c r="D226" s="1">
        <v>151.113</v>
      </c>
      <c r="E226">
        <f t="shared" si="10"/>
        <v>3.0784447476125547</v>
      </c>
      <c r="F226" s="1">
        <f t="shared" si="11"/>
        <v>3.0784447476125547</v>
      </c>
    </row>
    <row r="227" spans="1:6">
      <c r="A227" s="1">
        <v>4515</v>
      </c>
      <c r="B227" s="1">
        <v>168.6</v>
      </c>
      <c r="C227">
        <f t="shared" si="9"/>
        <v>146.6</v>
      </c>
      <c r="D227" s="1">
        <v>151.572</v>
      </c>
      <c r="E227">
        <f t="shared" si="10"/>
        <v>3.391541609822653</v>
      </c>
      <c r="F227" s="1">
        <f t="shared" si="11"/>
        <v>3.391541609822653</v>
      </c>
    </row>
    <row r="228" spans="1:6">
      <c r="A228" s="1">
        <v>4541</v>
      </c>
      <c r="B228" s="1">
        <v>168.5</v>
      </c>
      <c r="C228">
        <f t="shared" si="9"/>
        <v>146.5</v>
      </c>
      <c r="D228" s="1">
        <v>150.702</v>
      </c>
      <c r="E228">
        <f t="shared" si="10"/>
        <v>2.8682593856655276</v>
      </c>
      <c r="F228" s="1">
        <f t="shared" si="11"/>
        <v>2.8682593856655276</v>
      </c>
    </row>
    <row r="229" spans="1:6">
      <c r="A229" s="1">
        <v>4560</v>
      </c>
      <c r="B229" s="1">
        <v>168.4</v>
      </c>
      <c r="C229">
        <f t="shared" si="9"/>
        <v>146.4</v>
      </c>
      <c r="D229" s="1">
        <v>149.48099999999999</v>
      </c>
      <c r="E229">
        <f t="shared" si="10"/>
        <v>2.1045081967213037</v>
      </c>
      <c r="F229" s="1">
        <f t="shared" si="11"/>
        <v>2.1045081967213037</v>
      </c>
    </row>
    <row r="230" spans="1:6">
      <c r="A230" s="1">
        <v>4571</v>
      </c>
      <c r="B230" s="1">
        <v>168.4</v>
      </c>
      <c r="C230">
        <f t="shared" si="9"/>
        <v>146.4</v>
      </c>
      <c r="D230" s="1">
        <v>148.88300000000001</v>
      </c>
      <c r="E230">
        <f t="shared" si="10"/>
        <v>1.6960382513661232</v>
      </c>
      <c r="F230" s="1">
        <f t="shared" si="11"/>
        <v>1.6960382513661232</v>
      </c>
    </row>
    <row r="231" spans="1:6">
      <c r="A231" s="1">
        <v>4586</v>
      </c>
      <c r="B231" s="1">
        <v>168.3</v>
      </c>
      <c r="C231">
        <f t="shared" si="9"/>
        <v>146.30000000000001</v>
      </c>
      <c r="D231" s="1">
        <v>149.155</v>
      </c>
      <c r="E231">
        <f t="shared" si="10"/>
        <v>1.9514695830485231</v>
      </c>
      <c r="F231" s="1">
        <f t="shared" si="11"/>
        <v>1.9514695830485231</v>
      </c>
    </row>
    <row r="232" spans="1:6">
      <c r="A232" s="1">
        <v>4618</v>
      </c>
      <c r="B232" s="1">
        <v>168.3</v>
      </c>
      <c r="C232">
        <f t="shared" si="9"/>
        <v>146.30000000000001</v>
      </c>
      <c r="D232" s="1">
        <v>149.54400000000001</v>
      </c>
      <c r="E232">
        <f t="shared" si="10"/>
        <v>2.2173615857826379</v>
      </c>
      <c r="F232" s="1">
        <f t="shared" si="11"/>
        <v>2.2173615857826379</v>
      </c>
    </row>
    <row r="233" spans="1:6">
      <c r="A233" s="1">
        <v>4634</v>
      </c>
      <c r="B233" s="1">
        <v>168.2</v>
      </c>
      <c r="C233">
        <f t="shared" si="9"/>
        <v>146.19999999999999</v>
      </c>
      <c r="D233" s="1">
        <v>149.78800000000001</v>
      </c>
      <c r="E233">
        <f t="shared" si="10"/>
        <v>2.4541723666210826</v>
      </c>
      <c r="F233" s="1">
        <f t="shared" si="11"/>
        <v>2.4541723666210826</v>
      </c>
    </row>
    <row r="234" spans="1:6">
      <c r="A234" s="1">
        <v>4659</v>
      </c>
      <c r="B234" s="1">
        <v>168.1</v>
      </c>
      <c r="C234">
        <f t="shared" si="9"/>
        <v>146.1</v>
      </c>
      <c r="D234" s="1">
        <v>149.648</v>
      </c>
      <c r="E234">
        <f t="shared" si="10"/>
        <v>2.4284736481861753</v>
      </c>
      <c r="F234" s="1">
        <f t="shared" si="11"/>
        <v>2.4284736481861753</v>
      </c>
    </row>
    <row r="235" spans="1:6">
      <c r="A235" s="1">
        <v>4673</v>
      </c>
      <c r="B235" s="1">
        <v>168.1</v>
      </c>
      <c r="C235">
        <f t="shared" si="9"/>
        <v>146.1</v>
      </c>
      <c r="D235" s="1">
        <v>149.18899999999999</v>
      </c>
      <c r="E235">
        <f t="shared" si="10"/>
        <v>2.1143052703627645</v>
      </c>
      <c r="F235" s="1">
        <f t="shared" si="11"/>
        <v>2.1143052703627645</v>
      </c>
    </row>
    <row r="236" spans="1:6">
      <c r="A236" s="1">
        <v>4698</v>
      </c>
      <c r="B236" s="1">
        <v>168</v>
      </c>
      <c r="C236">
        <f t="shared" si="9"/>
        <v>146</v>
      </c>
      <c r="D236" s="1">
        <v>149.161</v>
      </c>
      <c r="E236">
        <f t="shared" si="10"/>
        <v>2.1650684931506858</v>
      </c>
      <c r="F236" s="1">
        <f t="shared" si="11"/>
        <v>2.1650684931506858</v>
      </c>
    </row>
    <row r="237" spans="1:6">
      <c r="A237" s="1">
        <v>4714</v>
      </c>
      <c r="B237" s="1">
        <v>167.9</v>
      </c>
      <c r="C237">
        <f t="shared" si="9"/>
        <v>145.9</v>
      </c>
      <c r="D237" s="1">
        <v>149.14699999999999</v>
      </c>
      <c r="E237">
        <f t="shared" si="10"/>
        <v>2.2254969156956723</v>
      </c>
      <c r="F237" s="1">
        <f t="shared" si="11"/>
        <v>2.2254969156956723</v>
      </c>
    </row>
    <row r="238" spans="1:6">
      <c r="A238" s="1">
        <v>4740</v>
      </c>
      <c r="B238" s="1">
        <v>167.9</v>
      </c>
      <c r="C238">
        <f t="shared" si="9"/>
        <v>145.9</v>
      </c>
      <c r="D238" s="1">
        <v>148.06200000000001</v>
      </c>
      <c r="E238">
        <f t="shared" si="10"/>
        <v>1.4818368745716286</v>
      </c>
      <c r="F238" s="1">
        <f t="shared" si="11"/>
        <v>1.4818368745716286</v>
      </c>
    </row>
    <row r="239" spans="1:6">
      <c r="A239" s="1">
        <v>4760</v>
      </c>
      <c r="B239" s="1">
        <v>167.8</v>
      </c>
      <c r="C239">
        <f t="shared" si="9"/>
        <v>145.80000000000001</v>
      </c>
      <c r="D239" s="1">
        <v>147.05600000000001</v>
      </c>
      <c r="E239">
        <f t="shared" si="10"/>
        <v>0.86145404663923197</v>
      </c>
      <c r="F239" s="1">
        <f t="shared" si="11"/>
        <v>0.86145404663923197</v>
      </c>
    </row>
    <row r="240" spans="1:6">
      <c r="A240" s="1">
        <v>4776</v>
      </c>
      <c r="B240" s="1">
        <v>167.8</v>
      </c>
      <c r="C240">
        <f t="shared" si="9"/>
        <v>145.80000000000001</v>
      </c>
      <c r="D240" s="1">
        <v>147.04300000000001</v>
      </c>
      <c r="E240">
        <f t="shared" si="10"/>
        <v>0.85253772290808971</v>
      </c>
      <c r="F240" s="1">
        <f t="shared" si="11"/>
        <v>0.85253772290808971</v>
      </c>
    </row>
    <row r="241" spans="1:6">
      <c r="A241" s="1">
        <v>4785</v>
      </c>
      <c r="B241" s="1">
        <v>167.7</v>
      </c>
      <c r="C241">
        <f t="shared" si="9"/>
        <v>145.69999999999999</v>
      </c>
      <c r="D241" s="1">
        <v>147.85</v>
      </c>
      <c r="E241">
        <f t="shared" si="10"/>
        <v>1.4756348661633534</v>
      </c>
      <c r="F241" s="1">
        <f t="shared" si="11"/>
        <v>1.4756348661633534</v>
      </c>
    </row>
    <row r="242" spans="1:6">
      <c r="A242" s="1">
        <v>4817</v>
      </c>
      <c r="B242" s="1">
        <v>167.7</v>
      </c>
      <c r="C242">
        <f t="shared" si="9"/>
        <v>145.69999999999999</v>
      </c>
      <c r="D242" s="1">
        <v>148.72</v>
      </c>
      <c r="E242">
        <f t="shared" si="10"/>
        <v>2.0727522306108517</v>
      </c>
      <c r="F242" s="1">
        <f t="shared" si="11"/>
        <v>2.0727522306108517</v>
      </c>
    </row>
    <row r="243" spans="1:6">
      <c r="A243" s="1">
        <v>4835</v>
      </c>
      <c r="B243" s="1">
        <v>167.6</v>
      </c>
      <c r="C243">
        <f t="shared" si="9"/>
        <v>145.6</v>
      </c>
      <c r="D243" s="1">
        <v>149.005</v>
      </c>
      <c r="E243">
        <f t="shared" si="10"/>
        <v>2.3385989010989019</v>
      </c>
      <c r="F243" s="1">
        <f t="shared" si="11"/>
        <v>2.3385989010989019</v>
      </c>
    </row>
    <row r="244" spans="1:6">
      <c r="A244" s="1">
        <v>4859</v>
      </c>
      <c r="B244" s="1">
        <v>167.5</v>
      </c>
      <c r="C244">
        <f t="shared" si="9"/>
        <v>145.5</v>
      </c>
      <c r="D244" s="1">
        <v>148.82599999999999</v>
      </c>
      <c r="E244">
        <f t="shared" si="10"/>
        <v>2.2859106529209576</v>
      </c>
      <c r="F244" s="1">
        <f t="shared" si="11"/>
        <v>2.2859106529209576</v>
      </c>
    </row>
    <row r="245" spans="1:6">
      <c r="A245" s="1">
        <v>4878</v>
      </c>
      <c r="B245" s="1">
        <v>167.5</v>
      </c>
      <c r="C245">
        <f t="shared" si="9"/>
        <v>145.5</v>
      </c>
      <c r="D245" s="1">
        <v>148.80199999999999</v>
      </c>
      <c r="E245">
        <f t="shared" si="10"/>
        <v>2.2694158075601321</v>
      </c>
      <c r="F245" s="1">
        <f t="shared" si="11"/>
        <v>2.2694158075601321</v>
      </c>
    </row>
    <row r="246" spans="1:6">
      <c r="A246" s="1">
        <v>4899</v>
      </c>
      <c r="B246" s="1">
        <v>167.4</v>
      </c>
      <c r="C246">
        <f t="shared" si="9"/>
        <v>145.4</v>
      </c>
      <c r="D246" s="1">
        <v>148.78800000000001</v>
      </c>
      <c r="E246">
        <f t="shared" si="10"/>
        <v>2.3301237964236625</v>
      </c>
      <c r="F246" s="1">
        <f t="shared" si="11"/>
        <v>2.3301237964236625</v>
      </c>
    </row>
    <row r="247" spans="1:6">
      <c r="A247" s="1">
        <v>4916</v>
      </c>
      <c r="B247" s="1">
        <v>167.4</v>
      </c>
      <c r="C247">
        <f t="shared" si="9"/>
        <v>145.4</v>
      </c>
      <c r="D247" s="1">
        <v>148.61699999999999</v>
      </c>
      <c r="E247">
        <f t="shared" si="10"/>
        <v>2.2125171939477197</v>
      </c>
      <c r="F247" s="1">
        <f t="shared" si="11"/>
        <v>2.2125171939477197</v>
      </c>
    </row>
    <row r="248" spans="1:6">
      <c r="A248" s="1">
        <v>4933</v>
      </c>
      <c r="B248" s="1">
        <v>167.3</v>
      </c>
      <c r="C248">
        <f t="shared" si="9"/>
        <v>145.30000000000001</v>
      </c>
      <c r="D248" s="1">
        <v>147.98699999999999</v>
      </c>
      <c r="E248">
        <f t="shared" si="10"/>
        <v>1.8492773571920049</v>
      </c>
      <c r="F248" s="1">
        <f t="shared" si="11"/>
        <v>1.8492773571920049</v>
      </c>
    </row>
    <row r="249" spans="1:6">
      <c r="A249" s="1">
        <v>4958</v>
      </c>
      <c r="B249" s="1">
        <v>167.2</v>
      </c>
      <c r="C249">
        <f t="shared" si="9"/>
        <v>145.19999999999999</v>
      </c>
      <c r="D249" s="1">
        <v>148.11500000000001</v>
      </c>
      <c r="E249">
        <f t="shared" si="10"/>
        <v>2.007575757575772</v>
      </c>
      <c r="F249" s="1">
        <f t="shared" si="11"/>
        <v>2.007575757575772</v>
      </c>
    </row>
    <row r="250" spans="1:6">
      <c r="A250" s="1">
        <v>4972</v>
      </c>
      <c r="B250" s="1">
        <v>167.2</v>
      </c>
      <c r="C250">
        <f t="shared" si="9"/>
        <v>145.19999999999999</v>
      </c>
      <c r="D250" s="1">
        <v>148.821</v>
      </c>
      <c r="E250">
        <f t="shared" si="10"/>
        <v>2.4938016528925684</v>
      </c>
      <c r="F250" s="1">
        <f t="shared" si="11"/>
        <v>2.4938016528925684</v>
      </c>
    </row>
    <row r="251" spans="1:6">
      <c r="A251" s="1">
        <v>4996</v>
      </c>
      <c r="B251" s="1">
        <v>167.1</v>
      </c>
      <c r="C251">
        <f t="shared" si="9"/>
        <v>145.1</v>
      </c>
      <c r="D251" s="1">
        <v>148.91300000000001</v>
      </c>
      <c r="E251">
        <f t="shared" si="10"/>
        <v>2.6278428669882956</v>
      </c>
      <c r="F251" s="1">
        <f t="shared" si="11"/>
        <v>2.6278428669882956</v>
      </c>
    </row>
    <row r="252" spans="1:6">
      <c r="A252" s="1">
        <v>5017</v>
      </c>
      <c r="B252" s="1">
        <v>167.1</v>
      </c>
      <c r="C252">
        <f t="shared" si="9"/>
        <v>145.1</v>
      </c>
      <c r="D252" s="1">
        <v>148.19</v>
      </c>
      <c r="E252">
        <f t="shared" si="10"/>
        <v>2.1295658166781557</v>
      </c>
      <c r="F252" s="1">
        <f t="shared" si="11"/>
        <v>2.1295658166781557</v>
      </c>
    </row>
    <row r="253" spans="1:6">
      <c r="A253" s="1">
        <v>5039</v>
      </c>
      <c r="B253" s="1">
        <v>167</v>
      </c>
      <c r="C253">
        <f t="shared" si="9"/>
        <v>145</v>
      </c>
      <c r="D253" s="1">
        <v>147.56299999999999</v>
      </c>
      <c r="E253">
        <f t="shared" si="10"/>
        <v>1.7675862068965436</v>
      </c>
      <c r="F253" s="1">
        <f t="shared" si="11"/>
        <v>1.7675862068965436</v>
      </c>
    </row>
    <row r="254" spans="1:6">
      <c r="A254" s="1">
        <v>5058</v>
      </c>
      <c r="B254" s="1">
        <v>167</v>
      </c>
      <c r="C254">
        <f t="shared" si="9"/>
        <v>145</v>
      </c>
      <c r="D254" s="1">
        <v>147.19399999999999</v>
      </c>
      <c r="E254">
        <f t="shared" si="10"/>
        <v>1.5131034482758541</v>
      </c>
      <c r="F254" s="1">
        <f t="shared" si="11"/>
        <v>1.5131034482758541</v>
      </c>
    </row>
    <row r="255" spans="1:6">
      <c r="A255" s="1">
        <v>5074</v>
      </c>
      <c r="B255" s="1">
        <v>166.9</v>
      </c>
      <c r="C255">
        <f t="shared" si="9"/>
        <v>144.9</v>
      </c>
      <c r="D255" s="1">
        <v>147.35499999999999</v>
      </c>
      <c r="E255">
        <f t="shared" si="10"/>
        <v>1.694271911663205</v>
      </c>
      <c r="F255" s="1">
        <f t="shared" si="11"/>
        <v>1.694271911663205</v>
      </c>
    </row>
    <row r="256" spans="1:6">
      <c r="A256" s="1">
        <v>5095</v>
      </c>
      <c r="B256" s="1">
        <v>166.8</v>
      </c>
      <c r="C256">
        <f t="shared" si="9"/>
        <v>144.80000000000001</v>
      </c>
      <c r="D256" s="1">
        <v>147.953</v>
      </c>
      <c r="E256">
        <f t="shared" si="10"/>
        <v>2.177486187845298</v>
      </c>
      <c r="F256" s="1">
        <f t="shared" si="11"/>
        <v>2.177486187845298</v>
      </c>
    </row>
    <row r="257" spans="1:6">
      <c r="A257" s="1">
        <v>5113</v>
      </c>
      <c r="B257" s="1">
        <v>166.8</v>
      </c>
      <c r="C257">
        <f t="shared" si="9"/>
        <v>144.80000000000001</v>
      </c>
      <c r="D257" s="1">
        <v>149.18100000000001</v>
      </c>
      <c r="E257">
        <f t="shared" si="10"/>
        <v>3.0255524861878453</v>
      </c>
      <c r="F257" s="1">
        <f t="shared" si="11"/>
        <v>3.0255524861878453</v>
      </c>
    </row>
    <row r="258" spans="1:6">
      <c r="A258" s="1">
        <v>5128</v>
      </c>
      <c r="B258" s="1">
        <v>166.7</v>
      </c>
      <c r="C258">
        <f t="shared" ref="C258:C321" si="12">B258-$H$2</f>
        <v>144.69999999999999</v>
      </c>
      <c r="D258" s="1">
        <v>150.417</v>
      </c>
      <c r="E258">
        <f t="shared" ref="E258:E321" si="13">(D258-C258)/C258*100</f>
        <v>3.9509329647546743</v>
      </c>
      <c r="F258" s="1">
        <f t="shared" ref="F258:F321" si="14">ABS(E258)</f>
        <v>3.9509329647546743</v>
      </c>
    </row>
    <row r="259" spans="1:6">
      <c r="A259" s="1">
        <v>5159</v>
      </c>
      <c r="B259" s="1">
        <v>166.6</v>
      </c>
      <c r="C259">
        <f t="shared" si="12"/>
        <v>144.6</v>
      </c>
      <c r="D259" s="1">
        <v>150.751</v>
      </c>
      <c r="E259">
        <f t="shared" si="13"/>
        <v>4.2538035961272547</v>
      </c>
      <c r="F259" s="1">
        <f t="shared" si="14"/>
        <v>4.2538035961272547</v>
      </c>
    </row>
    <row r="260" spans="1:6">
      <c r="A260" s="1">
        <v>5174</v>
      </c>
      <c r="B260" s="1">
        <v>166.6</v>
      </c>
      <c r="C260">
        <f t="shared" si="12"/>
        <v>144.6</v>
      </c>
      <c r="D260" s="1">
        <v>149.88200000000001</v>
      </c>
      <c r="E260">
        <f t="shared" si="13"/>
        <v>3.6528354080221379</v>
      </c>
      <c r="F260" s="1">
        <f t="shared" si="14"/>
        <v>3.6528354080221379</v>
      </c>
    </row>
    <row r="261" spans="1:6">
      <c r="A261" s="1">
        <v>5190</v>
      </c>
      <c r="B261" s="1">
        <v>166.5</v>
      </c>
      <c r="C261">
        <f t="shared" si="12"/>
        <v>144.5</v>
      </c>
      <c r="D261" s="1">
        <v>148.40700000000001</v>
      </c>
      <c r="E261">
        <f t="shared" si="13"/>
        <v>2.7038062283737099</v>
      </c>
      <c r="F261" s="1">
        <f t="shared" si="14"/>
        <v>2.7038062283737099</v>
      </c>
    </row>
    <row r="262" spans="1:6">
      <c r="A262" s="1">
        <v>5206</v>
      </c>
      <c r="B262" s="1">
        <v>166.5</v>
      </c>
      <c r="C262">
        <f t="shared" si="12"/>
        <v>144.5</v>
      </c>
      <c r="D262" s="1">
        <v>147.34399999999999</v>
      </c>
      <c r="E262">
        <f t="shared" si="13"/>
        <v>1.9681660899653939</v>
      </c>
      <c r="F262" s="1">
        <f t="shared" si="14"/>
        <v>1.9681660899653939</v>
      </c>
    </row>
    <row r="263" spans="1:6">
      <c r="A263" s="1">
        <v>5234</v>
      </c>
      <c r="B263" s="1">
        <v>166.4</v>
      </c>
      <c r="C263">
        <f t="shared" si="12"/>
        <v>144.4</v>
      </c>
      <c r="D263" s="1">
        <v>146.833</v>
      </c>
      <c r="E263">
        <f t="shared" si="13"/>
        <v>1.6849030470914077</v>
      </c>
      <c r="F263" s="1">
        <f t="shared" si="14"/>
        <v>1.6849030470914077</v>
      </c>
    </row>
    <row r="264" spans="1:6">
      <c r="A264" s="1">
        <v>5257</v>
      </c>
      <c r="B264" s="1">
        <v>166.4</v>
      </c>
      <c r="C264">
        <f t="shared" si="12"/>
        <v>144.4</v>
      </c>
      <c r="D264" s="1">
        <v>146.30600000000001</v>
      </c>
      <c r="E264">
        <f t="shared" si="13"/>
        <v>1.3199445983379541</v>
      </c>
      <c r="F264" s="1">
        <f t="shared" si="14"/>
        <v>1.3199445983379541</v>
      </c>
    </row>
    <row r="265" spans="1:6">
      <c r="A265" s="1">
        <v>5270</v>
      </c>
      <c r="B265" s="1">
        <v>166.3</v>
      </c>
      <c r="C265">
        <f t="shared" si="12"/>
        <v>144.30000000000001</v>
      </c>
      <c r="D265" s="1">
        <v>146.78800000000001</v>
      </c>
      <c r="E265">
        <f t="shared" si="13"/>
        <v>1.7241857241857239</v>
      </c>
      <c r="F265" s="1">
        <f t="shared" si="14"/>
        <v>1.7241857241857239</v>
      </c>
    </row>
    <row r="266" spans="1:6">
      <c r="A266" s="1">
        <v>5297</v>
      </c>
      <c r="B266" s="1">
        <v>166.2</v>
      </c>
      <c r="C266">
        <f t="shared" si="12"/>
        <v>144.19999999999999</v>
      </c>
      <c r="D266" s="1">
        <v>148.41</v>
      </c>
      <c r="E266">
        <f t="shared" si="13"/>
        <v>2.9195561719833623</v>
      </c>
      <c r="F266" s="1">
        <f t="shared" si="14"/>
        <v>2.9195561719833623</v>
      </c>
    </row>
    <row r="267" spans="1:6">
      <c r="A267" s="1">
        <v>5315</v>
      </c>
      <c r="B267" s="1">
        <v>166.2</v>
      </c>
      <c r="C267">
        <f t="shared" si="12"/>
        <v>144.19999999999999</v>
      </c>
      <c r="D267" s="1">
        <v>149.947</v>
      </c>
      <c r="E267">
        <f t="shared" si="13"/>
        <v>3.9854368932038935</v>
      </c>
      <c r="F267" s="1">
        <f t="shared" si="14"/>
        <v>3.9854368932038935</v>
      </c>
    </row>
    <row r="268" spans="1:6">
      <c r="A268" s="1">
        <v>5336</v>
      </c>
      <c r="B268" s="1">
        <v>166.1</v>
      </c>
      <c r="C268">
        <f t="shared" si="12"/>
        <v>144.1</v>
      </c>
      <c r="D268" s="1">
        <v>150.04400000000001</v>
      </c>
      <c r="E268">
        <f t="shared" si="13"/>
        <v>4.1249132546842588</v>
      </c>
      <c r="F268" s="1">
        <f t="shared" si="14"/>
        <v>4.1249132546842588</v>
      </c>
    </row>
    <row r="269" spans="1:6">
      <c r="A269" s="1">
        <v>5360</v>
      </c>
      <c r="B269" s="1">
        <v>166.1</v>
      </c>
      <c r="C269">
        <f t="shared" si="12"/>
        <v>144.1</v>
      </c>
      <c r="D269" s="1">
        <v>148.74700000000001</v>
      </c>
      <c r="E269">
        <f t="shared" si="13"/>
        <v>3.2248438584316585</v>
      </c>
      <c r="F269" s="1">
        <f t="shared" si="14"/>
        <v>3.2248438584316585</v>
      </c>
    </row>
    <row r="270" spans="1:6">
      <c r="A270" s="1">
        <v>5377</v>
      </c>
      <c r="B270" s="1">
        <v>166</v>
      </c>
      <c r="C270">
        <f t="shared" si="12"/>
        <v>144</v>
      </c>
      <c r="D270" s="1">
        <v>147.31</v>
      </c>
      <c r="E270">
        <f t="shared" si="13"/>
        <v>2.2986111111111129</v>
      </c>
      <c r="F270" s="1">
        <f t="shared" si="14"/>
        <v>2.2986111111111129</v>
      </c>
    </row>
    <row r="271" spans="1:6">
      <c r="A271" s="1">
        <v>5397</v>
      </c>
      <c r="B271" s="1">
        <v>166</v>
      </c>
      <c r="C271">
        <f t="shared" si="12"/>
        <v>144</v>
      </c>
      <c r="D271" s="1">
        <v>146.65799999999999</v>
      </c>
      <c r="E271">
        <f t="shared" si="13"/>
        <v>1.8458333333333243</v>
      </c>
      <c r="F271" s="1">
        <f t="shared" si="14"/>
        <v>1.8458333333333243</v>
      </c>
    </row>
    <row r="272" spans="1:6">
      <c r="A272" s="1">
        <v>5416</v>
      </c>
      <c r="B272" s="1">
        <v>165.9</v>
      </c>
      <c r="C272">
        <f t="shared" si="12"/>
        <v>143.9</v>
      </c>
      <c r="D272" s="1">
        <v>146.30500000000001</v>
      </c>
      <c r="E272">
        <f t="shared" si="13"/>
        <v>1.6712995135510778</v>
      </c>
      <c r="F272" s="1">
        <f t="shared" si="14"/>
        <v>1.6712995135510778</v>
      </c>
    </row>
    <row r="273" spans="1:6">
      <c r="A273" s="1">
        <v>5435</v>
      </c>
      <c r="B273" s="1">
        <v>165.8</v>
      </c>
      <c r="C273">
        <f t="shared" si="12"/>
        <v>143.80000000000001</v>
      </c>
      <c r="D273" s="1">
        <v>146.43600000000001</v>
      </c>
      <c r="E273">
        <f t="shared" si="13"/>
        <v>1.8331015299026392</v>
      </c>
      <c r="F273" s="1">
        <f t="shared" si="14"/>
        <v>1.8331015299026392</v>
      </c>
    </row>
    <row r="274" spans="1:6">
      <c r="A274" s="1">
        <v>5457</v>
      </c>
      <c r="B274" s="1">
        <v>165.8</v>
      </c>
      <c r="C274">
        <f t="shared" si="12"/>
        <v>143.80000000000001</v>
      </c>
      <c r="D274" s="1">
        <v>147.06100000000001</v>
      </c>
      <c r="E274">
        <f t="shared" si="13"/>
        <v>2.2677329624478411</v>
      </c>
      <c r="F274" s="1">
        <f t="shared" si="14"/>
        <v>2.2677329624478411</v>
      </c>
    </row>
    <row r="275" spans="1:6">
      <c r="A275" s="1">
        <v>5475</v>
      </c>
      <c r="B275" s="1">
        <v>165.7</v>
      </c>
      <c r="C275">
        <f t="shared" si="12"/>
        <v>143.69999999999999</v>
      </c>
      <c r="D275" s="1">
        <v>147.77600000000001</v>
      </c>
      <c r="E275">
        <f t="shared" si="13"/>
        <v>2.8364648573416993</v>
      </c>
      <c r="F275" s="1">
        <f t="shared" si="14"/>
        <v>2.8364648573416993</v>
      </c>
    </row>
    <row r="276" spans="1:6">
      <c r="A276" s="1">
        <v>5496</v>
      </c>
      <c r="B276" s="1">
        <v>165.7</v>
      </c>
      <c r="C276">
        <f t="shared" si="12"/>
        <v>143.69999999999999</v>
      </c>
      <c r="D276" s="1">
        <v>148.43700000000001</v>
      </c>
      <c r="E276">
        <f t="shared" si="13"/>
        <v>3.2964509394572192</v>
      </c>
      <c r="F276" s="1">
        <f t="shared" si="14"/>
        <v>3.2964509394572192</v>
      </c>
    </row>
    <row r="277" spans="1:6">
      <c r="A277" s="1">
        <v>5512</v>
      </c>
      <c r="B277" s="1">
        <v>165.6</v>
      </c>
      <c r="C277">
        <f t="shared" si="12"/>
        <v>143.6</v>
      </c>
      <c r="D277" s="1">
        <v>148.67400000000001</v>
      </c>
      <c r="E277">
        <f t="shared" si="13"/>
        <v>3.53342618384402</v>
      </c>
      <c r="F277" s="1">
        <f t="shared" si="14"/>
        <v>3.53342618384402</v>
      </c>
    </row>
    <row r="278" spans="1:6">
      <c r="A278" s="1">
        <v>5539</v>
      </c>
      <c r="B278" s="1">
        <v>165.6</v>
      </c>
      <c r="C278">
        <f t="shared" si="12"/>
        <v>143.6</v>
      </c>
      <c r="D278" s="1">
        <v>147.97399999999999</v>
      </c>
      <c r="E278">
        <f t="shared" si="13"/>
        <v>3.0459610027855124</v>
      </c>
      <c r="F278" s="1">
        <f t="shared" si="14"/>
        <v>3.0459610027855124</v>
      </c>
    </row>
    <row r="279" spans="1:6">
      <c r="A279" s="1">
        <v>5546</v>
      </c>
      <c r="B279" s="1">
        <v>165.5</v>
      </c>
      <c r="C279">
        <f t="shared" si="12"/>
        <v>143.5</v>
      </c>
      <c r="D279" s="1">
        <v>146.13300000000001</v>
      </c>
      <c r="E279">
        <f t="shared" si="13"/>
        <v>1.8348432055749198</v>
      </c>
      <c r="F279" s="1">
        <f t="shared" si="14"/>
        <v>1.8348432055749198</v>
      </c>
    </row>
    <row r="280" spans="1:6">
      <c r="A280" s="1">
        <v>5576</v>
      </c>
      <c r="B280" s="1">
        <v>165.4</v>
      </c>
      <c r="C280">
        <f t="shared" si="12"/>
        <v>143.4</v>
      </c>
      <c r="D280" s="1">
        <v>144.64599999999999</v>
      </c>
      <c r="E280">
        <f t="shared" si="13"/>
        <v>0.86889818688980525</v>
      </c>
      <c r="F280" s="1">
        <f t="shared" si="14"/>
        <v>0.86889818688980525</v>
      </c>
    </row>
    <row r="281" spans="1:6">
      <c r="A281" s="1">
        <v>5592</v>
      </c>
      <c r="B281" s="1">
        <v>165.4</v>
      </c>
      <c r="C281">
        <f t="shared" si="12"/>
        <v>143.4</v>
      </c>
      <c r="D281" s="1">
        <v>146.084</v>
      </c>
      <c r="E281">
        <f t="shared" si="13"/>
        <v>1.871687587168757</v>
      </c>
      <c r="F281" s="1">
        <f t="shared" si="14"/>
        <v>1.871687587168757</v>
      </c>
    </row>
    <row r="282" spans="1:6">
      <c r="A282" s="1">
        <v>5608</v>
      </c>
      <c r="B282" s="1">
        <v>165.3</v>
      </c>
      <c r="C282">
        <f t="shared" si="12"/>
        <v>143.30000000000001</v>
      </c>
      <c r="D282" s="1">
        <v>148.14500000000001</v>
      </c>
      <c r="E282">
        <f t="shared" si="13"/>
        <v>3.3810188415910667</v>
      </c>
      <c r="F282" s="1">
        <f t="shared" si="14"/>
        <v>3.3810188415910667</v>
      </c>
    </row>
    <row r="283" spans="1:6">
      <c r="A283" s="1">
        <v>5638</v>
      </c>
      <c r="B283" s="1">
        <v>165.3</v>
      </c>
      <c r="C283">
        <f t="shared" si="12"/>
        <v>143.30000000000001</v>
      </c>
      <c r="D283" s="1">
        <v>149.27099999999999</v>
      </c>
      <c r="E283">
        <f t="shared" si="13"/>
        <v>4.1667829727843513</v>
      </c>
      <c r="F283" s="1">
        <f t="shared" si="14"/>
        <v>4.1667829727843513</v>
      </c>
    </row>
    <row r="284" spans="1:6">
      <c r="A284" s="1">
        <v>5659</v>
      </c>
      <c r="B284" s="1">
        <v>165.2</v>
      </c>
      <c r="C284">
        <f t="shared" si="12"/>
        <v>143.19999999999999</v>
      </c>
      <c r="D284" s="1">
        <v>149.143</v>
      </c>
      <c r="E284">
        <f t="shared" si="13"/>
        <v>4.1501396648044784</v>
      </c>
      <c r="F284" s="1">
        <f t="shared" si="14"/>
        <v>4.1501396648044784</v>
      </c>
    </row>
    <row r="285" spans="1:6">
      <c r="A285" s="1">
        <v>5676</v>
      </c>
      <c r="B285" s="1">
        <v>165.2</v>
      </c>
      <c r="C285">
        <f t="shared" si="12"/>
        <v>143.19999999999999</v>
      </c>
      <c r="D285" s="1">
        <v>148.613</v>
      </c>
      <c r="E285">
        <f t="shared" si="13"/>
        <v>3.7800279329609019</v>
      </c>
      <c r="F285" s="1">
        <f t="shared" si="14"/>
        <v>3.7800279329609019</v>
      </c>
    </row>
    <row r="286" spans="1:6">
      <c r="A286" s="1">
        <v>5699</v>
      </c>
      <c r="B286" s="1">
        <v>165.1</v>
      </c>
      <c r="C286">
        <f t="shared" si="12"/>
        <v>143.1</v>
      </c>
      <c r="D286" s="1">
        <v>147.929</v>
      </c>
      <c r="E286">
        <f t="shared" si="13"/>
        <v>3.3745632424877763</v>
      </c>
      <c r="F286" s="1">
        <f t="shared" si="14"/>
        <v>3.3745632424877763</v>
      </c>
    </row>
    <row r="287" spans="1:6">
      <c r="A287" s="1">
        <v>5712</v>
      </c>
      <c r="B287" s="1">
        <v>165.1</v>
      </c>
      <c r="C287">
        <f t="shared" si="12"/>
        <v>143.1</v>
      </c>
      <c r="D287" s="1">
        <v>147.19900000000001</v>
      </c>
      <c r="E287">
        <f t="shared" si="13"/>
        <v>2.8644304682040658</v>
      </c>
      <c r="F287" s="1">
        <f t="shared" si="14"/>
        <v>2.8644304682040658</v>
      </c>
    </row>
    <row r="288" spans="1:6">
      <c r="A288" s="1">
        <v>5736</v>
      </c>
      <c r="B288" s="1">
        <v>165</v>
      </c>
      <c r="C288">
        <f t="shared" si="12"/>
        <v>143</v>
      </c>
      <c r="D288" s="1">
        <v>146.08000000000001</v>
      </c>
      <c r="E288">
        <f t="shared" si="13"/>
        <v>2.1538461538461626</v>
      </c>
      <c r="F288" s="1">
        <f t="shared" si="14"/>
        <v>2.1538461538461626</v>
      </c>
    </row>
    <row r="289" spans="1:6">
      <c r="A289" s="1">
        <v>5756</v>
      </c>
      <c r="B289" s="1">
        <v>164.9</v>
      </c>
      <c r="C289">
        <f t="shared" si="12"/>
        <v>142.9</v>
      </c>
      <c r="D289" s="1">
        <v>145.74</v>
      </c>
      <c r="E289">
        <f t="shared" si="13"/>
        <v>1.9874037788663423</v>
      </c>
      <c r="F289" s="1">
        <f t="shared" si="14"/>
        <v>1.9874037788663423</v>
      </c>
    </row>
    <row r="290" spans="1:6">
      <c r="A290" s="1">
        <v>5777</v>
      </c>
      <c r="B290" s="1">
        <v>164.9</v>
      </c>
      <c r="C290">
        <f t="shared" si="12"/>
        <v>142.9</v>
      </c>
      <c r="D290" s="1">
        <v>146.04</v>
      </c>
      <c r="E290">
        <f t="shared" si="13"/>
        <v>2.197340797760662</v>
      </c>
      <c r="F290" s="1">
        <f t="shared" si="14"/>
        <v>2.197340797760662</v>
      </c>
    </row>
    <row r="291" spans="1:6">
      <c r="A291" s="1">
        <v>5793</v>
      </c>
      <c r="B291" s="1">
        <v>164.8</v>
      </c>
      <c r="C291">
        <f t="shared" si="12"/>
        <v>142.80000000000001</v>
      </c>
      <c r="D291" s="1">
        <v>146.00899999999999</v>
      </c>
      <c r="E291">
        <f t="shared" si="13"/>
        <v>2.247198879551803</v>
      </c>
      <c r="F291" s="1">
        <f t="shared" si="14"/>
        <v>2.247198879551803</v>
      </c>
    </row>
    <row r="292" spans="1:6">
      <c r="A292" s="1">
        <v>5817</v>
      </c>
      <c r="B292" s="1">
        <v>164.8</v>
      </c>
      <c r="C292">
        <f t="shared" si="12"/>
        <v>142.80000000000001</v>
      </c>
      <c r="D292" s="1">
        <v>146.76900000000001</v>
      </c>
      <c r="E292">
        <f t="shared" si="13"/>
        <v>2.7794117647058778</v>
      </c>
      <c r="F292" s="1">
        <f t="shared" si="14"/>
        <v>2.7794117647058778</v>
      </c>
    </row>
    <row r="293" spans="1:6">
      <c r="A293" s="1">
        <v>5833</v>
      </c>
      <c r="B293" s="1">
        <v>164.7</v>
      </c>
      <c r="C293">
        <f t="shared" si="12"/>
        <v>142.69999999999999</v>
      </c>
      <c r="D293" s="1">
        <v>147.608</v>
      </c>
      <c r="E293">
        <f t="shared" si="13"/>
        <v>3.4393833216538301</v>
      </c>
      <c r="F293" s="1">
        <f t="shared" si="14"/>
        <v>3.4393833216538301</v>
      </c>
    </row>
    <row r="294" spans="1:6">
      <c r="A294" s="1">
        <v>5858</v>
      </c>
      <c r="B294" s="1">
        <v>164.7</v>
      </c>
      <c r="C294">
        <f t="shared" si="12"/>
        <v>142.69999999999999</v>
      </c>
      <c r="D294" s="1">
        <v>147.84700000000001</v>
      </c>
      <c r="E294">
        <f t="shared" si="13"/>
        <v>3.6068675543097548</v>
      </c>
      <c r="F294" s="1">
        <f t="shared" si="14"/>
        <v>3.6068675543097548</v>
      </c>
    </row>
    <row r="295" spans="1:6">
      <c r="A295" s="1">
        <v>5864</v>
      </c>
      <c r="B295" s="1">
        <v>164.6</v>
      </c>
      <c r="C295">
        <f t="shared" si="12"/>
        <v>142.6</v>
      </c>
      <c r="D295" s="1">
        <v>148.48699999999999</v>
      </c>
      <c r="E295">
        <f t="shared" si="13"/>
        <v>4.1283309957924272</v>
      </c>
      <c r="F295" s="1">
        <f t="shared" si="14"/>
        <v>4.1283309957924272</v>
      </c>
    </row>
    <row r="296" spans="1:6">
      <c r="A296" s="1">
        <v>5896</v>
      </c>
      <c r="B296" s="1">
        <v>164.5</v>
      </c>
      <c r="C296">
        <f t="shared" si="12"/>
        <v>142.5</v>
      </c>
      <c r="D296" s="1">
        <v>149.44</v>
      </c>
      <c r="E296">
        <f t="shared" si="13"/>
        <v>4.8701754385964895</v>
      </c>
      <c r="F296" s="1">
        <f t="shared" si="14"/>
        <v>4.8701754385964895</v>
      </c>
    </row>
    <row r="297" spans="1:6">
      <c r="A297" s="1">
        <v>5917</v>
      </c>
      <c r="B297" s="1">
        <v>164.5</v>
      </c>
      <c r="C297">
        <f t="shared" si="12"/>
        <v>142.5</v>
      </c>
      <c r="D297" s="1">
        <v>149.53299999999999</v>
      </c>
      <c r="E297">
        <f t="shared" si="13"/>
        <v>4.9354385964912195</v>
      </c>
      <c r="F297" s="1">
        <f t="shared" si="14"/>
        <v>4.9354385964912195</v>
      </c>
    </row>
    <row r="298" spans="1:6">
      <c r="A298" s="1">
        <v>5937</v>
      </c>
      <c r="B298" s="1">
        <v>164.4</v>
      </c>
      <c r="C298">
        <f t="shared" si="12"/>
        <v>142.4</v>
      </c>
      <c r="D298" s="1">
        <v>148.541</v>
      </c>
      <c r="E298">
        <f t="shared" si="13"/>
        <v>4.3124999999999938</v>
      </c>
      <c r="F298" s="1">
        <f t="shared" si="14"/>
        <v>4.3124999999999938</v>
      </c>
    </row>
    <row r="299" spans="1:6">
      <c r="A299" s="1">
        <v>5956</v>
      </c>
      <c r="B299" s="1">
        <v>164.4</v>
      </c>
      <c r="C299">
        <f t="shared" si="12"/>
        <v>142.4</v>
      </c>
      <c r="D299" s="1">
        <v>147.17400000000001</v>
      </c>
      <c r="E299">
        <f t="shared" si="13"/>
        <v>3.3525280898876408</v>
      </c>
      <c r="F299" s="1">
        <f t="shared" si="14"/>
        <v>3.3525280898876408</v>
      </c>
    </row>
    <row r="300" spans="1:6">
      <c r="A300" s="1">
        <v>5975</v>
      </c>
      <c r="B300" s="1">
        <v>164.3</v>
      </c>
      <c r="C300">
        <f t="shared" si="12"/>
        <v>142.30000000000001</v>
      </c>
      <c r="D300" s="1">
        <v>146.11600000000001</v>
      </c>
      <c r="E300">
        <f t="shared" si="13"/>
        <v>2.6816584680252999</v>
      </c>
      <c r="F300" s="1">
        <f t="shared" si="14"/>
        <v>2.6816584680252999</v>
      </c>
    </row>
    <row r="301" spans="1:6">
      <c r="A301" s="1">
        <v>5991</v>
      </c>
      <c r="B301" s="1">
        <v>164.3</v>
      </c>
      <c r="C301">
        <f t="shared" si="12"/>
        <v>142.30000000000001</v>
      </c>
      <c r="D301" s="1">
        <v>145.94499999999999</v>
      </c>
      <c r="E301">
        <f t="shared" si="13"/>
        <v>2.5614898102600012</v>
      </c>
      <c r="F301" s="1">
        <f t="shared" si="14"/>
        <v>2.5614898102600012</v>
      </c>
    </row>
    <row r="302" spans="1:6">
      <c r="A302" s="1">
        <v>6007</v>
      </c>
      <c r="B302" s="1">
        <v>164.2</v>
      </c>
      <c r="C302">
        <f t="shared" si="12"/>
        <v>142.19999999999999</v>
      </c>
      <c r="D302" s="1">
        <v>146.22</v>
      </c>
      <c r="E302">
        <f t="shared" si="13"/>
        <v>2.8270042194092899</v>
      </c>
      <c r="F302" s="1">
        <f t="shared" si="14"/>
        <v>2.8270042194092899</v>
      </c>
    </row>
    <row r="303" spans="1:6">
      <c r="A303" s="1">
        <v>6038</v>
      </c>
      <c r="B303" s="1">
        <v>164.1</v>
      </c>
      <c r="C303">
        <f t="shared" si="12"/>
        <v>142.1</v>
      </c>
      <c r="D303" s="1">
        <v>146.048</v>
      </c>
      <c r="E303">
        <f t="shared" si="13"/>
        <v>2.7783251231527148</v>
      </c>
      <c r="F303" s="1">
        <f t="shared" si="14"/>
        <v>2.7783251231527148</v>
      </c>
    </row>
    <row r="304" spans="1:6">
      <c r="A304" s="1">
        <v>6054</v>
      </c>
      <c r="B304" s="1">
        <v>164.1</v>
      </c>
      <c r="C304">
        <f t="shared" si="12"/>
        <v>142.1</v>
      </c>
      <c r="D304" s="1">
        <v>145.714</v>
      </c>
      <c r="E304">
        <f t="shared" si="13"/>
        <v>2.5432793807178076</v>
      </c>
      <c r="F304" s="1">
        <f t="shared" si="14"/>
        <v>2.5432793807178076</v>
      </c>
    </row>
    <row r="305" spans="1:6">
      <c r="A305" s="1">
        <v>6076</v>
      </c>
      <c r="B305" s="1">
        <v>164</v>
      </c>
      <c r="C305">
        <f t="shared" si="12"/>
        <v>142</v>
      </c>
      <c r="D305" s="1">
        <v>145.84200000000001</v>
      </c>
      <c r="E305">
        <f t="shared" si="13"/>
        <v>2.7056338028169105</v>
      </c>
      <c r="F305" s="1">
        <f t="shared" si="14"/>
        <v>2.7056338028169105</v>
      </c>
    </row>
    <row r="306" spans="1:6">
      <c r="A306" s="1">
        <v>6093</v>
      </c>
      <c r="B306" s="1">
        <v>164</v>
      </c>
      <c r="C306">
        <f t="shared" si="12"/>
        <v>142</v>
      </c>
      <c r="D306" s="1">
        <v>145.976</v>
      </c>
      <c r="E306">
        <f t="shared" si="13"/>
        <v>2.7999999999999994</v>
      </c>
      <c r="F306" s="1">
        <f t="shared" si="14"/>
        <v>2.7999999999999994</v>
      </c>
    </row>
    <row r="307" spans="1:6">
      <c r="A307" s="1">
        <v>6117</v>
      </c>
      <c r="B307" s="1">
        <v>163.9</v>
      </c>
      <c r="C307">
        <f t="shared" si="12"/>
        <v>141.9</v>
      </c>
      <c r="D307" s="1">
        <v>146.40199999999999</v>
      </c>
      <c r="E307">
        <f t="shared" si="13"/>
        <v>3.1726568005637641</v>
      </c>
      <c r="F307" s="1">
        <f t="shared" si="14"/>
        <v>3.1726568005637641</v>
      </c>
    </row>
    <row r="308" spans="1:6">
      <c r="A308" s="1">
        <v>6138</v>
      </c>
      <c r="B308" s="1">
        <v>163.9</v>
      </c>
      <c r="C308">
        <f t="shared" si="12"/>
        <v>141.9</v>
      </c>
      <c r="D308" s="1">
        <v>147.09399999999999</v>
      </c>
      <c r="E308">
        <f t="shared" si="13"/>
        <v>3.6603241719520709</v>
      </c>
      <c r="F308" s="1">
        <f t="shared" si="14"/>
        <v>3.6603241719520709</v>
      </c>
    </row>
    <row r="309" spans="1:6">
      <c r="A309" s="1">
        <v>6158</v>
      </c>
      <c r="B309" s="1">
        <v>163.80000000000001</v>
      </c>
      <c r="C309">
        <f t="shared" si="12"/>
        <v>141.80000000000001</v>
      </c>
      <c r="D309" s="1">
        <v>147.21299999999999</v>
      </c>
      <c r="E309">
        <f t="shared" si="13"/>
        <v>3.8173483779971664</v>
      </c>
      <c r="F309" s="1">
        <f t="shared" si="14"/>
        <v>3.8173483779971664</v>
      </c>
    </row>
    <row r="310" spans="1:6">
      <c r="A310" s="1">
        <v>6175</v>
      </c>
      <c r="B310" s="1">
        <v>163.69999999999999</v>
      </c>
      <c r="C310">
        <f t="shared" si="12"/>
        <v>141.69999999999999</v>
      </c>
      <c r="D310" s="1">
        <v>146.18899999999999</v>
      </c>
      <c r="E310">
        <f t="shared" si="13"/>
        <v>3.1679604798870886</v>
      </c>
      <c r="F310" s="1">
        <f t="shared" si="14"/>
        <v>3.1679604798870886</v>
      </c>
    </row>
    <row r="311" spans="1:6">
      <c r="A311" s="1">
        <v>6191</v>
      </c>
      <c r="B311" s="1">
        <v>163.69999999999999</v>
      </c>
      <c r="C311">
        <f t="shared" si="12"/>
        <v>141.69999999999999</v>
      </c>
      <c r="D311" s="1">
        <v>145.21600000000001</v>
      </c>
      <c r="E311">
        <f t="shared" si="13"/>
        <v>2.4812985179957798</v>
      </c>
      <c r="F311" s="1">
        <f t="shared" si="14"/>
        <v>2.4812985179957798</v>
      </c>
    </row>
    <row r="312" spans="1:6">
      <c r="A312" s="1">
        <v>6207</v>
      </c>
      <c r="B312" s="1">
        <v>163.6</v>
      </c>
      <c r="C312">
        <f t="shared" si="12"/>
        <v>141.6</v>
      </c>
      <c r="D312" s="1">
        <v>145.51300000000001</v>
      </c>
      <c r="E312">
        <f t="shared" si="13"/>
        <v>2.763418079096053</v>
      </c>
      <c r="F312" s="1">
        <f t="shared" si="14"/>
        <v>2.763418079096053</v>
      </c>
    </row>
    <row r="313" spans="1:6">
      <c r="A313" s="1">
        <v>6229</v>
      </c>
      <c r="B313" s="1">
        <v>163.6</v>
      </c>
      <c r="C313">
        <f t="shared" si="12"/>
        <v>141.6</v>
      </c>
      <c r="D313" s="1">
        <v>146.55600000000001</v>
      </c>
      <c r="E313">
        <f t="shared" si="13"/>
        <v>3.500000000000012</v>
      </c>
      <c r="F313" s="1">
        <f t="shared" si="14"/>
        <v>3.500000000000012</v>
      </c>
    </row>
    <row r="314" spans="1:6">
      <c r="A314" s="1">
        <v>6255</v>
      </c>
      <c r="B314" s="1">
        <v>163.5</v>
      </c>
      <c r="C314">
        <f t="shared" si="12"/>
        <v>141.5</v>
      </c>
      <c r="D314" s="1">
        <v>147.09100000000001</v>
      </c>
      <c r="E314">
        <f t="shared" si="13"/>
        <v>3.9512367491166134</v>
      </c>
      <c r="F314" s="1">
        <f t="shared" si="14"/>
        <v>3.9512367491166134</v>
      </c>
    </row>
    <row r="315" spans="1:6">
      <c r="A315" s="1">
        <v>6273</v>
      </c>
      <c r="B315" s="1">
        <v>163.5</v>
      </c>
      <c r="C315">
        <f t="shared" si="12"/>
        <v>141.5</v>
      </c>
      <c r="D315" s="1">
        <v>146.91200000000001</v>
      </c>
      <c r="E315">
        <f t="shared" si="13"/>
        <v>3.8247349823321599</v>
      </c>
      <c r="F315" s="1">
        <f t="shared" si="14"/>
        <v>3.8247349823321599</v>
      </c>
    </row>
    <row r="316" spans="1:6">
      <c r="A316" s="1">
        <v>6295</v>
      </c>
      <c r="B316" s="1">
        <v>163.4</v>
      </c>
      <c r="C316">
        <f t="shared" si="12"/>
        <v>141.4</v>
      </c>
      <c r="D316" s="1">
        <v>146.47200000000001</v>
      </c>
      <c r="E316">
        <f t="shared" si="13"/>
        <v>3.5869872701555887</v>
      </c>
      <c r="F316" s="1">
        <f t="shared" si="14"/>
        <v>3.5869872701555887</v>
      </c>
    </row>
    <row r="317" spans="1:6">
      <c r="A317" s="1">
        <v>6304</v>
      </c>
      <c r="B317" s="1">
        <v>163.4</v>
      </c>
      <c r="C317">
        <f t="shared" si="12"/>
        <v>141.4</v>
      </c>
      <c r="D317" s="1">
        <v>146.45400000000001</v>
      </c>
      <c r="E317">
        <f t="shared" si="13"/>
        <v>3.5742574257425752</v>
      </c>
      <c r="F317" s="1">
        <f t="shared" si="14"/>
        <v>3.5742574257425752</v>
      </c>
    </row>
    <row r="318" spans="1:6">
      <c r="A318" s="1">
        <v>6334</v>
      </c>
      <c r="B318" s="1">
        <v>163.30000000000001</v>
      </c>
      <c r="C318">
        <f t="shared" si="12"/>
        <v>141.30000000000001</v>
      </c>
      <c r="D318" s="1">
        <v>146.56299999999999</v>
      </c>
      <c r="E318">
        <f t="shared" si="13"/>
        <v>3.7246992215144914</v>
      </c>
      <c r="F318" s="1">
        <f t="shared" si="14"/>
        <v>3.7246992215144914</v>
      </c>
    </row>
    <row r="319" spans="1:6">
      <c r="A319" s="1">
        <v>6350</v>
      </c>
      <c r="B319" s="1">
        <v>163.19999999999999</v>
      </c>
      <c r="C319">
        <f t="shared" si="12"/>
        <v>141.19999999999999</v>
      </c>
      <c r="D319" s="1">
        <v>146.54</v>
      </c>
      <c r="E319">
        <f t="shared" si="13"/>
        <v>3.7818696883852718</v>
      </c>
      <c r="F319" s="1">
        <f t="shared" si="14"/>
        <v>3.7818696883852718</v>
      </c>
    </row>
    <row r="320" spans="1:6">
      <c r="A320" s="1">
        <v>6374</v>
      </c>
      <c r="B320" s="1">
        <v>163.19999999999999</v>
      </c>
      <c r="C320">
        <f t="shared" si="12"/>
        <v>141.19999999999999</v>
      </c>
      <c r="D320" s="1">
        <v>146.38</v>
      </c>
      <c r="E320">
        <f t="shared" si="13"/>
        <v>3.6685552407932058</v>
      </c>
      <c r="F320" s="1">
        <f t="shared" si="14"/>
        <v>3.6685552407932058</v>
      </c>
    </row>
    <row r="321" spans="1:6">
      <c r="A321" s="1">
        <v>6396</v>
      </c>
      <c r="B321" s="1">
        <v>163.1</v>
      </c>
      <c r="C321">
        <f t="shared" si="12"/>
        <v>141.1</v>
      </c>
      <c r="D321" s="1">
        <v>146.072</v>
      </c>
      <c r="E321">
        <f t="shared" si="13"/>
        <v>3.5237420269312607</v>
      </c>
      <c r="F321" s="1">
        <f t="shared" si="14"/>
        <v>3.5237420269312607</v>
      </c>
    </row>
    <row r="322" spans="1:6">
      <c r="A322" s="1">
        <v>6416</v>
      </c>
      <c r="B322" s="1">
        <v>163.1</v>
      </c>
      <c r="C322">
        <f t="shared" ref="C322:C385" si="15">B322-$H$2</f>
        <v>141.1</v>
      </c>
      <c r="D322" s="1">
        <v>146.32</v>
      </c>
      <c r="E322">
        <f t="shared" ref="E322:E385" si="16">(D322-C322)/C322*100</f>
        <v>3.699503897944719</v>
      </c>
      <c r="F322" s="1">
        <f t="shared" ref="F322:F385" si="17">ABS(E322)</f>
        <v>3.699503897944719</v>
      </c>
    </row>
    <row r="323" spans="1:6">
      <c r="A323" s="1">
        <v>6425</v>
      </c>
      <c r="B323" s="1">
        <v>163</v>
      </c>
      <c r="C323">
        <f t="shared" si="15"/>
        <v>141</v>
      </c>
      <c r="D323" s="1">
        <v>146.86099999999999</v>
      </c>
      <c r="E323">
        <f t="shared" si="16"/>
        <v>4.1567375886524749</v>
      </c>
      <c r="F323" s="1">
        <f t="shared" si="17"/>
        <v>4.1567375886524749</v>
      </c>
    </row>
    <row r="324" spans="1:6">
      <c r="A324" s="1">
        <v>6453</v>
      </c>
      <c r="B324" s="1">
        <v>163</v>
      </c>
      <c r="C324">
        <f t="shared" si="15"/>
        <v>141</v>
      </c>
      <c r="D324" s="1">
        <v>146.70599999999999</v>
      </c>
      <c r="E324">
        <f t="shared" si="16"/>
        <v>4.0468085106382894</v>
      </c>
      <c r="F324" s="1">
        <f t="shared" si="17"/>
        <v>4.0468085106382894</v>
      </c>
    </row>
    <row r="325" spans="1:6">
      <c r="A325" s="1">
        <v>6469</v>
      </c>
      <c r="B325" s="1">
        <v>162.9</v>
      </c>
      <c r="C325">
        <f t="shared" si="15"/>
        <v>140.9</v>
      </c>
      <c r="D325" s="1">
        <v>145.065</v>
      </c>
      <c r="E325">
        <f t="shared" si="16"/>
        <v>2.9559971611071623</v>
      </c>
      <c r="F325" s="1">
        <f t="shared" si="17"/>
        <v>2.9559971611071623</v>
      </c>
    </row>
    <row r="326" spans="1:6">
      <c r="A326" s="1">
        <v>6485</v>
      </c>
      <c r="B326" s="1">
        <v>162.9</v>
      </c>
      <c r="C326">
        <f t="shared" si="15"/>
        <v>140.9</v>
      </c>
      <c r="D326" s="1">
        <v>143.27500000000001</v>
      </c>
      <c r="E326">
        <f t="shared" si="16"/>
        <v>1.6855926188786372</v>
      </c>
      <c r="F326" s="1">
        <f t="shared" si="17"/>
        <v>1.6855926188786372</v>
      </c>
    </row>
    <row r="327" spans="1:6">
      <c r="A327" s="1">
        <v>6500</v>
      </c>
      <c r="B327" s="1">
        <v>162.80000000000001</v>
      </c>
      <c r="C327">
        <f t="shared" si="15"/>
        <v>140.80000000000001</v>
      </c>
      <c r="D327" s="1">
        <v>143.066</v>
      </c>
      <c r="E327">
        <f t="shared" si="16"/>
        <v>1.6093749999999933</v>
      </c>
      <c r="F327" s="1">
        <f t="shared" si="17"/>
        <v>1.6093749999999933</v>
      </c>
    </row>
    <row r="328" spans="1:6">
      <c r="A328" s="1">
        <v>6533</v>
      </c>
      <c r="B328" s="1">
        <v>162.69999999999999</v>
      </c>
      <c r="C328">
        <f t="shared" si="15"/>
        <v>140.69999999999999</v>
      </c>
      <c r="D328" s="1">
        <v>143.977</v>
      </c>
      <c r="E328">
        <f t="shared" si="16"/>
        <v>2.3290689410092504</v>
      </c>
      <c r="F328" s="1">
        <f t="shared" si="17"/>
        <v>2.3290689410092504</v>
      </c>
    </row>
    <row r="329" spans="1:6" s="2" customFormat="1">
      <c r="A329" s="1">
        <v>6555</v>
      </c>
      <c r="B329" s="1">
        <v>162.69999999999999</v>
      </c>
      <c r="C329" s="2">
        <f t="shared" si="15"/>
        <v>140.69999999999999</v>
      </c>
      <c r="D329" s="1">
        <v>145.125</v>
      </c>
      <c r="E329">
        <f t="shared" si="16"/>
        <v>3.1449893390191983</v>
      </c>
      <c r="F329" s="1">
        <f t="shared" si="17"/>
        <v>3.1449893390191983</v>
      </c>
    </row>
    <row r="330" spans="1:6">
      <c r="A330" s="1">
        <v>6573</v>
      </c>
      <c r="B330" s="1">
        <v>162.6</v>
      </c>
      <c r="C330">
        <f t="shared" si="15"/>
        <v>140.6</v>
      </c>
      <c r="D330" s="1">
        <v>145.56200000000001</v>
      </c>
      <c r="E330">
        <f t="shared" si="16"/>
        <v>3.5291607396870677</v>
      </c>
      <c r="F330" s="1">
        <f t="shared" si="17"/>
        <v>3.5291607396870677</v>
      </c>
    </row>
    <row r="331" spans="1:6">
      <c r="A331" s="1">
        <v>6591</v>
      </c>
      <c r="B331" s="1">
        <v>162.6</v>
      </c>
      <c r="C331">
        <f t="shared" si="15"/>
        <v>140.6</v>
      </c>
      <c r="D331" s="1">
        <v>145.37899999999999</v>
      </c>
      <c r="E331">
        <f t="shared" si="16"/>
        <v>3.399004267425318</v>
      </c>
      <c r="F331" s="1">
        <f t="shared" si="17"/>
        <v>3.399004267425318</v>
      </c>
    </row>
    <row r="332" spans="1:6">
      <c r="A332" s="1">
        <v>6613</v>
      </c>
      <c r="B332" s="1">
        <v>162.5</v>
      </c>
      <c r="C332">
        <f t="shared" si="15"/>
        <v>140.5</v>
      </c>
      <c r="D332" s="1">
        <v>145.512</v>
      </c>
      <c r="E332">
        <f t="shared" si="16"/>
        <v>3.5672597864768689</v>
      </c>
      <c r="F332" s="1">
        <f t="shared" si="17"/>
        <v>3.5672597864768689</v>
      </c>
    </row>
    <row r="333" spans="1:6">
      <c r="A333" s="1">
        <v>6629</v>
      </c>
      <c r="B333" s="1">
        <v>162.5</v>
      </c>
      <c r="C333">
        <f t="shared" si="15"/>
        <v>140.5</v>
      </c>
      <c r="D333" s="1">
        <v>146.33500000000001</v>
      </c>
      <c r="E333">
        <f t="shared" si="16"/>
        <v>4.1530249110320341</v>
      </c>
      <c r="F333" s="1">
        <f t="shared" si="17"/>
        <v>4.1530249110320341</v>
      </c>
    </row>
    <row r="334" spans="1:6">
      <c r="A334" s="1">
        <v>6653</v>
      </c>
      <c r="B334" s="1">
        <v>162.4</v>
      </c>
      <c r="C334">
        <f t="shared" si="15"/>
        <v>140.4</v>
      </c>
      <c r="D334" s="1">
        <v>146.85</v>
      </c>
      <c r="E334">
        <f t="shared" si="16"/>
        <v>4.5940170940170857</v>
      </c>
      <c r="F334" s="1">
        <f t="shared" si="17"/>
        <v>4.5940170940170857</v>
      </c>
    </row>
    <row r="335" spans="1:6">
      <c r="A335" s="1">
        <v>6671</v>
      </c>
      <c r="B335" s="1">
        <v>162.30000000000001</v>
      </c>
      <c r="C335">
        <f t="shared" si="15"/>
        <v>140.30000000000001</v>
      </c>
      <c r="D335" s="1">
        <v>146.435</v>
      </c>
      <c r="E335">
        <f t="shared" si="16"/>
        <v>4.3727726300783969</v>
      </c>
      <c r="F335" s="1">
        <f t="shared" si="17"/>
        <v>4.3727726300783969</v>
      </c>
    </row>
    <row r="336" spans="1:6">
      <c r="A336" s="1">
        <v>6694</v>
      </c>
      <c r="B336" s="1">
        <v>162.30000000000001</v>
      </c>
      <c r="C336">
        <f t="shared" si="15"/>
        <v>140.30000000000001</v>
      </c>
      <c r="D336" s="1">
        <v>145.55500000000001</v>
      </c>
      <c r="E336">
        <f t="shared" si="16"/>
        <v>3.7455452601568031</v>
      </c>
      <c r="F336" s="1">
        <f t="shared" si="17"/>
        <v>3.7455452601568031</v>
      </c>
    </row>
    <row r="337" spans="1:6">
      <c r="A337" s="1">
        <v>6715</v>
      </c>
      <c r="B337" s="1">
        <v>162.19999999999999</v>
      </c>
      <c r="C337">
        <f t="shared" si="15"/>
        <v>140.19999999999999</v>
      </c>
      <c r="D337" s="1">
        <v>144.93299999999999</v>
      </c>
      <c r="E337">
        <f t="shared" si="16"/>
        <v>3.3758915834522147</v>
      </c>
      <c r="F337" s="1">
        <f t="shared" si="17"/>
        <v>3.3758915834522147</v>
      </c>
    </row>
    <row r="338" spans="1:6">
      <c r="A338" s="1">
        <v>6736</v>
      </c>
      <c r="B338" s="1">
        <v>162.19999999999999</v>
      </c>
      <c r="C338">
        <f t="shared" si="15"/>
        <v>140.19999999999999</v>
      </c>
      <c r="D338" s="1">
        <v>145.21199999999999</v>
      </c>
      <c r="E338">
        <f t="shared" si="16"/>
        <v>3.5748930099857348</v>
      </c>
      <c r="F338" s="1">
        <f t="shared" si="17"/>
        <v>3.5748930099857348</v>
      </c>
    </row>
    <row r="339" spans="1:6">
      <c r="A339" s="1">
        <v>6755</v>
      </c>
      <c r="B339" s="1">
        <v>162.1</v>
      </c>
      <c r="C339">
        <f t="shared" si="15"/>
        <v>140.1</v>
      </c>
      <c r="D339" s="1">
        <v>146.6</v>
      </c>
      <c r="E339">
        <f t="shared" si="16"/>
        <v>4.6395431834403995</v>
      </c>
      <c r="F339" s="1">
        <f t="shared" si="17"/>
        <v>4.6395431834403995</v>
      </c>
    </row>
    <row r="340" spans="1:6">
      <c r="A340" s="1">
        <v>6772</v>
      </c>
      <c r="B340" s="1">
        <v>162</v>
      </c>
      <c r="C340">
        <f t="shared" si="15"/>
        <v>140</v>
      </c>
      <c r="D340" s="1">
        <v>147.602</v>
      </c>
      <c r="E340">
        <f t="shared" si="16"/>
        <v>5.4300000000000033</v>
      </c>
      <c r="F340" s="1">
        <f t="shared" si="17"/>
        <v>5.4300000000000033</v>
      </c>
    </row>
    <row r="341" spans="1:6">
      <c r="A341" s="1">
        <v>6795</v>
      </c>
      <c r="B341" s="1">
        <v>162</v>
      </c>
      <c r="C341">
        <f t="shared" si="15"/>
        <v>140</v>
      </c>
      <c r="D341" s="1">
        <v>147.45099999999999</v>
      </c>
      <c r="E341">
        <f t="shared" si="16"/>
        <v>5.3221428571428522</v>
      </c>
      <c r="F341" s="1">
        <f t="shared" si="17"/>
        <v>5.3221428571428522</v>
      </c>
    </row>
    <row r="342" spans="1:6">
      <c r="A342" s="1">
        <v>6815</v>
      </c>
      <c r="B342" s="1">
        <v>161.9</v>
      </c>
      <c r="C342">
        <f t="shared" si="15"/>
        <v>139.9</v>
      </c>
      <c r="D342" s="1">
        <v>146.262</v>
      </c>
      <c r="E342">
        <f t="shared" si="16"/>
        <v>4.5475339528234411</v>
      </c>
      <c r="F342" s="1">
        <f t="shared" si="17"/>
        <v>4.5475339528234411</v>
      </c>
    </row>
    <row r="343" spans="1:6">
      <c r="A343" s="1">
        <v>6828</v>
      </c>
      <c r="B343" s="1">
        <v>161.9</v>
      </c>
      <c r="C343">
        <f t="shared" si="15"/>
        <v>139.9</v>
      </c>
      <c r="D343" s="1">
        <v>144.95699999999999</v>
      </c>
      <c r="E343">
        <f t="shared" si="16"/>
        <v>3.6147248034310131</v>
      </c>
      <c r="F343" s="1">
        <f t="shared" si="17"/>
        <v>3.6147248034310131</v>
      </c>
    </row>
    <row r="344" spans="1:6">
      <c r="A344" s="1">
        <v>6855</v>
      </c>
      <c r="B344" s="1">
        <v>161.80000000000001</v>
      </c>
      <c r="C344">
        <f t="shared" si="15"/>
        <v>139.80000000000001</v>
      </c>
      <c r="D344" s="1">
        <v>144.934</v>
      </c>
      <c r="E344">
        <f t="shared" si="16"/>
        <v>3.6723891273247391</v>
      </c>
      <c r="F344" s="1">
        <f t="shared" si="17"/>
        <v>3.6723891273247391</v>
      </c>
    </row>
    <row r="345" spans="1:6">
      <c r="A345" s="1">
        <v>6874</v>
      </c>
      <c r="B345" s="1">
        <v>161.69999999999999</v>
      </c>
      <c r="C345">
        <f t="shared" si="15"/>
        <v>139.69999999999999</v>
      </c>
      <c r="D345" s="1">
        <v>145.345</v>
      </c>
      <c r="E345">
        <f t="shared" si="16"/>
        <v>4.0408017179670797</v>
      </c>
      <c r="F345" s="1">
        <f t="shared" si="17"/>
        <v>4.0408017179670797</v>
      </c>
    </row>
    <row r="346" spans="1:6">
      <c r="A346" s="1">
        <v>6884</v>
      </c>
      <c r="B346" s="1">
        <v>161.69999999999999</v>
      </c>
      <c r="C346">
        <f t="shared" si="15"/>
        <v>139.69999999999999</v>
      </c>
      <c r="D346" s="1">
        <v>144.876</v>
      </c>
      <c r="E346">
        <f t="shared" si="16"/>
        <v>3.7050823192555593</v>
      </c>
      <c r="F346" s="1">
        <f t="shared" si="17"/>
        <v>3.7050823192555593</v>
      </c>
    </row>
    <row r="347" spans="1:6">
      <c r="A347" s="1">
        <v>6916</v>
      </c>
      <c r="B347" s="1">
        <v>161.6</v>
      </c>
      <c r="C347">
        <f t="shared" si="15"/>
        <v>139.6</v>
      </c>
      <c r="D347" s="1">
        <v>144.06399999999999</v>
      </c>
      <c r="E347">
        <f t="shared" si="16"/>
        <v>3.1977077363896842</v>
      </c>
      <c r="F347" s="1">
        <f t="shared" si="17"/>
        <v>3.1977077363896842</v>
      </c>
    </row>
    <row r="348" spans="1:6">
      <c r="A348" s="1">
        <v>6931</v>
      </c>
      <c r="B348" s="1">
        <v>161.6</v>
      </c>
      <c r="C348">
        <f t="shared" si="15"/>
        <v>139.6</v>
      </c>
      <c r="D348" s="1">
        <v>143.86799999999999</v>
      </c>
      <c r="E348">
        <f t="shared" si="16"/>
        <v>3.0573065902578804</v>
      </c>
      <c r="F348" s="1">
        <f t="shared" si="17"/>
        <v>3.0573065902578804</v>
      </c>
    </row>
    <row r="349" spans="1:6">
      <c r="A349" s="1">
        <v>6947</v>
      </c>
      <c r="B349" s="1">
        <v>161.5</v>
      </c>
      <c r="C349">
        <f t="shared" si="15"/>
        <v>139.5</v>
      </c>
      <c r="D349" s="1">
        <v>144.34299999999999</v>
      </c>
      <c r="E349">
        <f t="shared" si="16"/>
        <v>3.4716845878136122</v>
      </c>
      <c r="F349" s="1">
        <f t="shared" si="17"/>
        <v>3.4716845878136122</v>
      </c>
    </row>
    <row r="350" spans="1:6">
      <c r="A350" s="1">
        <v>6973</v>
      </c>
      <c r="B350" s="1">
        <v>161.4</v>
      </c>
      <c r="C350">
        <f t="shared" si="15"/>
        <v>139.4</v>
      </c>
      <c r="D350" s="1">
        <v>144.93199999999999</v>
      </c>
      <c r="E350">
        <f t="shared" si="16"/>
        <v>3.9684361549497718</v>
      </c>
      <c r="F350" s="1">
        <f t="shared" si="17"/>
        <v>3.9684361549497718</v>
      </c>
    </row>
    <row r="351" spans="1:6">
      <c r="A351" s="1">
        <v>6993</v>
      </c>
      <c r="B351" s="1">
        <v>161.4</v>
      </c>
      <c r="C351">
        <f t="shared" si="15"/>
        <v>139.4</v>
      </c>
      <c r="D351" s="1">
        <v>144.9</v>
      </c>
      <c r="E351">
        <f t="shared" si="16"/>
        <v>3.9454806312769009</v>
      </c>
      <c r="F351" s="1">
        <f t="shared" si="17"/>
        <v>3.9454806312769009</v>
      </c>
    </row>
    <row r="352" spans="1:6">
      <c r="A352" s="1">
        <v>7009</v>
      </c>
      <c r="B352" s="1">
        <v>161.30000000000001</v>
      </c>
      <c r="C352">
        <f t="shared" si="15"/>
        <v>139.30000000000001</v>
      </c>
      <c r="D352" s="1">
        <v>143.10300000000001</v>
      </c>
      <c r="E352">
        <f t="shared" si="16"/>
        <v>2.7300789662598688</v>
      </c>
      <c r="F352" s="1">
        <f t="shared" si="17"/>
        <v>2.7300789662598688</v>
      </c>
    </row>
    <row r="353" spans="1:6">
      <c r="A353" s="1">
        <v>7034</v>
      </c>
      <c r="B353" s="1">
        <v>161.30000000000001</v>
      </c>
      <c r="C353">
        <f t="shared" si="15"/>
        <v>139.30000000000001</v>
      </c>
      <c r="D353" s="1">
        <v>143.773</v>
      </c>
      <c r="E353">
        <f t="shared" si="16"/>
        <v>3.2110552763818982</v>
      </c>
      <c r="F353" s="1">
        <f t="shared" si="17"/>
        <v>3.2110552763818982</v>
      </c>
    </row>
    <row r="354" spans="1:6">
      <c r="A354" s="1">
        <v>7051</v>
      </c>
      <c r="B354" s="1">
        <v>161.19999999999999</v>
      </c>
      <c r="C354">
        <f t="shared" si="15"/>
        <v>139.19999999999999</v>
      </c>
      <c r="D354" s="1">
        <v>145.69499999999999</v>
      </c>
      <c r="E354">
        <f t="shared" si="16"/>
        <v>4.6659482758620721</v>
      </c>
      <c r="F354" s="1">
        <f t="shared" si="17"/>
        <v>4.6659482758620721</v>
      </c>
    </row>
    <row r="355" spans="1:6">
      <c r="A355" s="1">
        <v>7075</v>
      </c>
      <c r="B355" s="1">
        <v>161.19999999999999</v>
      </c>
      <c r="C355">
        <f t="shared" si="15"/>
        <v>139.19999999999999</v>
      </c>
      <c r="D355" s="1">
        <v>146.47900000000001</v>
      </c>
      <c r="E355">
        <f t="shared" si="16"/>
        <v>5.2291666666666847</v>
      </c>
      <c r="F355" s="1">
        <f t="shared" si="17"/>
        <v>5.2291666666666847</v>
      </c>
    </row>
    <row r="356" spans="1:6">
      <c r="A356" s="1">
        <v>7092</v>
      </c>
      <c r="B356" s="1">
        <v>161.1</v>
      </c>
      <c r="C356">
        <f t="shared" si="15"/>
        <v>139.1</v>
      </c>
      <c r="D356" s="1">
        <v>145.65299999999999</v>
      </c>
      <c r="E356">
        <f t="shared" si="16"/>
        <v>4.7109992810927368</v>
      </c>
      <c r="F356" s="1">
        <f t="shared" si="17"/>
        <v>4.7109992810927368</v>
      </c>
    </row>
    <row r="357" spans="1:6">
      <c r="A357" s="1">
        <v>7109</v>
      </c>
      <c r="B357" s="1">
        <v>161.1</v>
      </c>
      <c r="C357">
        <f t="shared" si="15"/>
        <v>139.1</v>
      </c>
      <c r="D357" s="1">
        <v>144.90799999999999</v>
      </c>
      <c r="E357">
        <f t="shared" si="16"/>
        <v>4.1754133716750488</v>
      </c>
      <c r="F357" s="1">
        <f t="shared" si="17"/>
        <v>4.1754133716750488</v>
      </c>
    </row>
    <row r="358" spans="1:6">
      <c r="A358" s="1">
        <v>7130</v>
      </c>
      <c r="B358" s="1">
        <v>161</v>
      </c>
      <c r="C358">
        <f t="shared" si="15"/>
        <v>139</v>
      </c>
      <c r="D358" s="1">
        <v>144.88900000000001</v>
      </c>
      <c r="E358">
        <f t="shared" si="16"/>
        <v>4.2366906474820212</v>
      </c>
      <c r="F358" s="1">
        <f t="shared" si="17"/>
        <v>4.2366906474820212</v>
      </c>
    </row>
    <row r="359" spans="1:6">
      <c r="A359" s="1">
        <v>7155</v>
      </c>
      <c r="B359" s="1">
        <v>160.9</v>
      </c>
      <c r="C359">
        <f t="shared" si="15"/>
        <v>138.9</v>
      </c>
      <c r="D359" s="1">
        <v>144.57</v>
      </c>
      <c r="E359">
        <f t="shared" si="16"/>
        <v>4.0820734341252605</v>
      </c>
      <c r="F359" s="1">
        <f t="shared" si="17"/>
        <v>4.0820734341252605</v>
      </c>
    </row>
    <row r="360" spans="1:6">
      <c r="A360" s="1">
        <v>7172</v>
      </c>
      <c r="B360" s="1">
        <v>160.9</v>
      </c>
      <c r="C360">
        <f t="shared" si="15"/>
        <v>138.9</v>
      </c>
      <c r="D360" s="1">
        <v>143.6</v>
      </c>
      <c r="E360">
        <f t="shared" si="16"/>
        <v>3.3837293016558592</v>
      </c>
      <c r="F360" s="1">
        <f t="shared" si="17"/>
        <v>3.3837293016558592</v>
      </c>
    </row>
    <row r="361" spans="1:6">
      <c r="A361" s="1">
        <v>7188</v>
      </c>
      <c r="B361" s="1">
        <v>160.80000000000001</v>
      </c>
      <c r="C361">
        <f t="shared" si="15"/>
        <v>138.80000000000001</v>
      </c>
      <c r="D361" s="1">
        <v>143.578</v>
      </c>
      <c r="E361">
        <f t="shared" si="16"/>
        <v>3.4423631123919245</v>
      </c>
      <c r="F361" s="1">
        <f t="shared" si="17"/>
        <v>3.4423631123919245</v>
      </c>
    </row>
    <row r="362" spans="1:6">
      <c r="A362" s="1">
        <v>7214</v>
      </c>
      <c r="B362" s="1">
        <v>160.69999999999999</v>
      </c>
      <c r="C362">
        <f t="shared" si="15"/>
        <v>138.69999999999999</v>
      </c>
      <c r="D362" s="1">
        <v>144.79400000000001</v>
      </c>
      <c r="E362">
        <f t="shared" si="16"/>
        <v>4.3936553713049911</v>
      </c>
      <c r="F362" s="1">
        <f t="shared" si="17"/>
        <v>4.3936553713049911</v>
      </c>
    </row>
    <row r="363" spans="1:6">
      <c r="A363" s="1">
        <v>7233</v>
      </c>
      <c r="B363" s="1">
        <v>160.69999999999999</v>
      </c>
      <c r="C363">
        <f t="shared" si="15"/>
        <v>138.69999999999999</v>
      </c>
      <c r="D363" s="1">
        <v>146.137</v>
      </c>
      <c r="E363">
        <f t="shared" si="16"/>
        <v>5.3619322278298576</v>
      </c>
      <c r="F363" s="1">
        <f t="shared" si="17"/>
        <v>5.3619322278298576</v>
      </c>
    </row>
    <row r="364" spans="1:6">
      <c r="A364" s="1">
        <v>7255</v>
      </c>
      <c r="B364" s="1">
        <v>160.6</v>
      </c>
      <c r="C364">
        <f t="shared" si="15"/>
        <v>138.6</v>
      </c>
      <c r="D364" s="1">
        <v>146.98699999999999</v>
      </c>
      <c r="E364">
        <f t="shared" si="16"/>
        <v>6.0512265512265522</v>
      </c>
      <c r="F364" s="1">
        <f t="shared" si="17"/>
        <v>6.0512265512265522</v>
      </c>
    </row>
    <row r="365" spans="1:6">
      <c r="A365" s="1">
        <v>7276</v>
      </c>
      <c r="B365" s="1">
        <v>160.6</v>
      </c>
      <c r="C365">
        <f t="shared" si="15"/>
        <v>138.6</v>
      </c>
      <c r="D365" s="1">
        <v>147.083</v>
      </c>
      <c r="E365">
        <f t="shared" si="16"/>
        <v>6.1204906204906235</v>
      </c>
      <c r="F365" s="1">
        <f t="shared" si="17"/>
        <v>6.1204906204906235</v>
      </c>
    </row>
    <row r="366" spans="1:6">
      <c r="A366" s="1">
        <v>7293</v>
      </c>
      <c r="B366" s="1">
        <v>160.5</v>
      </c>
      <c r="C366">
        <f t="shared" si="15"/>
        <v>138.5</v>
      </c>
      <c r="D366" s="1">
        <v>146.68600000000001</v>
      </c>
      <c r="E366">
        <f t="shared" si="16"/>
        <v>5.9104693140794273</v>
      </c>
      <c r="F366" s="1">
        <f t="shared" si="17"/>
        <v>5.9104693140794273</v>
      </c>
    </row>
    <row r="367" spans="1:6">
      <c r="A367" s="1">
        <v>7311</v>
      </c>
      <c r="B367" s="1">
        <v>160.4</v>
      </c>
      <c r="C367">
        <f t="shared" si="15"/>
        <v>138.4</v>
      </c>
      <c r="D367" s="1">
        <v>146.42400000000001</v>
      </c>
      <c r="E367">
        <f t="shared" si="16"/>
        <v>5.7976878612716769</v>
      </c>
      <c r="F367" s="1">
        <f t="shared" si="17"/>
        <v>5.7976878612716769</v>
      </c>
    </row>
    <row r="368" spans="1:6">
      <c r="A368" s="1">
        <v>7332</v>
      </c>
      <c r="B368" s="1">
        <v>160.4</v>
      </c>
      <c r="C368">
        <f t="shared" si="15"/>
        <v>138.4</v>
      </c>
      <c r="D368" s="1">
        <v>146.529</v>
      </c>
      <c r="E368">
        <f t="shared" si="16"/>
        <v>5.8735549132947904</v>
      </c>
      <c r="F368" s="1">
        <f t="shared" si="17"/>
        <v>5.8735549132947904</v>
      </c>
    </row>
    <row r="369" spans="1:6">
      <c r="A369" s="1">
        <v>7354</v>
      </c>
      <c r="B369" s="1">
        <v>160.30000000000001</v>
      </c>
      <c r="C369">
        <f t="shared" si="15"/>
        <v>138.30000000000001</v>
      </c>
      <c r="D369" s="1">
        <v>147.22300000000001</v>
      </c>
      <c r="E369">
        <f t="shared" si="16"/>
        <v>6.4519161243673189</v>
      </c>
      <c r="F369" s="1">
        <f t="shared" si="17"/>
        <v>6.4519161243673189</v>
      </c>
    </row>
    <row r="370" spans="1:6">
      <c r="A370" s="1">
        <v>7370</v>
      </c>
      <c r="B370" s="1">
        <v>160.19999999999999</v>
      </c>
      <c r="C370">
        <f t="shared" si="15"/>
        <v>138.19999999999999</v>
      </c>
      <c r="D370" s="1">
        <v>147.77699999999999</v>
      </c>
      <c r="E370">
        <f t="shared" si="16"/>
        <v>6.9298118668596222</v>
      </c>
      <c r="F370" s="1">
        <f t="shared" si="17"/>
        <v>6.9298118668596222</v>
      </c>
    </row>
    <row r="371" spans="1:6">
      <c r="A371" s="1">
        <v>7387</v>
      </c>
      <c r="B371" s="1">
        <v>160.19999999999999</v>
      </c>
      <c r="C371">
        <f t="shared" si="15"/>
        <v>138.19999999999999</v>
      </c>
      <c r="D371" s="1">
        <v>147.29599999999999</v>
      </c>
      <c r="E371">
        <f t="shared" si="16"/>
        <v>6.5817655571635338</v>
      </c>
      <c r="F371" s="1">
        <f t="shared" si="17"/>
        <v>6.5817655571635338</v>
      </c>
    </row>
    <row r="372" spans="1:6">
      <c r="A372" s="1">
        <v>7410</v>
      </c>
      <c r="B372" s="1">
        <v>160.1</v>
      </c>
      <c r="C372">
        <f t="shared" si="15"/>
        <v>138.1</v>
      </c>
      <c r="D372" s="1">
        <v>146.54300000000001</v>
      </c>
      <c r="E372">
        <f t="shared" si="16"/>
        <v>6.1136857349746654</v>
      </c>
      <c r="F372" s="1">
        <f t="shared" si="17"/>
        <v>6.1136857349746654</v>
      </c>
    </row>
    <row r="373" spans="1:6">
      <c r="A373" s="1">
        <v>7434</v>
      </c>
      <c r="B373" s="1">
        <v>160.1</v>
      </c>
      <c r="C373">
        <f t="shared" si="15"/>
        <v>138.1</v>
      </c>
      <c r="D373" s="1">
        <v>146.89500000000001</v>
      </c>
      <c r="E373">
        <f t="shared" si="16"/>
        <v>6.3685734974656167</v>
      </c>
      <c r="F373" s="1">
        <f t="shared" si="17"/>
        <v>6.3685734974656167</v>
      </c>
    </row>
    <row r="374" spans="1:6">
      <c r="A374" s="1">
        <v>7455</v>
      </c>
      <c r="B374" s="1">
        <v>160</v>
      </c>
      <c r="C374">
        <f t="shared" si="15"/>
        <v>138</v>
      </c>
      <c r="D374" s="1">
        <v>147.214</v>
      </c>
      <c r="E374">
        <f t="shared" si="16"/>
        <v>6.6768115942028974</v>
      </c>
      <c r="F374" s="1">
        <f t="shared" si="17"/>
        <v>6.6768115942028974</v>
      </c>
    </row>
    <row r="375" spans="1:6">
      <c r="A375" s="1">
        <v>7472</v>
      </c>
      <c r="B375" s="1">
        <v>159.9</v>
      </c>
      <c r="C375">
        <f t="shared" si="15"/>
        <v>137.9</v>
      </c>
      <c r="D375" s="1">
        <v>146.46600000000001</v>
      </c>
      <c r="E375">
        <f t="shared" si="16"/>
        <v>6.2117476432197263</v>
      </c>
      <c r="F375" s="1">
        <f t="shared" si="17"/>
        <v>6.2117476432197263</v>
      </c>
    </row>
    <row r="376" spans="1:6">
      <c r="A376" s="1">
        <v>7487</v>
      </c>
      <c r="B376" s="1">
        <v>159.9</v>
      </c>
      <c r="C376">
        <f t="shared" si="15"/>
        <v>137.9</v>
      </c>
      <c r="D376" s="1">
        <v>145.29599999999999</v>
      </c>
      <c r="E376">
        <f t="shared" si="16"/>
        <v>5.363306744017394</v>
      </c>
      <c r="F376" s="1">
        <f t="shared" si="17"/>
        <v>5.363306744017394</v>
      </c>
    </row>
    <row r="377" spans="1:6">
      <c r="A377" s="1">
        <v>7514</v>
      </c>
      <c r="B377" s="1">
        <v>159.80000000000001</v>
      </c>
      <c r="C377">
        <f t="shared" si="15"/>
        <v>137.80000000000001</v>
      </c>
      <c r="D377" s="1">
        <v>144.143</v>
      </c>
      <c r="E377">
        <f t="shared" si="16"/>
        <v>4.6030478955007181</v>
      </c>
      <c r="F377" s="1">
        <f t="shared" si="17"/>
        <v>4.6030478955007181</v>
      </c>
    </row>
    <row r="378" spans="1:6">
      <c r="A378" s="1">
        <v>7530</v>
      </c>
      <c r="B378" s="1">
        <v>159.69999999999999</v>
      </c>
      <c r="C378">
        <f t="shared" si="15"/>
        <v>137.69999999999999</v>
      </c>
      <c r="D378" s="1">
        <v>143.02099999999999</v>
      </c>
      <c r="E378">
        <f t="shared" si="16"/>
        <v>3.864197530864196</v>
      </c>
      <c r="F378" s="1">
        <f t="shared" si="17"/>
        <v>3.864197530864196</v>
      </c>
    </row>
    <row r="379" spans="1:6">
      <c r="A379" s="1">
        <v>7553</v>
      </c>
      <c r="B379" s="1">
        <v>159.69999999999999</v>
      </c>
      <c r="C379">
        <f t="shared" si="15"/>
        <v>137.69999999999999</v>
      </c>
      <c r="D379" s="1">
        <v>142.85499999999999</v>
      </c>
      <c r="E379">
        <f t="shared" si="16"/>
        <v>3.7436456063907055</v>
      </c>
      <c r="F379" s="1">
        <f t="shared" si="17"/>
        <v>3.7436456063907055</v>
      </c>
    </row>
    <row r="380" spans="1:6">
      <c r="A380" s="1">
        <v>7575</v>
      </c>
      <c r="B380" s="1">
        <v>159.6</v>
      </c>
      <c r="C380">
        <f t="shared" si="15"/>
        <v>137.6</v>
      </c>
      <c r="D380" s="1">
        <v>143.92699999999999</v>
      </c>
      <c r="E380">
        <f t="shared" si="16"/>
        <v>4.5981104651162781</v>
      </c>
      <c r="F380" s="1">
        <f t="shared" si="17"/>
        <v>4.5981104651162781</v>
      </c>
    </row>
    <row r="381" spans="1:6">
      <c r="A381" s="1">
        <v>7596</v>
      </c>
      <c r="B381" s="1">
        <v>159.6</v>
      </c>
      <c r="C381">
        <f t="shared" si="15"/>
        <v>137.6</v>
      </c>
      <c r="D381" s="1">
        <v>144.48699999999999</v>
      </c>
      <c r="E381">
        <f t="shared" si="16"/>
        <v>5.0050872093023262</v>
      </c>
      <c r="F381" s="1">
        <f t="shared" si="17"/>
        <v>5.0050872093023262</v>
      </c>
    </row>
    <row r="382" spans="1:6">
      <c r="A382" s="1">
        <v>7609</v>
      </c>
      <c r="B382" s="1">
        <v>159.5</v>
      </c>
      <c r="C382">
        <f t="shared" si="15"/>
        <v>137.5</v>
      </c>
      <c r="D382" s="1">
        <v>144.18600000000001</v>
      </c>
      <c r="E382">
        <f t="shared" si="16"/>
        <v>4.8625454545454598</v>
      </c>
      <c r="F382" s="1">
        <f t="shared" si="17"/>
        <v>4.8625454545454598</v>
      </c>
    </row>
    <row r="383" spans="1:6">
      <c r="A383" s="1">
        <v>7629</v>
      </c>
      <c r="B383" s="1">
        <v>159.4</v>
      </c>
      <c r="C383">
        <f t="shared" si="15"/>
        <v>137.4</v>
      </c>
      <c r="D383" s="1">
        <v>144.15899999999999</v>
      </c>
      <c r="E383">
        <f t="shared" si="16"/>
        <v>4.9192139737991161</v>
      </c>
      <c r="F383" s="1">
        <f t="shared" si="17"/>
        <v>4.9192139737991161</v>
      </c>
    </row>
    <row r="384" spans="1:6">
      <c r="A384" s="1">
        <v>7653</v>
      </c>
      <c r="B384" s="1">
        <v>159.4</v>
      </c>
      <c r="C384">
        <f t="shared" si="15"/>
        <v>137.4</v>
      </c>
      <c r="D384" s="1">
        <v>144.95699999999999</v>
      </c>
      <c r="E384">
        <f t="shared" si="16"/>
        <v>5.4999999999999911</v>
      </c>
      <c r="F384" s="1">
        <f t="shared" si="17"/>
        <v>5.4999999999999911</v>
      </c>
    </row>
    <row r="385" spans="1:6">
      <c r="A385" s="1">
        <v>7673</v>
      </c>
      <c r="B385" s="1">
        <v>159.30000000000001</v>
      </c>
      <c r="C385">
        <f t="shared" si="15"/>
        <v>137.30000000000001</v>
      </c>
      <c r="D385" s="1">
        <v>145.08199999999999</v>
      </c>
      <c r="E385">
        <f t="shared" si="16"/>
        <v>5.6678805535323971</v>
      </c>
      <c r="F385" s="1">
        <f t="shared" si="17"/>
        <v>5.6678805535323971</v>
      </c>
    </row>
    <row r="386" spans="1:6">
      <c r="A386" s="1">
        <v>7690</v>
      </c>
      <c r="B386" s="1">
        <v>159.19999999999999</v>
      </c>
      <c r="C386">
        <f t="shared" ref="C386:C449" si="18">B386-$H$2</f>
        <v>137.19999999999999</v>
      </c>
      <c r="D386" s="1">
        <v>144.244</v>
      </c>
      <c r="E386">
        <f t="shared" ref="E386:E449" si="19">(D386-C386)/C386*100</f>
        <v>5.1341107871720197</v>
      </c>
      <c r="F386" s="1">
        <f t="shared" ref="F386:F449" si="20">ABS(E386)</f>
        <v>5.1341107871720197</v>
      </c>
    </row>
    <row r="387" spans="1:6">
      <c r="A387" s="1">
        <v>7714</v>
      </c>
      <c r="B387" s="1">
        <v>159.19999999999999</v>
      </c>
      <c r="C387">
        <f t="shared" si="18"/>
        <v>137.19999999999999</v>
      </c>
      <c r="D387" s="1">
        <v>143.61600000000001</v>
      </c>
      <c r="E387">
        <f t="shared" si="19"/>
        <v>4.676384839650165</v>
      </c>
      <c r="F387" s="1">
        <f t="shared" si="20"/>
        <v>4.676384839650165</v>
      </c>
    </row>
    <row r="388" spans="1:6">
      <c r="A388" s="1">
        <v>7735</v>
      </c>
      <c r="B388" s="1">
        <v>159.1</v>
      </c>
      <c r="C388">
        <f t="shared" si="18"/>
        <v>137.1</v>
      </c>
      <c r="D388" s="1">
        <v>143.59299999999999</v>
      </c>
      <c r="E388">
        <f t="shared" si="19"/>
        <v>4.7359591539022574</v>
      </c>
      <c r="F388" s="1">
        <f t="shared" si="20"/>
        <v>4.7359591539022574</v>
      </c>
    </row>
    <row r="389" spans="1:6">
      <c r="A389" s="1">
        <v>7755</v>
      </c>
      <c r="B389" s="1">
        <v>159.1</v>
      </c>
      <c r="C389">
        <f t="shared" si="18"/>
        <v>137.1</v>
      </c>
      <c r="D389" s="1">
        <v>142.94499999999999</v>
      </c>
      <c r="E389">
        <f t="shared" si="19"/>
        <v>4.2633114514952579</v>
      </c>
      <c r="F389" s="1">
        <f t="shared" si="20"/>
        <v>4.2633114514952579</v>
      </c>
    </row>
    <row r="390" spans="1:6">
      <c r="A390" s="1">
        <v>7775</v>
      </c>
      <c r="B390" s="1">
        <v>159</v>
      </c>
      <c r="C390">
        <f t="shared" si="18"/>
        <v>137</v>
      </c>
      <c r="D390" s="1">
        <v>142.59399999999999</v>
      </c>
      <c r="E390">
        <f t="shared" si="19"/>
        <v>4.0832116788321127</v>
      </c>
      <c r="F390" s="1">
        <f t="shared" si="20"/>
        <v>4.0832116788321127</v>
      </c>
    </row>
    <row r="391" spans="1:6">
      <c r="A391" s="1">
        <v>7787</v>
      </c>
      <c r="B391" s="1">
        <v>159</v>
      </c>
      <c r="C391">
        <f t="shared" si="18"/>
        <v>137</v>
      </c>
      <c r="D391" s="1">
        <v>143.21199999999999</v>
      </c>
      <c r="E391">
        <f t="shared" si="19"/>
        <v>4.534306569343058</v>
      </c>
      <c r="F391" s="1">
        <f t="shared" si="20"/>
        <v>4.534306569343058</v>
      </c>
    </row>
    <row r="392" spans="1:6">
      <c r="A392" s="1">
        <v>7813</v>
      </c>
      <c r="B392" s="1">
        <v>158.9</v>
      </c>
      <c r="C392">
        <f t="shared" si="18"/>
        <v>136.9</v>
      </c>
      <c r="D392" s="1">
        <v>143.654</v>
      </c>
      <c r="E392">
        <f t="shared" si="19"/>
        <v>4.9335281227173047</v>
      </c>
      <c r="F392" s="1">
        <f t="shared" si="20"/>
        <v>4.9335281227173047</v>
      </c>
    </row>
    <row r="393" spans="1:6">
      <c r="A393" s="1">
        <v>7833</v>
      </c>
      <c r="B393" s="1">
        <v>158.80000000000001</v>
      </c>
      <c r="C393">
        <f t="shared" si="18"/>
        <v>136.80000000000001</v>
      </c>
      <c r="D393" s="1">
        <v>143.61799999999999</v>
      </c>
      <c r="E393">
        <f t="shared" si="19"/>
        <v>4.9839181286549588</v>
      </c>
      <c r="F393" s="1">
        <f t="shared" si="20"/>
        <v>4.9839181286549588</v>
      </c>
    </row>
    <row r="394" spans="1:6">
      <c r="A394" s="1">
        <v>7849</v>
      </c>
      <c r="B394" s="1">
        <v>158.69999999999999</v>
      </c>
      <c r="C394">
        <f t="shared" si="18"/>
        <v>136.69999999999999</v>
      </c>
      <c r="D394" s="1">
        <v>144.035</v>
      </c>
      <c r="E394">
        <f t="shared" si="19"/>
        <v>5.3657644476956898</v>
      </c>
      <c r="F394" s="1">
        <f t="shared" si="20"/>
        <v>5.3657644476956898</v>
      </c>
    </row>
    <row r="395" spans="1:6">
      <c r="A395" s="1">
        <v>7869</v>
      </c>
      <c r="B395" s="1">
        <v>158.69999999999999</v>
      </c>
      <c r="C395">
        <f t="shared" si="18"/>
        <v>136.69999999999999</v>
      </c>
      <c r="D395" s="1">
        <v>144.298</v>
      </c>
      <c r="E395">
        <f t="shared" si="19"/>
        <v>5.5581565471836232</v>
      </c>
      <c r="F395" s="1">
        <f t="shared" si="20"/>
        <v>5.5581565471836232</v>
      </c>
    </row>
    <row r="396" spans="1:6">
      <c r="A396" s="1">
        <v>7892</v>
      </c>
      <c r="B396" s="1">
        <v>158.6</v>
      </c>
      <c r="C396">
        <f t="shared" si="18"/>
        <v>136.6</v>
      </c>
      <c r="D396" s="1">
        <v>143.83799999999999</v>
      </c>
      <c r="E396">
        <f t="shared" si="19"/>
        <v>5.2986822840409955</v>
      </c>
      <c r="F396" s="1">
        <f t="shared" si="20"/>
        <v>5.2986822840409955</v>
      </c>
    </row>
    <row r="397" spans="1:6">
      <c r="A397" s="1">
        <v>7908</v>
      </c>
      <c r="B397" s="1">
        <v>158.6</v>
      </c>
      <c r="C397">
        <f t="shared" si="18"/>
        <v>136.6</v>
      </c>
      <c r="D397" s="1">
        <v>142.916</v>
      </c>
      <c r="E397">
        <f t="shared" si="19"/>
        <v>4.6237188872620809</v>
      </c>
      <c r="F397" s="1">
        <f t="shared" si="20"/>
        <v>4.6237188872620809</v>
      </c>
    </row>
    <row r="398" spans="1:6">
      <c r="A398" s="1">
        <v>7932</v>
      </c>
      <c r="B398" s="1">
        <v>158.5</v>
      </c>
      <c r="C398">
        <f t="shared" si="18"/>
        <v>136.5</v>
      </c>
      <c r="D398" s="1">
        <v>142.577</v>
      </c>
      <c r="E398">
        <f t="shared" si="19"/>
        <v>4.4520146520146504</v>
      </c>
      <c r="F398" s="1">
        <f t="shared" si="20"/>
        <v>4.4520146520146504</v>
      </c>
    </row>
    <row r="399" spans="1:6">
      <c r="A399" s="1">
        <v>7948</v>
      </c>
      <c r="B399" s="1">
        <v>158.4</v>
      </c>
      <c r="C399">
        <f t="shared" si="18"/>
        <v>136.4</v>
      </c>
      <c r="D399" s="1">
        <v>142.886</v>
      </c>
      <c r="E399">
        <f t="shared" si="19"/>
        <v>4.7551319648093768</v>
      </c>
      <c r="F399" s="1">
        <f t="shared" si="20"/>
        <v>4.7551319648093768</v>
      </c>
    </row>
    <row r="400" spans="1:6">
      <c r="A400" s="1">
        <v>7965</v>
      </c>
      <c r="B400" s="1">
        <v>158.30000000000001</v>
      </c>
      <c r="C400">
        <f t="shared" si="18"/>
        <v>136.30000000000001</v>
      </c>
      <c r="D400" s="1">
        <v>143.15799999999999</v>
      </c>
      <c r="E400">
        <f t="shared" si="19"/>
        <v>5.0315480557593366</v>
      </c>
      <c r="F400" s="1">
        <f t="shared" si="20"/>
        <v>5.0315480557593366</v>
      </c>
    </row>
    <row r="401" spans="1:6">
      <c r="A401" s="1">
        <v>7991</v>
      </c>
      <c r="B401" s="1">
        <v>158.30000000000001</v>
      </c>
      <c r="C401">
        <f t="shared" si="18"/>
        <v>136.30000000000001</v>
      </c>
      <c r="D401" s="1">
        <v>143.149</v>
      </c>
      <c r="E401">
        <f t="shared" si="19"/>
        <v>5.0249449743213415</v>
      </c>
      <c r="F401" s="1">
        <f t="shared" si="20"/>
        <v>5.0249449743213415</v>
      </c>
    </row>
    <row r="402" spans="1:6">
      <c r="A402" s="1">
        <v>8011</v>
      </c>
      <c r="B402" s="1">
        <v>158.19999999999999</v>
      </c>
      <c r="C402">
        <f t="shared" si="18"/>
        <v>136.19999999999999</v>
      </c>
      <c r="D402" s="1">
        <v>143.84899999999999</v>
      </c>
      <c r="E402">
        <f t="shared" si="19"/>
        <v>5.6160058737151264</v>
      </c>
      <c r="F402" s="1">
        <f t="shared" si="20"/>
        <v>5.6160058737151264</v>
      </c>
    </row>
    <row r="403" spans="1:6">
      <c r="A403" s="1">
        <v>8034</v>
      </c>
      <c r="B403" s="1">
        <v>158.1</v>
      </c>
      <c r="C403">
        <f t="shared" si="18"/>
        <v>136.1</v>
      </c>
      <c r="D403" s="1">
        <v>144.78</v>
      </c>
      <c r="E403">
        <f t="shared" si="19"/>
        <v>6.3776634827332899</v>
      </c>
      <c r="F403" s="1">
        <f t="shared" si="20"/>
        <v>6.3776634827332899</v>
      </c>
    </row>
    <row r="404" spans="1:6">
      <c r="A404" s="1">
        <v>8055</v>
      </c>
      <c r="B404" s="1">
        <v>158.1</v>
      </c>
      <c r="C404">
        <f t="shared" si="18"/>
        <v>136.1</v>
      </c>
      <c r="D404" s="1">
        <v>144.626</v>
      </c>
      <c r="E404">
        <f t="shared" si="19"/>
        <v>6.2645113886847987</v>
      </c>
      <c r="F404" s="1">
        <f t="shared" si="20"/>
        <v>6.2645113886847987</v>
      </c>
    </row>
    <row r="405" spans="1:6">
      <c r="A405" s="1">
        <v>8074</v>
      </c>
      <c r="B405" s="1">
        <v>158</v>
      </c>
      <c r="C405">
        <f t="shared" si="18"/>
        <v>136</v>
      </c>
      <c r="D405" s="1">
        <v>143.78100000000001</v>
      </c>
      <c r="E405">
        <f t="shared" si="19"/>
        <v>5.7213235294117686</v>
      </c>
      <c r="F405" s="1">
        <f t="shared" si="20"/>
        <v>5.7213235294117686</v>
      </c>
    </row>
    <row r="406" spans="1:6">
      <c r="A406" s="1">
        <v>8091</v>
      </c>
      <c r="B406" s="1">
        <v>158</v>
      </c>
      <c r="C406">
        <f t="shared" si="18"/>
        <v>136</v>
      </c>
      <c r="D406" s="1">
        <v>143.327</v>
      </c>
      <c r="E406">
        <f t="shared" si="19"/>
        <v>5.3874999999999984</v>
      </c>
      <c r="F406" s="1">
        <f t="shared" si="20"/>
        <v>5.3874999999999984</v>
      </c>
    </row>
    <row r="407" spans="1:6">
      <c r="A407" s="1">
        <v>8111</v>
      </c>
      <c r="B407" s="1">
        <v>157.9</v>
      </c>
      <c r="C407">
        <f t="shared" si="18"/>
        <v>135.9</v>
      </c>
      <c r="D407" s="1">
        <v>143.59800000000001</v>
      </c>
      <c r="E407">
        <f t="shared" si="19"/>
        <v>5.6644591611479083</v>
      </c>
      <c r="F407" s="1">
        <f t="shared" si="20"/>
        <v>5.6644591611479083</v>
      </c>
    </row>
    <row r="408" spans="1:6">
      <c r="A408" s="1">
        <v>8132</v>
      </c>
      <c r="B408" s="1">
        <v>157.80000000000001</v>
      </c>
      <c r="C408">
        <f t="shared" si="18"/>
        <v>135.80000000000001</v>
      </c>
      <c r="D408" s="1">
        <v>143.84299999999999</v>
      </c>
      <c r="E408">
        <f t="shared" si="19"/>
        <v>5.9226804123711174</v>
      </c>
      <c r="F408" s="1">
        <f t="shared" si="20"/>
        <v>5.9226804123711174</v>
      </c>
    </row>
    <row r="409" spans="1:6">
      <c r="A409" s="1">
        <v>8149</v>
      </c>
      <c r="B409" s="1">
        <v>157.69999999999999</v>
      </c>
      <c r="C409">
        <f t="shared" si="18"/>
        <v>135.69999999999999</v>
      </c>
      <c r="D409" s="1">
        <v>143.82900000000001</v>
      </c>
      <c r="E409">
        <f t="shared" si="19"/>
        <v>5.9904200442151954</v>
      </c>
      <c r="F409" s="1">
        <f t="shared" si="20"/>
        <v>5.9904200442151954</v>
      </c>
    </row>
    <row r="410" spans="1:6">
      <c r="A410" s="1">
        <v>8174</v>
      </c>
      <c r="B410" s="1">
        <v>157.6</v>
      </c>
      <c r="C410">
        <f t="shared" si="18"/>
        <v>135.6</v>
      </c>
      <c r="D410" s="1">
        <v>143.09899999999999</v>
      </c>
      <c r="E410">
        <f t="shared" si="19"/>
        <v>5.5302359882005865</v>
      </c>
      <c r="F410" s="1">
        <f t="shared" si="20"/>
        <v>5.5302359882005865</v>
      </c>
    </row>
    <row r="411" spans="1:6">
      <c r="A411" s="1">
        <v>8194</v>
      </c>
      <c r="B411" s="1">
        <v>157.5</v>
      </c>
      <c r="C411">
        <f t="shared" si="18"/>
        <v>135.5</v>
      </c>
      <c r="D411" s="1">
        <v>142.44999999999999</v>
      </c>
      <c r="E411">
        <f t="shared" si="19"/>
        <v>5.1291512915129065</v>
      </c>
      <c r="F411" s="1">
        <f t="shared" si="20"/>
        <v>5.1291512915129065</v>
      </c>
    </row>
    <row r="412" spans="1:6">
      <c r="A412" s="1">
        <v>8210</v>
      </c>
      <c r="B412" s="1">
        <v>157.5</v>
      </c>
      <c r="C412">
        <f t="shared" si="18"/>
        <v>135.5</v>
      </c>
      <c r="D412" s="1">
        <v>143.03200000000001</v>
      </c>
      <c r="E412">
        <f t="shared" si="19"/>
        <v>5.5586715867158754</v>
      </c>
      <c r="F412" s="1">
        <f t="shared" si="20"/>
        <v>5.5586715867158754</v>
      </c>
    </row>
    <row r="413" spans="1:6">
      <c r="A413" s="1">
        <v>8233</v>
      </c>
      <c r="B413" s="1">
        <v>157.4</v>
      </c>
      <c r="C413">
        <f t="shared" si="18"/>
        <v>135.4</v>
      </c>
      <c r="D413" s="1">
        <v>144.53299999999999</v>
      </c>
      <c r="E413">
        <f t="shared" si="19"/>
        <v>6.7451994091580358</v>
      </c>
      <c r="F413" s="1">
        <f t="shared" si="20"/>
        <v>6.7451994091580358</v>
      </c>
    </row>
    <row r="414" spans="1:6">
      <c r="A414" s="1">
        <v>8238</v>
      </c>
      <c r="B414" s="1">
        <v>157.30000000000001</v>
      </c>
      <c r="C414">
        <f t="shared" si="18"/>
        <v>135.30000000000001</v>
      </c>
      <c r="D414" s="1">
        <v>145.48699999999999</v>
      </c>
      <c r="E414">
        <f t="shared" si="19"/>
        <v>7.5291943828529062</v>
      </c>
      <c r="F414" s="1">
        <f t="shared" si="20"/>
        <v>7.5291943828529062</v>
      </c>
    </row>
    <row r="415" spans="1:6">
      <c r="A415" s="1">
        <v>8270</v>
      </c>
      <c r="B415" s="1">
        <v>157.19999999999999</v>
      </c>
      <c r="C415">
        <f t="shared" si="18"/>
        <v>135.19999999999999</v>
      </c>
      <c r="D415" s="1">
        <v>145.113</v>
      </c>
      <c r="E415">
        <f t="shared" si="19"/>
        <v>7.332100591715986</v>
      </c>
      <c r="F415" s="1">
        <f t="shared" si="20"/>
        <v>7.332100591715986</v>
      </c>
    </row>
    <row r="416" spans="1:6">
      <c r="A416" s="1">
        <v>8286</v>
      </c>
      <c r="B416" s="1">
        <v>157.19999999999999</v>
      </c>
      <c r="C416">
        <f t="shared" si="18"/>
        <v>135.19999999999999</v>
      </c>
      <c r="D416" s="1">
        <v>144.07300000000001</v>
      </c>
      <c r="E416">
        <f t="shared" si="19"/>
        <v>6.5628698224852222</v>
      </c>
      <c r="F416" s="1">
        <f t="shared" si="20"/>
        <v>6.5628698224852222</v>
      </c>
    </row>
    <row r="417" spans="1:6">
      <c r="A417" s="1">
        <v>8308</v>
      </c>
      <c r="B417" s="1">
        <v>157.1</v>
      </c>
      <c r="C417">
        <f t="shared" si="18"/>
        <v>135.1</v>
      </c>
      <c r="D417" s="1">
        <v>143.49</v>
      </c>
      <c r="E417">
        <f t="shared" si="19"/>
        <v>6.210214655810522</v>
      </c>
      <c r="F417" s="1">
        <f t="shared" si="20"/>
        <v>6.210214655810522</v>
      </c>
    </row>
    <row r="418" spans="1:6">
      <c r="A418" s="1">
        <v>8333</v>
      </c>
      <c r="B418" s="1">
        <v>157</v>
      </c>
      <c r="C418">
        <f t="shared" si="18"/>
        <v>135</v>
      </c>
      <c r="D418" s="1">
        <v>143.75200000000001</v>
      </c>
      <c r="E418">
        <f t="shared" si="19"/>
        <v>6.4829629629629695</v>
      </c>
      <c r="F418" s="1">
        <f t="shared" si="20"/>
        <v>6.4829629629629695</v>
      </c>
    </row>
    <row r="419" spans="1:6">
      <c r="A419" s="1">
        <v>8353</v>
      </c>
      <c r="B419" s="1">
        <v>157</v>
      </c>
      <c r="C419">
        <f t="shared" si="18"/>
        <v>135</v>
      </c>
      <c r="D419" s="1">
        <v>143.869</v>
      </c>
      <c r="E419">
        <f t="shared" si="19"/>
        <v>6.5696296296296293</v>
      </c>
      <c r="F419" s="1">
        <f t="shared" si="20"/>
        <v>6.5696296296296293</v>
      </c>
    </row>
    <row r="420" spans="1:6">
      <c r="A420" s="1">
        <v>8374</v>
      </c>
      <c r="B420" s="1">
        <v>156.9</v>
      </c>
      <c r="C420">
        <f t="shared" si="18"/>
        <v>134.9</v>
      </c>
      <c r="D420" s="1">
        <v>142.547</v>
      </c>
      <c r="E420">
        <f t="shared" si="19"/>
        <v>5.668643439584871</v>
      </c>
      <c r="F420" s="1">
        <f t="shared" si="20"/>
        <v>5.668643439584871</v>
      </c>
    </row>
    <row r="421" spans="1:6">
      <c r="A421" s="1">
        <v>8393</v>
      </c>
      <c r="B421" s="1">
        <v>156.80000000000001</v>
      </c>
      <c r="C421">
        <f t="shared" si="18"/>
        <v>134.80000000000001</v>
      </c>
      <c r="D421" s="1">
        <v>141.40899999999999</v>
      </c>
      <c r="E421">
        <f t="shared" si="19"/>
        <v>4.9028189910979076</v>
      </c>
      <c r="F421" s="1">
        <f t="shared" si="20"/>
        <v>4.9028189910979076</v>
      </c>
    </row>
    <row r="422" spans="1:6">
      <c r="A422" s="1">
        <v>8407</v>
      </c>
      <c r="B422" s="1">
        <v>156.69999999999999</v>
      </c>
      <c r="C422">
        <f t="shared" si="18"/>
        <v>134.69999999999999</v>
      </c>
      <c r="D422" s="1">
        <v>140.52099999999999</v>
      </c>
      <c r="E422">
        <f t="shared" si="19"/>
        <v>4.3214550853749065</v>
      </c>
      <c r="F422" s="1">
        <f t="shared" si="20"/>
        <v>4.3214550853749065</v>
      </c>
    </row>
    <row r="423" spans="1:6">
      <c r="A423" s="1">
        <v>8423</v>
      </c>
      <c r="B423" s="1">
        <v>156.69999999999999</v>
      </c>
      <c r="C423">
        <f t="shared" si="18"/>
        <v>134.69999999999999</v>
      </c>
      <c r="D423" s="1">
        <v>140.108</v>
      </c>
      <c r="E423">
        <f t="shared" si="19"/>
        <v>4.0148478099480442</v>
      </c>
      <c r="F423" s="1">
        <f t="shared" si="20"/>
        <v>4.0148478099480442</v>
      </c>
    </row>
    <row r="424" spans="1:6">
      <c r="A424" s="1">
        <v>8451</v>
      </c>
      <c r="B424" s="1">
        <v>156.6</v>
      </c>
      <c r="C424">
        <f t="shared" si="18"/>
        <v>134.6</v>
      </c>
      <c r="D424" s="1">
        <v>140.83799999999999</v>
      </c>
      <c r="E424">
        <f t="shared" si="19"/>
        <v>4.6344725111441303</v>
      </c>
      <c r="F424" s="1">
        <f t="shared" si="20"/>
        <v>4.6344725111441303</v>
      </c>
    </row>
    <row r="425" spans="1:6">
      <c r="A425" s="1">
        <v>8470</v>
      </c>
      <c r="B425" s="1">
        <v>156.5</v>
      </c>
      <c r="C425">
        <f t="shared" si="18"/>
        <v>134.5</v>
      </c>
      <c r="D425" s="1">
        <v>141.667</v>
      </c>
      <c r="E425">
        <f t="shared" si="19"/>
        <v>5.3286245353159867</v>
      </c>
      <c r="F425" s="1">
        <f t="shared" si="20"/>
        <v>5.3286245353159867</v>
      </c>
    </row>
    <row r="426" spans="1:6">
      <c r="A426" s="1">
        <v>8491</v>
      </c>
      <c r="B426" s="1">
        <v>156.5</v>
      </c>
      <c r="C426">
        <f t="shared" si="18"/>
        <v>134.5</v>
      </c>
      <c r="D426" s="1">
        <v>141.47</v>
      </c>
      <c r="E426">
        <f t="shared" si="19"/>
        <v>5.182156133828995</v>
      </c>
      <c r="F426" s="1">
        <f t="shared" si="20"/>
        <v>5.182156133828995</v>
      </c>
    </row>
    <row r="427" spans="1:6">
      <c r="A427" s="1">
        <v>8503</v>
      </c>
      <c r="B427" s="1">
        <v>156.5</v>
      </c>
      <c r="C427">
        <f t="shared" si="18"/>
        <v>134.5</v>
      </c>
      <c r="D427" s="1">
        <v>141.12299999999999</v>
      </c>
      <c r="E427">
        <f t="shared" si="19"/>
        <v>4.9241635687732277</v>
      </c>
      <c r="F427" s="1">
        <f t="shared" si="20"/>
        <v>4.9241635687732277</v>
      </c>
    </row>
    <row r="428" spans="1:6">
      <c r="A428" s="1">
        <v>8526</v>
      </c>
      <c r="B428" s="1">
        <v>156.4</v>
      </c>
      <c r="C428">
        <f t="shared" si="18"/>
        <v>134.4</v>
      </c>
      <c r="D428" s="1">
        <v>141.26599999999999</v>
      </c>
      <c r="E428">
        <f t="shared" si="19"/>
        <v>5.1086309523809419</v>
      </c>
      <c r="F428" s="1">
        <f t="shared" si="20"/>
        <v>5.1086309523809419</v>
      </c>
    </row>
    <row r="429" spans="1:6">
      <c r="A429" s="1">
        <v>8553</v>
      </c>
      <c r="B429" s="1">
        <v>156.4</v>
      </c>
      <c r="C429">
        <f t="shared" si="18"/>
        <v>134.4</v>
      </c>
      <c r="D429" s="1">
        <v>142.648</v>
      </c>
      <c r="E429">
        <f t="shared" si="19"/>
        <v>6.1369047619047548</v>
      </c>
      <c r="F429" s="1">
        <f t="shared" si="20"/>
        <v>6.1369047619047548</v>
      </c>
    </row>
    <row r="430" spans="1:6">
      <c r="A430" s="1">
        <v>8570</v>
      </c>
      <c r="B430" s="1">
        <v>156.30000000000001</v>
      </c>
      <c r="C430">
        <f t="shared" si="18"/>
        <v>134.30000000000001</v>
      </c>
      <c r="D430" s="1">
        <v>144.00200000000001</v>
      </c>
      <c r="E430">
        <f t="shared" si="19"/>
        <v>7.2241250930752026</v>
      </c>
      <c r="F430" s="1">
        <f t="shared" si="20"/>
        <v>7.2241250930752026</v>
      </c>
    </row>
    <row r="431" spans="1:6">
      <c r="A431" s="1">
        <v>8591</v>
      </c>
      <c r="B431" s="1">
        <v>156.30000000000001</v>
      </c>
      <c r="C431">
        <f t="shared" si="18"/>
        <v>134.30000000000001</v>
      </c>
      <c r="D431" s="1">
        <v>143.71299999999999</v>
      </c>
      <c r="E431">
        <f t="shared" si="19"/>
        <v>7.0089352196574692</v>
      </c>
      <c r="F431" s="1">
        <f t="shared" si="20"/>
        <v>7.0089352196574692</v>
      </c>
    </row>
    <row r="432" spans="1:6">
      <c r="A432" s="1">
        <v>8611</v>
      </c>
      <c r="B432" s="1">
        <v>156.30000000000001</v>
      </c>
      <c r="C432">
        <f t="shared" si="18"/>
        <v>134.30000000000001</v>
      </c>
      <c r="D432" s="1">
        <v>142.27799999999999</v>
      </c>
      <c r="E432">
        <f t="shared" si="19"/>
        <v>5.940431868950097</v>
      </c>
      <c r="F432" s="1">
        <f t="shared" si="20"/>
        <v>5.940431868950097</v>
      </c>
    </row>
    <row r="433" spans="1:6">
      <c r="A433" s="1">
        <v>8632</v>
      </c>
      <c r="B433" s="1">
        <v>156.19999999999999</v>
      </c>
      <c r="C433">
        <f t="shared" si="18"/>
        <v>134.19999999999999</v>
      </c>
      <c r="D433" s="1">
        <v>141.49199999999999</v>
      </c>
      <c r="E433">
        <f t="shared" si="19"/>
        <v>5.4336810730253369</v>
      </c>
      <c r="F433" s="1">
        <f t="shared" si="20"/>
        <v>5.4336810730253369</v>
      </c>
    </row>
    <row r="434" spans="1:6">
      <c r="A434" s="1">
        <v>8645</v>
      </c>
      <c r="B434" s="1">
        <v>156.19999999999999</v>
      </c>
      <c r="C434">
        <f t="shared" si="18"/>
        <v>134.19999999999999</v>
      </c>
      <c r="D434" s="1">
        <v>141.78200000000001</v>
      </c>
      <c r="E434">
        <f t="shared" si="19"/>
        <v>5.6497764530551589</v>
      </c>
      <c r="F434" s="1">
        <f t="shared" si="20"/>
        <v>5.6497764530551589</v>
      </c>
    </row>
    <row r="435" spans="1:6">
      <c r="A435" s="1">
        <v>8672</v>
      </c>
      <c r="B435" s="1">
        <v>156.1</v>
      </c>
      <c r="C435">
        <f t="shared" si="18"/>
        <v>134.1</v>
      </c>
      <c r="D435" s="1">
        <v>142.928</v>
      </c>
      <c r="E435">
        <f t="shared" si="19"/>
        <v>6.5831469052945586</v>
      </c>
      <c r="F435" s="1">
        <f t="shared" si="20"/>
        <v>6.5831469052945586</v>
      </c>
    </row>
    <row r="436" spans="1:6">
      <c r="A436" s="1">
        <v>8691</v>
      </c>
      <c r="B436" s="1">
        <v>156.1</v>
      </c>
      <c r="C436">
        <f t="shared" si="18"/>
        <v>134.1</v>
      </c>
      <c r="D436" s="1">
        <v>144.59700000000001</v>
      </c>
      <c r="E436">
        <f t="shared" si="19"/>
        <v>7.827740492170034</v>
      </c>
      <c r="F436" s="1">
        <f t="shared" si="20"/>
        <v>7.827740492170034</v>
      </c>
    </row>
    <row r="437" spans="1:6">
      <c r="A437" s="1">
        <v>8710</v>
      </c>
      <c r="B437" s="1">
        <v>156.1</v>
      </c>
      <c r="C437">
        <f t="shared" si="18"/>
        <v>134.1</v>
      </c>
      <c r="D437" s="1">
        <v>145.73599999999999</v>
      </c>
      <c r="E437">
        <f t="shared" si="19"/>
        <v>8.6771066368381771</v>
      </c>
      <c r="F437" s="1">
        <f t="shared" si="20"/>
        <v>8.6771066368381771</v>
      </c>
    </row>
    <row r="438" spans="1:6">
      <c r="A438" s="1">
        <v>8729</v>
      </c>
      <c r="B438" s="1">
        <v>156.1</v>
      </c>
      <c r="C438">
        <f t="shared" si="18"/>
        <v>134.1</v>
      </c>
      <c r="D438" s="1">
        <v>145.60400000000001</v>
      </c>
      <c r="E438">
        <f t="shared" si="19"/>
        <v>8.5786726323639222</v>
      </c>
      <c r="F438" s="1">
        <f t="shared" si="20"/>
        <v>8.5786726323639222</v>
      </c>
    </row>
    <row r="439" spans="1:6">
      <c r="A439" s="1">
        <v>8750</v>
      </c>
      <c r="B439" s="1">
        <v>156.1</v>
      </c>
      <c r="C439">
        <f t="shared" si="18"/>
        <v>134.1</v>
      </c>
      <c r="D439" s="1">
        <v>145.00899999999999</v>
      </c>
      <c r="E439">
        <f t="shared" si="19"/>
        <v>8.1349739000745664</v>
      </c>
      <c r="F439" s="1">
        <f t="shared" si="20"/>
        <v>8.1349739000745664</v>
      </c>
    </row>
    <row r="440" spans="1:6">
      <c r="A440" s="1">
        <v>8766</v>
      </c>
      <c r="B440" s="1">
        <v>156</v>
      </c>
      <c r="C440">
        <f t="shared" si="18"/>
        <v>134</v>
      </c>
      <c r="D440" s="1">
        <v>144.62299999999999</v>
      </c>
      <c r="E440">
        <f t="shared" si="19"/>
        <v>7.9276119402985001</v>
      </c>
      <c r="F440" s="1">
        <f t="shared" si="20"/>
        <v>7.9276119402985001</v>
      </c>
    </row>
    <row r="441" spans="1:6">
      <c r="A441" s="1">
        <v>8791</v>
      </c>
      <c r="B441" s="1">
        <v>156</v>
      </c>
      <c r="C441">
        <f t="shared" si="18"/>
        <v>134</v>
      </c>
      <c r="D441" s="1">
        <v>143.32599999999999</v>
      </c>
      <c r="E441">
        <f t="shared" si="19"/>
        <v>6.9597014925373086</v>
      </c>
      <c r="F441" s="1">
        <f t="shared" si="20"/>
        <v>6.9597014925373086</v>
      </c>
    </row>
    <row r="442" spans="1:6">
      <c r="A442" s="1">
        <v>8802</v>
      </c>
      <c r="B442" s="1">
        <v>156</v>
      </c>
      <c r="C442">
        <f t="shared" si="18"/>
        <v>134</v>
      </c>
      <c r="D442" s="1">
        <v>140.96</v>
      </c>
      <c r="E442">
        <f t="shared" si="19"/>
        <v>5.1940298507462748</v>
      </c>
      <c r="F442" s="1">
        <f t="shared" si="20"/>
        <v>5.1940298507462748</v>
      </c>
    </row>
    <row r="443" spans="1:6">
      <c r="A443" s="1">
        <v>8831</v>
      </c>
      <c r="B443" s="1">
        <v>156</v>
      </c>
      <c r="C443">
        <f t="shared" si="18"/>
        <v>134</v>
      </c>
      <c r="D443" s="1">
        <v>139.91</v>
      </c>
      <c r="E443">
        <f t="shared" si="19"/>
        <v>4.4104477611940274</v>
      </c>
      <c r="F443" s="1">
        <f t="shared" si="20"/>
        <v>4.4104477611940274</v>
      </c>
    </row>
    <row r="444" spans="1:6">
      <c r="A444" s="1">
        <v>8846</v>
      </c>
      <c r="B444" s="1">
        <v>155.9</v>
      </c>
      <c r="C444">
        <f t="shared" si="18"/>
        <v>133.9</v>
      </c>
      <c r="D444" s="1">
        <v>140.91800000000001</v>
      </c>
      <c r="E444">
        <f t="shared" si="19"/>
        <v>5.2412247946228527</v>
      </c>
      <c r="F444" s="1">
        <f t="shared" si="20"/>
        <v>5.2412247946228527</v>
      </c>
    </row>
    <row r="445" spans="1:6">
      <c r="A445" s="1">
        <v>8862</v>
      </c>
      <c r="B445" s="1">
        <v>155.9</v>
      </c>
      <c r="C445">
        <f t="shared" si="18"/>
        <v>133.9</v>
      </c>
      <c r="D445" s="1">
        <v>142.27799999999999</v>
      </c>
      <c r="E445">
        <f t="shared" si="19"/>
        <v>6.2569081404032749</v>
      </c>
      <c r="F445" s="1">
        <f t="shared" si="20"/>
        <v>6.2569081404032749</v>
      </c>
    </row>
    <row r="446" spans="1:6">
      <c r="A446" s="1">
        <v>8877</v>
      </c>
      <c r="B446" s="1">
        <v>155.9</v>
      </c>
      <c r="C446">
        <f t="shared" si="18"/>
        <v>133.9</v>
      </c>
      <c r="D446" s="1">
        <v>143.22</v>
      </c>
      <c r="E446">
        <f t="shared" si="19"/>
        <v>6.9604182225541393</v>
      </c>
      <c r="F446" s="1">
        <f t="shared" si="20"/>
        <v>6.9604182225541393</v>
      </c>
    </row>
    <row r="447" spans="1:6">
      <c r="A447" s="1">
        <v>8909</v>
      </c>
      <c r="B447" s="1">
        <v>155.9</v>
      </c>
      <c r="C447">
        <f t="shared" si="18"/>
        <v>133.9</v>
      </c>
      <c r="D447" s="1">
        <v>143.184</v>
      </c>
      <c r="E447">
        <f t="shared" si="19"/>
        <v>6.9335324869305381</v>
      </c>
      <c r="F447" s="1">
        <f t="shared" si="20"/>
        <v>6.9335324869305381</v>
      </c>
    </row>
    <row r="448" spans="1:6">
      <c r="A448" s="1">
        <v>8926</v>
      </c>
      <c r="B448" s="1">
        <v>155.80000000000001</v>
      </c>
      <c r="C448">
        <f t="shared" si="18"/>
        <v>133.80000000000001</v>
      </c>
      <c r="D448" s="1">
        <v>142.345</v>
      </c>
      <c r="E448">
        <f t="shared" si="19"/>
        <v>6.386397608370693</v>
      </c>
      <c r="F448" s="1">
        <f t="shared" si="20"/>
        <v>6.386397608370693</v>
      </c>
    </row>
    <row r="449" spans="1:6">
      <c r="A449" s="1">
        <v>8945</v>
      </c>
      <c r="B449" s="1">
        <v>155.80000000000001</v>
      </c>
      <c r="C449">
        <f t="shared" si="18"/>
        <v>133.80000000000001</v>
      </c>
      <c r="D449" s="1">
        <v>141.74600000000001</v>
      </c>
      <c r="E449">
        <f t="shared" si="19"/>
        <v>5.9387144992526144</v>
      </c>
      <c r="F449" s="1">
        <f t="shared" si="20"/>
        <v>5.9387144992526144</v>
      </c>
    </row>
    <row r="450" spans="1:6">
      <c r="A450" s="1">
        <v>8969</v>
      </c>
      <c r="B450" s="1">
        <v>155.80000000000001</v>
      </c>
      <c r="C450">
        <f t="shared" ref="C450:C513" si="21">B450-$H$2</f>
        <v>133.80000000000001</v>
      </c>
      <c r="D450" s="1">
        <v>142.166</v>
      </c>
      <c r="E450">
        <f t="shared" ref="E450:E513" si="22">(D450-C450)/C450*100</f>
        <v>6.2526158445440849</v>
      </c>
      <c r="F450" s="1">
        <f t="shared" ref="F450:F513" si="23">ABS(E450)</f>
        <v>6.2526158445440849</v>
      </c>
    </row>
    <row r="451" spans="1:6">
      <c r="A451" s="1">
        <v>8989</v>
      </c>
      <c r="B451" s="1">
        <v>155.80000000000001</v>
      </c>
      <c r="C451">
        <f t="shared" si="21"/>
        <v>133.80000000000001</v>
      </c>
      <c r="D451" s="1">
        <v>142.69399999999999</v>
      </c>
      <c r="E451">
        <f t="shared" si="22"/>
        <v>6.6472346786247956</v>
      </c>
      <c r="F451" s="1">
        <f t="shared" si="23"/>
        <v>6.6472346786247956</v>
      </c>
    </row>
    <row r="452" spans="1:6">
      <c r="A452" s="1">
        <v>9005</v>
      </c>
      <c r="B452" s="1">
        <v>155.80000000000001</v>
      </c>
      <c r="C452">
        <f t="shared" si="21"/>
        <v>133.80000000000001</v>
      </c>
      <c r="D452" s="1">
        <v>142.26400000000001</v>
      </c>
      <c r="E452">
        <f t="shared" si="22"/>
        <v>6.3258594917787718</v>
      </c>
      <c r="F452" s="1">
        <f t="shared" si="23"/>
        <v>6.3258594917787718</v>
      </c>
    </row>
    <row r="453" spans="1:6">
      <c r="A453" s="1">
        <v>9029</v>
      </c>
      <c r="B453" s="1">
        <v>155.69999999999999</v>
      </c>
      <c r="C453">
        <f t="shared" si="21"/>
        <v>133.69999999999999</v>
      </c>
      <c r="D453" s="1">
        <v>141.35300000000001</v>
      </c>
      <c r="E453">
        <f t="shared" si="22"/>
        <v>5.7240089753178918</v>
      </c>
      <c r="F453" s="1">
        <f t="shared" si="23"/>
        <v>5.7240089753178918</v>
      </c>
    </row>
    <row r="454" spans="1:6">
      <c r="A454" s="1">
        <v>9044</v>
      </c>
      <c r="B454" s="1">
        <v>155.69999999999999</v>
      </c>
      <c r="C454">
        <f t="shared" si="21"/>
        <v>133.69999999999999</v>
      </c>
      <c r="D454" s="1">
        <v>141.48699999999999</v>
      </c>
      <c r="E454">
        <f t="shared" si="22"/>
        <v>5.8242333582647774</v>
      </c>
      <c r="F454" s="1">
        <f t="shared" si="23"/>
        <v>5.8242333582647774</v>
      </c>
    </row>
    <row r="455" spans="1:6">
      <c r="A455" s="1">
        <v>9060</v>
      </c>
      <c r="B455" s="1">
        <v>155.69999999999999</v>
      </c>
      <c r="C455">
        <f t="shared" si="21"/>
        <v>133.69999999999999</v>
      </c>
      <c r="D455" s="1">
        <v>142.33600000000001</v>
      </c>
      <c r="E455">
        <f t="shared" si="22"/>
        <v>6.459237097980572</v>
      </c>
      <c r="F455" s="1">
        <f t="shared" si="23"/>
        <v>6.459237097980572</v>
      </c>
    </row>
    <row r="456" spans="1:6">
      <c r="A456" s="1">
        <v>9077</v>
      </c>
      <c r="B456" s="1">
        <v>155.69999999999999</v>
      </c>
      <c r="C456">
        <f t="shared" si="21"/>
        <v>133.69999999999999</v>
      </c>
      <c r="D456" s="1">
        <v>142.71100000000001</v>
      </c>
      <c r="E456">
        <f t="shared" si="22"/>
        <v>6.7397157816006166</v>
      </c>
      <c r="F456" s="1">
        <f t="shared" si="23"/>
        <v>6.7397157816006166</v>
      </c>
    </row>
    <row r="457" spans="1:6">
      <c r="A457" s="1">
        <v>9109</v>
      </c>
      <c r="B457" s="1">
        <v>155.69999999999999</v>
      </c>
      <c r="C457">
        <f t="shared" si="21"/>
        <v>133.69999999999999</v>
      </c>
      <c r="D457" s="1">
        <v>142.70099999999999</v>
      </c>
      <c r="E457">
        <f t="shared" si="22"/>
        <v>6.7322363500374021</v>
      </c>
      <c r="F457" s="1">
        <f t="shared" si="23"/>
        <v>6.7322363500374021</v>
      </c>
    </row>
    <row r="458" spans="1:6">
      <c r="A458" s="1">
        <v>9125</v>
      </c>
      <c r="B458" s="1">
        <v>155.6</v>
      </c>
      <c r="C458">
        <f t="shared" si="21"/>
        <v>133.6</v>
      </c>
      <c r="D458" s="1">
        <v>143.328</v>
      </c>
      <c r="E458">
        <f t="shared" si="22"/>
        <v>7.2814371257485089</v>
      </c>
      <c r="F458" s="1">
        <f t="shared" si="23"/>
        <v>7.2814371257485089</v>
      </c>
    </row>
    <row r="459" spans="1:6">
      <c r="A459" s="1">
        <v>9139</v>
      </c>
      <c r="B459" s="1">
        <v>155.6</v>
      </c>
      <c r="C459">
        <f t="shared" si="21"/>
        <v>133.6</v>
      </c>
      <c r="D459" s="1">
        <v>143.79499999999999</v>
      </c>
      <c r="E459">
        <f t="shared" si="22"/>
        <v>7.6309880239520913</v>
      </c>
      <c r="F459" s="1">
        <f t="shared" si="23"/>
        <v>7.6309880239520913</v>
      </c>
    </row>
    <row r="460" spans="1:6">
      <c r="A460" s="1">
        <v>9171</v>
      </c>
      <c r="B460" s="1">
        <v>155.6</v>
      </c>
      <c r="C460">
        <f t="shared" si="21"/>
        <v>133.6</v>
      </c>
      <c r="D460" s="1">
        <v>143.02000000000001</v>
      </c>
      <c r="E460">
        <f t="shared" si="22"/>
        <v>7.0508982035928272</v>
      </c>
      <c r="F460" s="1">
        <f t="shared" si="23"/>
        <v>7.0508982035928272</v>
      </c>
    </row>
    <row r="461" spans="1:6">
      <c r="A461" s="1">
        <v>9188</v>
      </c>
      <c r="B461" s="1">
        <v>155.6</v>
      </c>
      <c r="C461">
        <f t="shared" si="21"/>
        <v>133.6</v>
      </c>
      <c r="D461" s="1">
        <v>142.048</v>
      </c>
      <c r="E461">
        <f t="shared" si="22"/>
        <v>6.3233532934131791</v>
      </c>
      <c r="F461" s="1">
        <f t="shared" si="23"/>
        <v>6.3233532934131791</v>
      </c>
    </row>
    <row r="462" spans="1:6">
      <c r="A462" s="1">
        <v>9206</v>
      </c>
      <c r="B462" s="1">
        <v>155.6</v>
      </c>
      <c r="C462">
        <f t="shared" si="21"/>
        <v>133.6</v>
      </c>
      <c r="D462" s="1">
        <v>141.88499999999999</v>
      </c>
      <c r="E462">
        <f t="shared" si="22"/>
        <v>6.2013473053892199</v>
      </c>
      <c r="F462" s="1">
        <f t="shared" si="23"/>
        <v>6.2013473053892199</v>
      </c>
    </row>
    <row r="463" spans="1:6">
      <c r="A463" s="1">
        <v>9228</v>
      </c>
      <c r="B463" s="1">
        <v>155.5</v>
      </c>
      <c r="C463">
        <f t="shared" si="21"/>
        <v>133.5</v>
      </c>
      <c r="D463" s="1">
        <v>142.143</v>
      </c>
      <c r="E463">
        <f t="shared" si="22"/>
        <v>6.4741573033707862</v>
      </c>
      <c r="F463" s="1">
        <f t="shared" si="23"/>
        <v>6.4741573033707862</v>
      </c>
    </row>
    <row r="464" spans="1:6">
      <c r="A464" s="1">
        <v>9244</v>
      </c>
      <c r="B464" s="1">
        <v>155.5</v>
      </c>
      <c r="C464">
        <f t="shared" si="21"/>
        <v>133.5</v>
      </c>
      <c r="D464" s="1">
        <v>142.11099999999999</v>
      </c>
      <c r="E464">
        <f t="shared" si="22"/>
        <v>6.4501872659175952</v>
      </c>
      <c r="F464" s="1">
        <f t="shared" si="23"/>
        <v>6.4501872659175952</v>
      </c>
    </row>
    <row r="465" spans="1:6">
      <c r="A465" s="1">
        <v>9268</v>
      </c>
      <c r="B465" s="1">
        <v>155.5</v>
      </c>
      <c r="C465">
        <f t="shared" si="21"/>
        <v>133.5</v>
      </c>
      <c r="D465" s="1">
        <v>141.667</v>
      </c>
      <c r="E465">
        <f t="shared" si="22"/>
        <v>6.117602996254683</v>
      </c>
      <c r="F465" s="1">
        <f t="shared" si="23"/>
        <v>6.117602996254683</v>
      </c>
    </row>
    <row r="466" spans="1:6">
      <c r="A466" s="1">
        <v>9283</v>
      </c>
      <c r="B466" s="1">
        <v>155.5</v>
      </c>
      <c r="C466">
        <f t="shared" si="21"/>
        <v>133.5</v>
      </c>
      <c r="D466" s="1">
        <v>141.5</v>
      </c>
      <c r="E466">
        <f t="shared" si="22"/>
        <v>5.9925093632958806</v>
      </c>
      <c r="F466" s="1">
        <f t="shared" si="23"/>
        <v>5.9925093632958806</v>
      </c>
    </row>
    <row r="467" spans="1:6">
      <c r="A467" s="1">
        <v>9299</v>
      </c>
      <c r="B467" s="1">
        <v>155.5</v>
      </c>
      <c r="C467">
        <f t="shared" si="21"/>
        <v>133.5</v>
      </c>
      <c r="D467" s="1">
        <v>141.483</v>
      </c>
      <c r="E467">
        <f t="shared" si="22"/>
        <v>5.9797752808988793</v>
      </c>
      <c r="F467" s="1">
        <f t="shared" si="23"/>
        <v>5.9797752808988793</v>
      </c>
    </row>
    <row r="468" spans="1:6">
      <c r="A468" s="1">
        <v>9331</v>
      </c>
      <c r="B468" s="1">
        <v>155.4</v>
      </c>
      <c r="C468">
        <f t="shared" si="21"/>
        <v>133.4</v>
      </c>
      <c r="D468" s="1">
        <v>141.595</v>
      </c>
      <c r="E468">
        <f t="shared" si="22"/>
        <v>6.1431784107945973</v>
      </c>
      <c r="F468" s="1">
        <f t="shared" si="23"/>
        <v>6.1431784107945973</v>
      </c>
    </row>
    <row r="469" spans="1:6">
      <c r="A469" s="1">
        <v>9352</v>
      </c>
      <c r="B469" s="1">
        <v>155.4</v>
      </c>
      <c r="C469">
        <f t="shared" si="21"/>
        <v>133.4</v>
      </c>
      <c r="D469" s="1">
        <v>141.57300000000001</v>
      </c>
      <c r="E469">
        <f t="shared" si="22"/>
        <v>6.1266866566716658</v>
      </c>
      <c r="F469" s="1">
        <f t="shared" si="23"/>
        <v>6.1266866566716658</v>
      </c>
    </row>
    <row r="470" spans="1:6">
      <c r="A470" s="1">
        <v>9368</v>
      </c>
      <c r="B470" s="1">
        <v>155.4</v>
      </c>
      <c r="C470">
        <f t="shared" si="21"/>
        <v>133.4</v>
      </c>
      <c r="D470" s="1">
        <v>141.55500000000001</v>
      </c>
      <c r="E470">
        <f t="shared" si="22"/>
        <v>6.1131934032983519</v>
      </c>
      <c r="F470" s="1">
        <f t="shared" si="23"/>
        <v>6.1131934032983519</v>
      </c>
    </row>
    <row r="471" spans="1:6">
      <c r="A471" s="1">
        <v>9389</v>
      </c>
      <c r="B471" s="1">
        <v>155.4</v>
      </c>
      <c r="C471">
        <f t="shared" si="21"/>
        <v>133.4</v>
      </c>
      <c r="D471" s="1">
        <v>141.24</v>
      </c>
      <c r="E471">
        <f t="shared" si="22"/>
        <v>5.87706146926537</v>
      </c>
      <c r="F471" s="1">
        <f t="shared" si="23"/>
        <v>5.87706146926537</v>
      </c>
    </row>
    <row r="472" spans="1:6">
      <c r="A472" s="1">
        <v>9409</v>
      </c>
      <c r="B472" s="1">
        <v>155.30000000000001</v>
      </c>
      <c r="C472">
        <f t="shared" si="21"/>
        <v>133.30000000000001</v>
      </c>
      <c r="D472" s="1">
        <v>140.77600000000001</v>
      </c>
      <c r="E472">
        <f t="shared" si="22"/>
        <v>5.6084021005251303</v>
      </c>
      <c r="F472" s="1">
        <f t="shared" si="23"/>
        <v>5.6084021005251303</v>
      </c>
    </row>
    <row r="473" spans="1:6">
      <c r="A473" s="1">
        <v>9426</v>
      </c>
      <c r="B473" s="1">
        <v>155.30000000000001</v>
      </c>
      <c r="C473">
        <f t="shared" si="21"/>
        <v>133.30000000000001</v>
      </c>
      <c r="D473" s="1">
        <v>140.29300000000001</v>
      </c>
      <c r="E473">
        <f t="shared" si="22"/>
        <v>5.246061515378841</v>
      </c>
      <c r="F473" s="1">
        <f t="shared" si="23"/>
        <v>5.246061515378841</v>
      </c>
    </row>
    <row r="474" spans="1:6">
      <c r="A474" s="1">
        <v>9451</v>
      </c>
      <c r="B474" s="1">
        <v>155.19999999999999</v>
      </c>
      <c r="C474">
        <f t="shared" si="21"/>
        <v>133.19999999999999</v>
      </c>
      <c r="D474" s="1">
        <v>140.25899999999999</v>
      </c>
      <c r="E474">
        <f t="shared" si="22"/>
        <v>5.2995495495495479</v>
      </c>
      <c r="F474" s="1">
        <f t="shared" si="23"/>
        <v>5.2995495495495479</v>
      </c>
    </row>
    <row r="475" spans="1:6">
      <c r="A475" s="1">
        <v>9469</v>
      </c>
      <c r="B475" s="1">
        <v>155.19999999999999</v>
      </c>
      <c r="C475">
        <f t="shared" si="21"/>
        <v>133.19999999999999</v>
      </c>
      <c r="D475" s="1">
        <v>140.07900000000001</v>
      </c>
      <c r="E475">
        <f t="shared" si="22"/>
        <v>5.1644144144144288</v>
      </c>
      <c r="F475" s="1">
        <f t="shared" si="23"/>
        <v>5.1644144144144288</v>
      </c>
    </row>
    <row r="476" spans="1:6">
      <c r="A476" s="1">
        <v>9483</v>
      </c>
      <c r="B476" s="1">
        <v>155.19999999999999</v>
      </c>
      <c r="C476">
        <f t="shared" si="21"/>
        <v>133.19999999999999</v>
      </c>
      <c r="D476" s="1">
        <v>139.90100000000001</v>
      </c>
      <c r="E476">
        <f t="shared" si="22"/>
        <v>5.0307807807807974</v>
      </c>
      <c r="F476" s="1">
        <f t="shared" si="23"/>
        <v>5.0307807807807974</v>
      </c>
    </row>
    <row r="477" spans="1:6">
      <c r="A477" s="1">
        <v>9507</v>
      </c>
      <c r="B477" s="1">
        <v>155.1</v>
      </c>
      <c r="C477">
        <f t="shared" si="21"/>
        <v>133.1</v>
      </c>
      <c r="D477" s="1">
        <v>140.655</v>
      </c>
      <c r="E477">
        <f t="shared" si="22"/>
        <v>5.6761833208114254</v>
      </c>
      <c r="F477" s="1">
        <f t="shared" si="23"/>
        <v>5.6761833208114254</v>
      </c>
    </row>
    <row r="478" spans="1:6">
      <c r="A478" s="1">
        <v>9521</v>
      </c>
      <c r="B478" s="1">
        <v>155.1</v>
      </c>
      <c r="C478">
        <f t="shared" si="21"/>
        <v>133.1</v>
      </c>
      <c r="D478" s="1">
        <v>141.92699999999999</v>
      </c>
      <c r="E478">
        <f t="shared" si="22"/>
        <v>6.6318557475582258</v>
      </c>
      <c r="F478" s="1">
        <f t="shared" si="23"/>
        <v>6.6318557475582258</v>
      </c>
    </row>
    <row r="479" spans="1:6">
      <c r="A479" s="1">
        <v>9548</v>
      </c>
      <c r="B479" s="1">
        <v>155.1</v>
      </c>
      <c r="C479">
        <f t="shared" si="21"/>
        <v>133.1</v>
      </c>
      <c r="D479" s="1">
        <v>142.43299999999999</v>
      </c>
      <c r="E479">
        <f t="shared" si="22"/>
        <v>7.0120210368144242</v>
      </c>
      <c r="F479" s="1">
        <f t="shared" si="23"/>
        <v>7.0120210368144242</v>
      </c>
    </row>
    <row r="480" spans="1:6">
      <c r="A480" s="1">
        <v>9562</v>
      </c>
      <c r="B480" s="1">
        <v>155.1</v>
      </c>
      <c r="C480">
        <f t="shared" si="21"/>
        <v>133.1</v>
      </c>
      <c r="D480" s="1">
        <v>142.01599999999999</v>
      </c>
      <c r="E480">
        <f t="shared" si="22"/>
        <v>6.6987227648384646</v>
      </c>
      <c r="F480" s="1">
        <f t="shared" si="23"/>
        <v>6.6987227648384646</v>
      </c>
    </row>
    <row r="481" spans="1:6">
      <c r="A481" s="1">
        <v>9580</v>
      </c>
      <c r="B481" s="1">
        <v>155.1</v>
      </c>
      <c r="C481">
        <f t="shared" si="21"/>
        <v>133.1</v>
      </c>
      <c r="D481" s="1">
        <v>142.11699999999999</v>
      </c>
      <c r="E481">
        <f t="shared" si="22"/>
        <v>6.7746055597295243</v>
      </c>
      <c r="F481" s="1">
        <f t="shared" si="23"/>
        <v>6.7746055597295243</v>
      </c>
    </row>
    <row r="482" spans="1:6">
      <c r="A482" s="1">
        <v>9610</v>
      </c>
      <c r="B482" s="1">
        <v>155.1</v>
      </c>
      <c r="C482">
        <f t="shared" si="21"/>
        <v>133.1</v>
      </c>
      <c r="D482" s="1">
        <v>142.09399999999999</v>
      </c>
      <c r="E482">
        <f t="shared" si="22"/>
        <v>6.7573253193087908</v>
      </c>
      <c r="F482" s="1">
        <f t="shared" si="23"/>
        <v>6.7573253193087908</v>
      </c>
    </row>
    <row r="483" spans="1:6">
      <c r="A483" s="1">
        <v>9626</v>
      </c>
      <c r="B483" s="1">
        <v>155.1</v>
      </c>
      <c r="C483">
        <f t="shared" si="21"/>
        <v>133.1</v>
      </c>
      <c r="D483" s="1">
        <v>142.839</v>
      </c>
      <c r="E483">
        <f t="shared" si="22"/>
        <v>7.3170548459804694</v>
      </c>
      <c r="F483" s="1">
        <f t="shared" si="23"/>
        <v>7.3170548459804694</v>
      </c>
    </row>
    <row r="484" spans="1:6">
      <c r="A484" s="1">
        <v>9651</v>
      </c>
      <c r="B484" s="1">
        <v>155</v>
      </c>
      <c r="C484">
        <f t="shared" si="21"/>
        <v>133</v>
      </c>
      <c r="D484" s="1">
        <v>141.786</v>
      </c>
      <c r="E484">
        <f t="shared" si="22"/>
        <v>6.6060150375939859</v>
      </c>
      <c r="F484" s="1">
        <f t="shared" si="23"/>
        <v>6.6060150375939859</v>
      </c>
    </row>
    <row r="485" spans="1:6">
      <c r="A485" s="1">
        <v>9668</v>
      </c>
      <c r="B485" s="1">
        <v>155</v>
      </c>
      <c r="C485">
        <f t="shared" si="21"/>
        <v>133</v>
      </c>
      <c r="D485" s="1">
        <v>140.02199999999999</v>
      </c>
      <c r="E485">
        <f t="shared" si="22"/>
        <v>5.279699248120294</v>
      </c>
      <c r="F485" s="1">
        <f t="shared" si="23"/>
        <v>5.279699248120294</v>
      </c>
    </row>
    <row r="486" spans="1:6">
      <c r="A486" s="1">
        <v>9688</v>
      </c>
      <c r="B486" s="1">
        <v>155</v>
      </c>
      <c r="C486">
        <f t="shared" si="21"/>
        <v>133</v>
      </c>
      <c r="D486" s="1">
        <v>137.72999999999999</v>
      </c>
      <c r="E486">
        <f t="shared" si="22"/>
        <v>3.5563909774436011</v>
      </c>
      <c r="F486" s="1">
        <f t="shared" si="23"/>
        <v>3.5563909774436011</v>
      </c>
    </row>
    <row r="487" spans="1:6">
      <c r="A487" s="1">
        <v>9707</v>
      </c>
      <c r="B487" s="1">
        <v>155</v>
      </c>
      <c r="C487">
        <f t="shared" si="21"/>
        <v>133</v>
      </c>
      <c r="D487" s="1">
        <v>136.43</v>
      </c>
      <c r="E487">
        <f t="shared" si="22"/>
        <v>2.5789473684210575</v>
      </c>
      <c r="F487" s="1">
        <f t="shared" si="23"/>
        <v>2.5789473684210575</v>
      </c>
    </row>
    <row r="488" spans="1:6">
      <c r="A488" s="1">
        <v>9730</v>
      </c>
      <c r="B488" s="1">
        <v>155</v>
      </c>
      <c r="C488">
        <f t="shared" si="21"/>
        <v>133</v>
      </c>
      <c r="D488" s="1">
        <v>136.642</v>
      </c>
      <c r="E488">
        <f t="shared" si="22"/>
        <v>2.738345864661651</v>
      </c>
      <c r="F488" s="1">
        <f t="shared" si="23"/>
        <v>2.738345864661651</v>
      </c>
    </row>
    <row r="489" spans="1:6">
      <c r="A489" s="1">
        <v>9747</v>
      </c>
      <c r="B489" s="1">
        <v>155</v>
      </c>
      <c r="C489">
        <f t="shared" si="21"/>
        <v>133</v>
      </c>
      <c r="D489" s="1">
        <v>137.67599999999999</v>
      </c>
      <c r="E489">
        <f t="shared" si="22"/>
        <v>3.5157894736842015</v>
      </c>
      <c r="F489" s="1">
        <f t="shared" si="23"/>
        <v>3.5157894736842015</v>
      </c>
    </row>
    <row r="490" spans="1:6">
      <c r="A490" s="1">
        <v>9768</v>
      </c>
      <c r="B490" s="1">
        <v>155</v>
      </c>
      <c r="C490">
        <f t="shared" si="21"/>
        <v>133</v>
      </c>
      <c r="D490" s="1">
        <v>138.422</v>
      </c>
      <c r="E490">
        <f t="shared" si="22"/>
        <v>4.076691729323306</v>
      </c>
      <c r="F490" s="1">
        <f t="shared" si="23"/>
        <v>4.076691729323306</v>
      </c>
    </row>
    <row r="491" spans="1:6">
      <c r="A491" s="1">
        <v>9789</v>
      </c>
      <c r="B491" s="1">
        <v>154.9</v>
      </c>
      <c r="C491">
        <f t="shared" si="21"/>
        <v>132.9</v>
      </c>
      <c r="D491" s="1">
        <v>138.93</v>
      </c>
      <c r="E491">
        <f t="shared" si="22"/>
        <v>4.5372460496614</v>
      </c>
      <c r="F491" s="1">
        <f t="shared" si="23"/>
        <v>4.5372460496614</v>
      </c>
    </row>
    <row r="492" spans="1:6">
      <c r="A492" s="1">
        <v>9810</v>
      </c>
      <c r="B492" s="1">
        <v>154.9</v>
      </c>
      <c r="C492">
        <f t="shared" si="21"/>
        <v>132.9</v>
      </c>
      <c r="D492" s="1">
        <v>140.03700000000001</v>
      </c>
      <c r="E492">
        <f t="shared" si="22"/>
        <v>5.3702031602708802</v>
      </c>
      <c r="F492" s="1">
        <f t="shared" si="23"/>
        <v>5.3702031602708802</v>
      </c>
    </row>
    <row r="493" spans="1:6">
      <c r="A493" s="1">
        <v>9826</v>
      </c>
      <c r="B493" s="1">
        <v>154.9</v>
      </c>
      <c r="C493">
        <f t="shared" si="21"/>
        <v>132.9</v>
      </c>
      <c r="D493" s="1">
        <v>140.90299999999999</v>
      </c>
      <c r="E493">
        <f t="shared" si="22"/>
        <v>6.021820917983435</v>
      </c>
      <c r="F493" s="1">
        <f t="shared" si="23"/>
        <v>6.021820917983435</v>
      </c>
    </row>
    <row r="494" spans="1:6">
      <c r="A494" s="1">
        <v>9842</v>
      </c>
      <c r="B494" s="1">
        <v>154.9</v>
      </c>
      <c r="C494">
        <f t="shared" si="21"/>
        <v>132.9</v>
      </c>
      <c r="D494" s="1">
        <v>140.72499999999999</v>
      </c>
      <c r="E494">
        <f t="shared" si="22"/>
        <v>5.8878856282919401</v>
      </c>
      <c r="F494" s="1">
        <f t="shared" si="23"/>
        <v>5.8878856282919401</v>
      </c>
    </row>
    <row r="495" spans="1:6">
      <c r="A495" s="1">
        <v>9866</v>
      </c>
      <c r="B495" s="1">
        <v>154.9</v>
      </c>
      <c r="C495">
        <f t="shared" si="21"/>
        <v>132.9</v>
      </c>
      <c r="D495" s="1">
        <v>140.12</v>
      </c>
      <c r="E495">
        <f t="shared" si="22"/>
        <v>5.4326561324303979</v>
      </c>
      <c r="F495" s="1">
        <f t="shared" si="23"/>
        <v>5.4326561324303979</v>
      </c>
    </row>
    <row r="496" spans="1:6">
      <c r="A496" s="1">
        <v>9884</v>
      </c>
      <c r="B496" s="1">
        <v>154.9</v>
      </c>
      <c r="C496">
        <f t="shared" si="21"/>
        <v>132.9</v>
      </c>
      <c r="D496" s="1">
        <v>140.09899999999999</v>
      </c>
      <c r="E496">
        <f t="shared" si="22"/>
        <v>5.416854778028581</v>
      </c>
      <c r="F496" s="1">
        <f t="shared" si="23"/>
        <v>5.416854778028581</v>
      </c>
    </row>
    <row r="497" spans="1:6">
      <c r="A497" s="1">
        <v>9909</v>
      </c>
      <c r="B497" s="1">
        <v>154.9</v>
      </c>
      <c r="C497">
        <f t="shared" si="21"/>
        <v>132.9</v>
      </c>
      <c r="D497" s="1">
        <v>140.36500000000001</v>
      </c>
      <c r="E497">
        <f t="shared" si="22"/>
        <v>5.6170052671181363</v>
      </c>
      <c r="F497" s="1">
        <f t="shared" si="23"/>
        <v>5.6170052671181363</v>
      </c>
    </row>
    <row r="498" spans="1:6">
      <c r="A498" s="1">
        <v>9930</v>
      </c>
      <c r="B498" s="1">
        <v>154.9</v>
      </c>
      <c r="C498">
        <f t="shared" si="21"/>
        <v>132.9</v>
      </c>
      <c r="D498" s="1">
        <v>140.64099999999999</v>
      </c>
      <c r="E498">
        <f t="shared" si="22"/>
        <v>5.824680210684714</v>
      </c>
      <c r="F498" s="1">
        <f t="shared" si="23"/>
        <v>5.824680210684714</v>
      </c>
    </row>
    <row r="499" spans="1:6">
      <c r="A499" s="1">
        <v>9945</v>
      </c>
      <c r="B499" s="1">
        <v>154.9</v>
      </c>
      <c r="C499">
        <f t="shared" si="21"/>
        <v>132.9</v>
      </c>
      <c r="D499" s="1">
        <v>140.47999999999999</v>
      </c>
      <c r="E499">
        <f t="shared" si="22"/>
        <v>5.7035364936042017</v>
      </c>
      <c r="F499" s="1">
        <f t="shared" si="23"/>
        <v>5.7035364936042017</v>
      </c>
    </row>
    <row r="500" spans="1:6">
      <c r="A500" s="1">
        <v>9970</v>
      </c>
      <c r="B500" s="1">
        <v>154.9</v>
      </c>
      <c r="C500">
        <f t="shared" si="21"/>
        <v>132.9</v>
      </c>
      <c r="D500" s="1">
        <v>140.149</v>
      </c>
      <c r="E500">
        <f t="shared" si="22"/>
        <v>5.4544770504138409</v>
      </c>
      <c r="F500" s="1">
        <f t="shared" si="23"/>
        <v>5.4544770504138409</v>
      </c>
    </row>
    <row r="501" spans="1:6">
      <c r="A501" s="1">
        <v>9987</v>
      </c>
      <c r="B501" s="1">
        <v>154.9</v>
      </c>
      <c r="C501">
        <f t="shared" si="21"/>
        <v>132.9</v>
      </c>
      <c r="D501" s="1">
        <v>140.28700000000001</v>
      </c>
      <c r="E501">
        <f t="shared" si="22"/>
        <v>5.5583145221971408</v>
      </c>
      <c r="F501" s="1">
        <f t="shared" si="23"/>
        <v>5.5583145221971408</v>
      </c>
    </row>
    <row r="502" spans="1:6">
      <c r="A502" s="1">
        <v>10003</v>
      </c>
      <c r="B502" s="1">
        <v>154.80000000000001</v>
      </c>
      <c r="C502">
        <f t="shared" si="21"/>
        <v>132.80000000000001</v>
      </c>
      <c r="D502" s="1">
        <v>140.83500000000001</v>
      </c>
      <c r="E502">
        <f t="shared" si="22"/>
        <v>6.0504518072289128</v>
      </c>
      <c r="F502" s="1">
        <f t="shared" si="23"/>
        <v>6.0504518072289128</v>
      </c>
    </row>
    <row r="503" spans="1:6">
      <c r="A503" s="1">
        <v>10020</v>
      </c>
      <c r="B503" s="1">
        <v>154.80000000000001</v>
      </c>
      <c r="C503">
        <f t="shared" si="21"/>
        <v>132.80000000000001</v>
      </c>
      <c r="D503" s="1">
        <v>140.94999999999999</v>
      </c>
      <c r="E503">
        <f t="shared" si="22"/>
        <v>6.1370481927710667</v>
      </c>
      <c r="F503" s="1">
        <f t="shared" si="23"/>
        <v>6.1370481927710667</v>
      </c>
    </row>
    <row r="504" spans="1:6">
      <c r="A504" s="1">
        <v>10049</v>
      </c>
      <c r="B504" s="1">
        <v>154.80000000000001</v>
      </c>
      <c r="C504">
        <f t="shared" si="21"/>
        <v>132.80000000000001</v>
      </c>
      <c r="D504" s="1">
        <v>140.071</v>
      </c>
      <c r="E504">
        <f t="shared" si="22"/>
        <v>5.4751506024096281</v>
      </c>
      <c r="F504" s="1">
        <f t="shared" si="23"/>
        <v>5.4751506024096281</v>
      </c>
    </row>
    <row r="505" spans="1:6">
      <c r="A505" s="1">
        <v>10071</v>
      </c>
      <c r="B505" s="1">
        <v>154.80000000000001</v>
      </c>
      <c r="C505">
        <f t="shared" si="21"/>
        <v>132.80000000000001</v>
      </c>
      <c r="D505" s="1">
        <v>140.06200000000001</v>
      </c>
      <c r="E505">
        <f t="shared" si="22"/>
        <v>5.4683734939759034</v>
      </c>
      <c r="F505" s="1">
        <f t="shared" si="23"/>
        <v>5.4683734939759034</v>
      </c>
    </row>
    <row r="506" spans="1:6">
      <c r="A506" s="1">
        <v>10090</v>
      </c>
      <c r="B506" s="1">
        <v>154.80000000000001</v>
      </c>
      <c r="C506">
        <f t="shared" si="21"/>
        <v>132.80000000000001</v>
      </c>
      <c r="D506" s="1">
        <v>140.88300000000001</v>
      </c>
      <c r="E506">
        <f t="shared" si="22"/>
        <v>6.0865963855421663</v>
      </c>
      <c r="F506" s="1">
        <f t="shared" si="23"/>
        <v>6.0865963855421663</v>
      </c>
    </row>
    <row r="507" spans="1:6">
      <c r="A507" s="1">
        <v>10110</v>
      </c>
      <c r="B507" s="1">
        <v>154.80000000000001</v>
      </c>
      <c r="C507">
        <f t="shared" si="21"/>
        <v>132.80000000000001</v>
      </c>
      <c r="D507" s="1">
        <v>141.13200000000001</v>
      </c>
      <c r="E507">
        <f t="shared" si="22"/>
        <v>6.2740963855421636</v>
      </c>
      <c r="F507" s="1">
        <f t="shared" si="23"/>
        <v>6.2740963855421636</v>
      </c>
    </row>
    <row r="508" spans="1:6">
      <c r="A508" s="1">
        <v>10130</v>
      </c>
      <c r="B508" s="1">
        <v>154.80000000000001</v>
      </c>
      <c r="C508">
        <f t="shared" si="21"/>
        <v>132.80000000000001</v>
      </c>
      <c r="D508" s="1">
        <v>140.571</v>
      </c>
      <c r="E508">
        <f t="shared" si="22"/>
        <v>5.8516566265060135</v>
      </c>
      <c r="F508" s="1">
        <f t="shared" si="23"/>
        <v>5.8516566265060135</v>
      </c>
    </row>
    <row r="509" spans="1:6">
      <c r="A509" s="1">
        <v>10144</v>
      </c>
      <c r="B509" s="1">
        <v>154.80000000000001</v>
      </c>
      <c r="C509">
        <f t="shared" si="21"/>
        <v>132.80000000000001</v>
      </c>
      <c r="D509" s="1">
        <v>139.81</v>
      </c>
      <c r="E509">
        <f t="shared" si="22"/>
        <v>5.2786144578313179</v>
      </c>
      <c r="F509" s="1">
        <f t="shared" si="23"/>
        <v>5.2786144578313179</v>
      </c>
    </row>
    <row r="510" spans="1:6">
      <c r="A510" s="1">
        <v>10156</v>
      </c>
      <c r="B510" s="1">
        <v>154.80000000000001</v>
      </c>
      <c r="C510">
        <f t="shared" si="21"/>
        <v>132.80000000000001</v>
      </c>
      <c r="D510" s="1">
        <v>139.49199999999999</v>
      </c>
      <c r="E510">
        <f t="shared" si="22"/>
        <v>5.0391566265060073</v>
      </c>
      <c r="F510" s="1">
        <f t="shared" si="23"/>
        <v>5.0391566265060073</v>
      </c>
    </row>
    <row r="511" spans="1:6">
      <c r="A511" s="1">
        <v>10187</v>
      </c>
      <c r="B511" s="1">
        <v>154.80000000000001</v>
      </c>
      <c r="C511">
        <f t="shared" si="21"/>
        <v>132.80000000000001</v>
      </c>
      <c r="D511" s="1">
        <v>139.78</v>
      </c>
      <c r="E511">
        <f t="shared" si="22"/>
        <v>5.2560240963855334</v>
      </c>
      <c r="F511" s="1">
        <f t="shared" si="23"/>
        <v>5.2560240963855334</v>
      </c>
    </row>
    <row r="512" spans="1:6">
      <c r="A512" s="1">
        <v>10206</v>
      </c>
      <c r="B512" s="1">
        <v>154.80000000000001</v>
      </c>
      <c r="C512">
        <f t="shared" si="21"/>
        <v>132.80000000000001</v>
      </c>
      <c r="D512" s="1">
        <v>140.464</v>
      </c>
      <c r="E512">
        <f t="shared" si="22"/>
        <v>5.7710843373493876</v>
      </c>
      <c r="F512" s="1">
        <f t="shared" si="23"/>
        <v>5.7710843373493876</v>
      </c>
    </row>
    <row r="513" spans="1:6">
      <c r="A513" s="1">
        <v>10219</v>
      </c>
      <c r="B513" s="1">
        <v>154.80000000000001</v>
      </c>
      <c r="C513">
        <f t="shared" si="21"/>
        <v>132.80000000000001</v>
      </c>
      <c r="D513" s="1">
        <v>140.57599999999999</v>
      </c>
      <c r="E513">
        <f t="shared" si="22"/>
        <v>5.8554216867469737</v>
      </c>
      <c r="F513" s="1">
        <f t="shared" si="23"/>
        <v>5.8554216867469737</v>
      </c>
    </row>
    <row r="514" spans="1:6">
      <c r="A514" s="1">
        <v>10249</v>
      </c>
      <c r="B514" s="1">
        <v>154.80000000000001</v>
      </c>
      <c r="C514">
        <f t="shared" ref="C514:C577" si="24">B514-$H$2</f>
        <v>132.80000000000001</v>
      </c>
      <c r="D514" s="1">
        <v>140.28899999999999</v>
      </c>
      <c r="E514">
        <f t="shared" ref="E514:E577" si="25">(D514-C514)/C514*100</f>
        <v>5.6393072289156434</v>
      </c>
      <c r="F514" s="1">
        <f t="shared" ref="F514:F577" si="26">ABS(E514)</f>
        <v>5.6393072289156434</v>
      </c>
    </row>
    <row r="515" spans="1:6">
      <c r="A515" s="1">
        <v>10270</v>
      </c>
      <c r="B515" s="1">
        <v>154.80000000000001</v>
      </c>
      <c r="C515">
        <f t="shared" si="24"/>
        <v>132.80000000000001</v>
      </c>
      <c r="D515" s="1">
        <v>139.828</v>
      </c>
      <c r="E515">
        <f t="shared" si="25"/>
        <v>5.2921686746987886</v>
      </c>
      <c r="F515" s="1">
        <f t="shared" si="26"/>
        <v>5.2921686746987886</v>
      </c>
    </row>
    <row r="516" spans="1:6">
      <c r="A516" s="1">
        <v>10289</v>
      </c>
      <c r="B516" s="1">
        <v>154.80000000000001</v>
      </c>
      <c r="C516">
        <f t="shared" si="24"/>
        <v>132.80000000000001</v>
      </c>
      <c r="D516" s="1">
        <v>139.50200000000001</v>
      </c>
      <c r="E516">
        <f t="shared" si="25"/>
        <v>5.0466867469879499</v>
      </c>
      <c r="F516" s="1">
        <f t="shared" si="26"/>
        <v>5.0466867469879499</v>
      </c>
    </row>
    <row r="517" spans="1:6">
      <c r="A517" s="1">
        <v>10305</v>
      </c>
      <c r="B517" s="1">
        <v>154.80000000000001</v>
      </c>
      <c r="C517">
        <f t="shared" si="24"/>
        <v>132.80000000000001</v>
      </c>
      <c r="D517" s="1">
        <v>139.78399999999999</v>
      </c>
      <c r="E517">
        <f t="shared" si="25"/>
        <v>5.2590361445782978</v>
      </c>
      <c r="F517" s="1">
        <f t="shared" si="26"/>
        <v>5.2590361445782978</v>
      </c>
    </row>
    <row r="518" spans="1:6">
      <c r="A518" s="1">
        <v>10326</v>
      </c>
      <c r="B518" s="1">
        <v>154.80000000000001</v>
      </c>
      <c r="C518">
        <f t="shared" si="24"/>
        <v>132.80000000000001</v>
      </c>
      <c r="D518" s="1">
        <v>140.05000000000001</v>
      </c>
      <c r="E518">
        <f t="shared" si="25"/>
        <v>5.4593373493975896</v>
      </c>
      <c r="F518" s="1">
        <f t="shared" si="26"/>
        <v>5.4593373493975896</v>
      </c>
    </row>
    <row r="519" spans="1:6">
      <c r="A519" s="1">
        <v>10343</v>
      </c>
      <c r="B519" s="1">
        <v>154.80000000000001</v>
      </c>
      <c r="C519">
        <f t="shared" si="24"/>
        <v>132.80000000000001</v>
      </c>
      <c r="D519" s="1">
        <v>139.88999999999999</v>
      </c>
      <c r="E519">
        <f t="shared" si="25"/>
        <v>5.3388554216867279</v>
      </c>
      <c r="F519" s="1">
        <f t="shared" si="26"/>
        <v>5.3388554216867279</v>
      </c>
    </row>
    <row r="520" spans="1:6">
      <c r="A520" s="1">
        <v>10367</v>
      </c>
      <c r="B520" s="1">
        <v>154.80000000000001</v>
      </c>
      <c r="C520">
        <f t="shared" si="24"/>
        <v>132.80000000000001</v>
      </c>
      <c r="D520" s="1">
        <v>139.72399999999999</v>
      </c>
      <c r="E520">
        <f t="shared" si="25"/>
        <v>5.2138554216867297</v>
      </c>
      <c r="F520" s="1">
        <f t="shared" si="26"/>
        <v>5.2138554216867297</v>
      </c>
    </row>
    <row r="521" spans="1:6">
      <c r="A521" s="1">
        <v>10386</v>
      </c>
      <c r="B521" s="1">
        <v>154.80000000000001</v>
      </c>
      <c r="C521">
        <f t="shared" si="24"/>
        <v>132.80000000000001</v>
      </c>
      <c r="D521" s="1">
        <v>139.989</v>
      </c>
      <c r="E521">
        <f t="shared" si="25"/>
        <v>5.4134036144578257</v>
      </c>
      <c r="F521" s="1">
        <f t="shared" si="26"/>
        <v>5.4134036144578257</v>
      </c>
    </row>
    <row r="522" spans="1:6">
      <c r="A522" s="1">
        <v>10405</v>
      </c>
      <c r="B522" s="1">
        <v>154.80000000000001</v>
      </c>
      <c r="C522">
        <f t="shared" si="24"/>
        <v>132.80000000000001</v>
      </c>
      <c r="D522" s="1">
        <v>140.10300000000001</v>
      </c>
      <c r="E522">
        <f t="shared" si="25"/>
        <v>5.4992469879518042</v>
      </c>
      <c r="F522" s="1">
        <f t="shared" si="26"/>
        <v>5.4992469879518042</v>
      </c>
    </row>
    <row r="523" spans="1:6">
      <c r="A523" s="1">
        <v>10420</v>
      </c>
      <c r="B523" s="1">
        <v>154.80000000000001</v>
      </c>
      <c r="C523">
        <f t="shared" si="24"/>
        <v>132.80000000000001</v>
      </c>
      <c r="D523" s="1">
        <v>139.66300000000001</v>
      </c>
      <c r="E523">
        <f t="shared" si="25"/>
        <v>5.167921686746987</v>
      </c>
      <c r="F523" s="1">
        <f t="shared" si="26"/>
        <v>5.167921686746987</v>
      </c>
    </row>
    <row r="524" spans="1:6">
      <c r="A524" s="1">
        <v>10449</v>
      </c>
      <c r="B524" s="1">
        <v>154.80000000000001</v>
      </c>
      <c r="C524">
        <f t="shared" si="24"/>
        <v>132.80000000000001</v>
      </c>
      <c r="D524" s="1">
        <v>139.19800000000001</v>
      </c>
      <c r="E524">
        <f t="shared" si="25"/>
        <v>4.8177710843373456</v>
      </c>
      <c r="F524" s="1">
        <f t="shared" si="26"/>
        <v>4.8177710843373456</v>
      </c>
    </row>
    <row r="525" spans="1:6">
      <c r="A525" s="1">
        <v>10465</v>
      </c>
      <c r="B525" s="1">
        <v>154.80000000000001</v>
      </c>
      <c r="C525">
        <f t="shared" si="24"/>
        <v>132.80000000000001</v>
      </c>
      <c r="D525" s="1">
        <v>138.71600000000001</v>
      </c>
      <c r="E525">
        <f t="shared" si="25"/>
        <v>4.454819277108431</v>
      </c>
      <c r="F525" s="1">
        <f t="shared" si="26"/>
        <v>4.454819277108431</v>
      </c>
    </row>
    <row r="526" spans="1:6">
      <c r="A526" s="1">
        <v>10486</v>
      </c>
      <c r="B526" s="1">
        <v>154.80000000000001</v>
      </c>
      <c r="C526">
        <f t="shared" si="24"/>
        <v>132.80000000000001</v>
      </c>
      <c r="D526" s="1">
        <v>138.054</v>
      </c>
      <c r="E526">
        <f t="shared" si="25"/>
        <v>3.9563253012048119</v>
      </c>
      <c r="F526" s="1">
        <f t="shared" si="26"/>
        <v>3.9563253012048119</v>
      </c>
    </row>
    <row r="527" spans="1:6">
      <c r="A527" s="1">
        <v>10505</v>
      </c>
      <c r="B527" s="1">
        <v>154.69999999999999</v>
      </c>
      <c r="C527">
        <f t="shared" si="24"/>
        <v>132.69999999999999</v>
      </c>
      <c r="D527" s="1">
        <v>138.51300000000001</v>
      </c>
      <c r="E527">
        <f t="shared" si="25"/>
        <v>4.3805576488319646</v>
      </c>
      <c r="F527" s="1">
        <f t="shared" si="26"/>
        <v>4.3805576488319646</v>
      </c>
    </row>
    <row r="528" spans="1:6">
      <c r="A528" s="1">
        <v>10522</v>
      </c>
      <c r="B528" s="1">
        <v>154.69999999999999</v>
      </c>
      <c r="C528">
        <f t="shared" si="24"/>
        <v>132.69999999999999</v>
      </c>
      <c r="D528" s="1">
        <v>140.114</v>
      </c>
      <c r="E528">
        <f t="shared" si="25"/>
        <v>5.5870384325546469</v>
      </c>
      <c r="F528" s="1">
        <f t="shared" si="26"/>
        <v>5.5870384325546469</v>
      </c>
    </row>
    <row r="529" spans="1:6">
      <c r="A529" s="1">
        <v>10549</v>
      </c>
      <c r="B529" s="1">
        <v>154.69999999999999</v>
      </c>
      <c r="C529">
        <f t="shared" si="24"/>
        <v>132.69999999999999</v>
      </c>
      <c r="D529" s="1">
        <v>141.15700000000001</v>
      </c>
      <c r="E529">
        <f t="shared" si="25"/>
        <v>6.3730218538055938</v>
      </c>
      <c r="F529" s="1">
        <f t="shared" si="26"/>
        <v>6.3730218538055938</v>
      </c>
    </row>
    <row r="530" spans="1:6">
      <c r="A530" s="1">
        <v>10562</v>
      </c>
      <c r="B530" s="1">
        <v>154.69999999999999</v>
      </c>
      <c r="C530">
        <f t="shared" si="24"/>
        <v>132.69999999999999</v>
      </c>
      <c r="D530" s="1">
        <v>141.11600000000001</v>
      </c>
      <c r="E530">
        <f t="shared" si="25"/>
        <v>6.3421250941974581</v>
      </c>
      <c r="F530" s="1">
        <f t="shared" si="26"/>
        <v>6.3421250941974581</v>
      </c>
    </row>
    <row r="531" spans="1:6">
      <c r="A531" s="1">
        <v>10577</v>
      </c>
      <c r="B531" s="1">
        <v>154.69999999999999</v>
      </c>
      <c r="C531">
        <f t="shared" si="24"/>
        <v>132.69999999999999</v>
      </c>
      <c r="D531" s="1">
        <v>139.905</v>
      </c>
      <c r="E531">
        <f t="shared" si="25"/>
        <v>5.4295403165034015</v>
      </c>
      <c r="F531" s="1">
        <f t="shared" si="26"/>
        <v>5.4295403165034015</v>
      </c>
    </row>
    <row r="532" spans="1:6">
      <c r="A532" s="1">
        <v>10610</v>
      </c>
      <c r="B532" s="1">
        <v>154.69999999999999</v>
      </c>
      <c r="C532">
        <f t="shared" si="24"/>
        <v>132.69999999999999</v>
      </c>
      <c r="D532" s="1">
        <v>138.55799999999999</v>
      </c>
      <c r="E532">
        <f t="shared" si="25"/>
        <v>4.4144687264506439</v>
      </c>
      <c r="F532" s="1">
        <f t="shared" si="26"/>
        <v>4.4144687264506439</v>
      </c>
    </row>
    <row r="533" spans="1:6">
      <c r="A533" s="1">
        <v>10630</v>
      </c>
      <c r="B533" s="1">
        <v>154.69999999999999</v>
      </c>
      <c r="C533">
        <f t="shared" si="24"/>
        <v>132.69999999999999</v>
      </c>
      <c r="D533" s="1">
        <v>138.69499999999999</v>
      </c>
      <c r="E533">
        <f t="shared" si="25"/>
        <v>4.517709118311986</v>
      </c>
      <c r="F533" s="1">
        <f t="shared" si="26"/>
        <v>4.517709118311986</v>
      </c>
    </row>
    <row r="534" spans="1:6">
      <c r="A534" s="1">
        <v>10646</v>
      </c>
      <c r="B534" s="1">
        <v>154.69999999999999</v>
      </c>
      <c r="C534">
        <f t="shared" si="24"/>
        <v>132.69999999999999</v>
      </c>
      <c r="D534" s="1">
        <v>139.25800000000001</v>
      </c>
      <c r="E534">
        <f t="shared" si="25"/>
        <v>4.9419743782969272</v>
      </c>
      <c r="F534" s="1">
        <f t="shared" si="26"/>
        <v>4.9419743782969272</v>
      </c>
    </row>
    <row r="535" spans="1:6">
      <c r="A535" s="1">
        <v>10668</v>
      </c>
      <c r="B535" s="1">
        <v>154.69999999999999</v>
      </c>
      <c r="C535">
        <f t="shared" si="24"/>
        <v>132.69999999999999</v>
      </c>
      <c r="D535" s="1">
        <v>139.245</v>
      </c>
      <c r="E535">
        <f t="shared" si="25"/>
        <v>4.9321778447626352</v>
      </c>
      <c r="F535" s="1">
        <f t="shared" si="26"/>
        <v>4.9321778447626352</v>
      </c>
    </row>
    <row r="536" spans="1:6">
      <c r="A536" s="1">
        <v>10690</v>
      </c>
      <c r="B536" s="1">
        <v>154.69999999999999</v>
      </c>
      <c r="C536">
        <f t="shared" si="24"/>
        <v>132.69999999999999</v>
      </c>
      <c r="D536" s="1">
        <v>139.077</v>
      </c>
      <c r="E536">
        <f t="shared" si="25"/>
        <v>4.8055764883195256</v>
      </c>
      <c r="F536" s="1">
        <f t="shared" si="26"/>
        <v>4.8055764883195256</v>
      </c>
    </row>
    <row r="537" spans="1:6">
      <c r="A537" s="1">
        <v>10705</v>
      </c>
      <c r="B537" s="1">
        <v>154.69999999999999</v>
      </c>
      <c r="C537">
        <f t="shared" si="24"/>
        <v>132.69999999999999</v>
      </c>
      <c r="D537" s="1">
        <v>139.49199999999999</v>
      </c>
      <c r="E537">
        <f t="shared" si="25"/>
        <v>5.1183119819140934</v>
      </c>
      <c r="F537" s="1">
        <f t="shared" si="26"/>
        <v>5.1183119819140934</v>
      </c>
    </row>
    <row r="538" spans="1:6">
      <c r="A538" s="1">
        <v>10729</v>
      </c>
      <c r="B538" s="1">
        <v>154.69999999999999</v>
      </c>
      <c r="C538">
        <f t="shared" si="24"/>
        <v>132.69999999999999</v>
      </c>
      <c r="D538" s="1">
        <v>139.33699999999999</v>
      </c>
      <c r="E538">
        <f t="shared" si="25"/>
        <v>5.0015071590052758</v>
      </c>
      <c r="F538" s="1">
        <f t="shared" si="26"/>
        <v>5.0015071590052758</v>
      </c>
    </row>
    <row r="539" spans="1:6">
      <c r="A539" s="1">
        <v>10746</v>
      </c>
      <c r="B539" s="1">
        <v>154.69999999999999</v>
      </c>
      <c r="C539">
        <f t="shared" si="24"/>
        <v>132.69999999999999</v>
      </c>
      <c r="D539" s="1">
        <v>137.28100000000001</v>
      </c>
      <c r="E539">
        <f t="shared" si="25"/>
        <v>3.4521477015825299</v>
      </c>
      <c r="F539" s="1">
        <f t="shared" si="26"/>
        <v>3.4521477015825299</v>
      </c>
    </row>
    <row r="540" spans="1:6">
      <c r="A540" s="1">
        <v>10769</v>
      </c>
      <c r="B540" s="1">
        <v>154.69999999999999</v>
      </c>
      <c r="C540">
        <f t="shared" si="24"/>
        <v>132.69999999999999</v>
      </c>
      <c r="D540" s="1">
        <v>135.779</v>
      </c>
      <c r="E540">
        <f t="shared" si="25"/>
        <v>2.3202712886209556</v>
      </c>
      <c r="F540" s="1">
        <f t="shared" si="26"/>
        <v>2.3202712886209556</v>
      </c>
    </row>
    <row r="541" spans="1:6">
      <c r="A541" s="1">
        <v>10785</v>
      </c>
      <c r="B541" s="1">
        <v>154.69999999999999</v>
      </c>
      <c r="C541">
        <f t="shared" si="24"/>
        <v>132.69999999999999</v>
      </c>
      <c r="D541" s="1">
        <v>137.41999999999999</v>
      </c>
      <c r="E541">
        <f t="shared" si="25"/>
        <v>3.5568952524491326</v>
      </c>
      <c r="F541" s="1">
        <f t="shared" si="26"/>
        <v>3.5568952524491326</v>
      </c>
    </row>
    <row r="542" spans="1:6">
      <c r="A542" s="1">
        <v>10801</v>
      </c>
      <c r="B542" s="1">
        <v>154.69999999999999</v>
      </c>
      <c r="C542">
        <f t="shared" si="24"/>
        <v>132.69999999999999</v>
      </c>
      <c r="D542" s="1">
        <v>139.53200000000001</v>
      </c>
      <c r="E542">
        <f t="shared" si="25"/>
        <v>5.1484551620196095</v>
      </c>
      <c r="F542" s="1">
        <f t="shared" si="26"/>
        <v>5.1484551620196095</v>
      </c>
    </row>
    <row r="543" spans="1:6">
      <c r="A543" s="1">
        <v>10826</v>
      </c>
      <c r="B543" s="1">
        <v>154.69999999999999</v>
      </c>
      <c r="C543">
        <f t="shared" si="24"/>
        <v>132.69999999999999</v>
      </c>
      <c r="D543" s="1">
        <v>139.79</v>
      </c>
      <c r="E543">
        <f t="shared" si="25"/>
        <v>5.3428786737000786</v>
      </c>
      <c r="F543" s="1">
        <f t="shared" si="26"/>
        <v>5.3428786737000786</v>
      </c>
    </row>
    <row r="544" spans="1:6">
      <c r="A544" s="1">
        <v>10841</v>
      </c>
      <c r="B544" s="1">
        <v>154.69999999999999</v>
      </c>
      <c r="C544">
        <f t="shared" si="24"/>
        <v>132.69999999999999</v>
      </c>
      <c r="D544" s="1">
        <v>138.92699999999999</v>
      </c>
      <c r="E544">
        <f t="shared" si="25"/>
        <v>4.6925395629238924</v>
      </c>
      <c r="F544" s="1">
        <f t="shared" si="26"/>
        <v>4.6925395629238924</v>
      </c>
    </row>
    <row r="545" spans="1:6">
      <c r="A545" s="1">
        <v>10864</v>
      </c>
      <c r="B545" s="1">
        <v>154.69999999999999</v>
      </c>
      <c r="C545">
        <f t="shared" si="24"/>
        <v>132.69999999999999</v>
      </c>
      <c r="D545" s="1">
        <v>138.447</v>
      </c>
      <c r="E545">
        <f t="shared" si="25"/>
        <v>4.3308214016578859</v>
      </c>
      <c r="F545" s="1">
        <f t="shared" si="26"/>
        <v>4.3308214016578859</v>
      </c>
    </row>
    <row r="546" spans="1:6">
      <c r="A546" s="1">
        <v>10889</v>
      </c>
      <c r="B546" s="1">
        <v>154.69999999999999</v>
      </c>
      <c r="C546">
        <f t="shared" si="24"/>
        <v>132.69999999999999</v>
      </c>
      <c r="D546" s="1">
        <v>139.58199999999999</v>
      </c>
      <c r="E546">
        <f t="shared" si="25"/>
        <v>5.1861341371514733</v>
      </c>
      <c r="F546" s="1">
        <f t="shared" si="26"/>
        <v>5.1861341371514733</v>
      </c>
    </row>
    <row r="547" spans="1:6">
      <c r="A547" s="1">
        <v>10906</v>
      </c>
      <c r="B547" s="1">
        <v>154.69999999999999</v>
      </c>
      <c r="C547">
        <f t="shared" si="24"/>
        <v>132.69999999999999</v>
      </c>
      <c r="D547" s="1">
        <v>140.34899999999999</v>
      </c>
      <c r="E547">
        <f t="shared" si="25"/>
        <v>5.764129615674455</v>
      </c>
      <c r="F547" s="1">
        <f t="shared" si="26"/>
        <v>5.764129615674455</v>
      </c>
    </row>
    <row r="548" spans="1:6">
      <c r="A548" s="1">
        <v>10924</v>
      </c>
      <c r="B548" s="1">
        <v>154.69999999999999</v>
      </c>
      <c r="C548">
        <f t="shared" si="24"/>
        <v>132.69999999999999</v>
      </c>
      <c r="D548" s="1">
        <v>140.33099999999999</v>
      </c>
      <c r="E548">
        <f t="shared" si="25"/>
        <v>5.7505651846269785</v>
      </c>
      <c r="F548" s="1">
        <f t="shared" si="26"/>
        <v>5.7505651846269785</v>
      </c>
    </row>
    <row r="549" spans="1:6">
      <c r="A549" s="1">
        <v>10947</v>
      </c>
      <c r="B549" s="1">
        <v>154.69999999999999</v>
      </c>
      <c r="C549">
        <f t="shared" si="24"/>
        <v>132.69999999999999</v>
      </c>
      <c r="D549" s="1">
        <v>140.30799999999999</v>
      </c>
      <c r="E549">
        <f t="shared" si="25"/>
        <v>5.7332328560663184</v>
      </c>
      <c r="F549" s="1">
        <f t="shared" si="26"/>
        <v>5.7332328560663184</v>
      </c>
    </row>
    <row r="550" spans="1:6">
      <c r="A550" s="1">
        <v>10967</v>
      </c>
      <c r="B550" s="1">
        <v>154.69999999999999</v>
      </c>
      <c r="C550">
        <f t="shared" si="24"/>
        <v>132.69999999999999</v>
      </c>
      <c r="D550" s="1">
        <v>140.28100000000001</v>
      </c>
      <c r="E550">
        <f t="shared" si="25"/>
        <v>5.7128862094951156</v>
      </c>
      <c r="F550" s="1">
        <f t="shared" si="26"/>
        <v>5.7128862094951156</v>
      </c>
    </row>
    <row r="551" spans="1:6">
      <c r="A551" s="1">
        <v>10987</v>
      </c>
      <c r="B551" s="1">
        <v>154.69999999999999</v>
      </c>
      <c r="C551">
        <f t="shared" si="24"/>
        <v>132.69999999999999</v>
      </c>
      <c r="D551" s="1">
        <v>139.86199999999999</v>
      </c>
      <c r="E551">
        <f t="shared" si="25"/>
        <v>5.397136397889982</v>
      </c>
      <c r="F551" s="1">
        <f t="shared" si="26"/>
        <v>5.397136397889982</v>
      </c>
    </row>
    <row r="552" spans="1:6">
      <c r="A552" s="1">
        <v>11007</v>
      </c>
      <c r="B552" s="1">
        <v>154.69999999999999</v>
      </c>
      <c r="C552">
        <f t="shared" si="24"/>
        <v>132.69999999999999</v>
      </c>
      <c r="D552" s="1">
        <v>139.16900000000001</v>
      </c>
      <c r="E552">
        <f t="shared" si="25"/>
        <v>4.8749058025621874</v>
      </c>
      <c r="F552" s="1">
        <f t="shared" si="26"/>
        <v>4.8749058025621874</v>
      </c>
    </row>
    <row r="553" spans="1:6">
      <c r="A553" s="1">
        <v>11027</v>
      </c>
      <c r="B553" s="1">
        <v>154.69999999999999</v>
      </c>
      <c r="C553">
        <f t="shared" si="24"/>
        <v>132.69999999999999</v>
      </c>
      <c r="D553" s="1">
        <v>139.00200000000001</v>
      </c>
      <c r="E553">
        <f t="shared" si="25"/>
        <v>4.7490580256217187</v>
      </c>
      <c r="F553" s="1">
        <f t="shared" si="26"/>
        <v>4.7490580256217187</v>
      </c>
    </row>
    <row r="554" spans="1:6">
      <c r="A554" s="1">
        <v>11047</v>
      </c>
      <c r="B554" s="1">
        <v>154.69999999999999</v>
      </c>
      <c r="C554">
        <f t="shared" si="24"/>
        <v>132.69999999999999</v>
      </c>
      <c r="D554" s="1">
        <v>139.25899999999999</v>
      </c>
      <c r="E554">
        <f t="shared" si="25"/>
        <v>4.942727957799546</v>
      </c>
      <c r="F554" s="1">
        <f t="shared" si="26"/>
        <v>4.942727957799546</v>
      </c>
    </row>
    <row r="555" spans="1:6">
      <c r="A555" s="1">
        <v>11066</v>
      </c>
      <c r="B555" s="1">
        <v>154.69999999999999</v>
      </c>
      <c r="C555">
        <f t="shared" si="24"/>
        <v>132.69999999999999</v>
      </c>
      <c r="D555" s="1">
        <v>139.11199999999999</v>
      </c>
      <c r="E555">
        <f t="shared" si="25"/>
        <v>4.8319517709118358</v>
      </c>
      <c r="F555" s="1">
        <f t="shared" si="26"/>
        <v>4.8319517709118358</v>
      </c>
    </row>
    <row r="556" spans="1:6">
      <c r="A556" s="1">
        <v>11082</v>
      </c>
      <c r="B556" s="1">
        <v>154.69999999999999</v>
      </c>
      <c r="C556">
        <f t="shared" si="24"/>
        <v>132.69999999999999</v>
      </c>
      <c r="D556" s="1">
        <v>138.94999999999999</v>
      </c>
      <c r="E556">
        <f t="shared" si="25"/>
        <v>4.7098718914845525</v>
      </c>
      <c r="F556" s="1">
        <f t="shared" si="26"/>
        <v>4.7098718914845525</v>
      </c>
    </row>
    <row r="557" spans="1:6">
      <c r="A557" s="1">
        <v>11105</v>
      </c>
      <c r="B557" s="1">
        <v>154.69999999999999</v>
      </c>
      <c r="C557">
        <f t="shared" si="24"/>
        <v>132.69999999999999</v>
      </c>
      <c r="D557" s="1">
        <v>139.05000000000001</v>
      </c>
      <c r="E557">
        <f t="shared" si="25"/>
        <v>4.7852298417483219</v>
      </c>
      <c r="F557" s="1">
        <f t="shared" si="26"/>
        <v>4.7852298417483219</v>
      </c>
    </row>
    <row r="558" spans="1:6">
      <c r="A558" s="1">
        <v>11125</v>
      </c>
      <c r="B558" s="1">
        <v>154.69999999999999</v>
      </c>
      <c r="C558">
        <f t="shared" si="24"/>
        <v>132.69999999999999</v>
      </c>
      <c r="D558" s="1">
        <v>139.595</v>
      </c>
      <c r="E558">
        <f t="shared" si="25"/>
        <v>5.1959306706857653</v>
      </c>
      <c r="F558" s="1">
        <f t="shared" si="26"/>
        <v>5.1959306706857653</v>
      </c>
    </row>
    <row r="559" spans="1:6">
      <c r="A559" s="1">
        <v>11139</v>
      </c>
      <c r="B559" s="1">
        <v>154.6</v>
      </c>
      <c r="C559">
        <f t="shared" si="24"/>
        <v>132.6</v>
      </c>
      <c r="D559" s="1">
        <v>140.095</v>
      </c>
      <c r="E559">
        <f t="shared" si="25"/>
        <v>5.6523378582202151</v>
      </c>
      <c r="F559" s="1">
        <f t="shared" si="26"/>
        <v>5.6523378582202151</v>
      </c>
    </row>
    <row r="560" spans="1:6">
      <c r="A560" s="1">
        <v>11166</v>
      </c>
      <c r="B560" s="1">
        <v>154.6</v>
      </c>
      <c r="C560">
        <f t="shared" si="24"/>
        <v>132.6</v>
      </c>
      <c r="D560" s="1">
        <v>140.04900000000001</v>
      </c>
      <c r="E560">
        <f t="shared" si="25"/>
        <v>5.6176470588235388</v>
      </c>
      <c r="F560" s="1">
        <f t="shared" si="26"/>
        <v>5.6176470588235388</v>
      </c>
    </row>
    <row r="561" spans="1:6">
      <c r="A561" s="1">
        <v>11183</v>
      </c>
      <c r="B561" s="1">
        <v>154.6</v>
      </c>
      <c r="C561">
        <f t="shared" si="24"/>
        <v>132.6</v>
      </c>
      <c r="D561" s="1">
        <v>139.25</v>
      </c>
      <c r="E561">
        <f t="shared" si="25"/>
        <v>5.0150829562594312</v>
      </c>
      <c r="F561" s="1">
        <f t="shared" si="26"/>
        <v>5.0150829562594312</v>
      </c>
    </row>
    <row r="562" spans="1:6">
      <c r="A562" s="1">
        <v>11206</v>
      </c>
      <c r="B562" s="1">
        <v>154.6</v>
      </c>
      <c r="C562">
        <f t="shared" si="24"/>
        <v>132.6</v>
      </c>
      <c r="D562" s="1">
        <v>138.67400000000001</v>
      </c>
      <c r="E562">
        <f t="shared" si="25"/>
        <v>4.5806938159879431</v>
      </c>
      <c r="F562" s="1">
        <f t="shared" si="26"/>
        <v>4.5806938159879431</v>
      </c>
    </row>
    <row r="563" spans="1:6">
      <c r="A563" s="1">
        <v>11229</v>
      </c>
      <c r="B563" s="1">
        <v>154.6</v>
      </c>
      <c r="C563">
        <f t="shared" si="24"/>
        <v>132.6</v>
      </c>
      <c r="D563" s="1">
        <v>138.505</v>
      </c>
      <c r="E563">
        <f t="shared" si="25"/>
        <v>4.4532428355957778</v>
      </c>
      <c r="F563" s="1">
        <f t="shared" si="26"/>
        <v>4.4532428355957778</v>
      </c>
    </row>
    <row r="564" spans="1:6">
      <c r="A564" s="1">
        <v>11245</v>
      </c>
      <c r="B564" s="1">
        <v>154.6</v>
      </c>
      <c r="C564">
        <f t="shared" si="24"/>
        <v>132.6</v>
      </c>
      <c r="D564" s="1">
        <v>138.19399999999999</v>
      </c>
      <c r="E564">
        <f t="shared" si="25"/>
        <v>4.218702865761685</v>
      </c>
      <c r="F564" s="1">
        <f t="shared" si="26"/>
        <v>4.218702865761685</v>
      </c>
    </row>
    <row r="565" spans="1:6">
      <c r="A565" s="1">
        <v>11261</v>
      </c>
      <c r="B565" s="1">
        <v>154.6</v>
      </c>
      <c r="C565">
        <f t="shared" si="24"/>
        <v>132.6</v>
      </c>
      <c r="D565" s="1">
        <v>138.16399999999999</v>
      </c>
      <c r="E565">
        <f t="shared" si="25"/>
        <v>4.1960784313725439</v>
      </c>
      <c r="F565" s="1">
        <f t="shared" si="26"/>
        <v>4.1960784313725439</v>
      </c>
    </row>
    <row r="566" spans="1:6">
      <c r="A566" s="1">
        <v>11283</v>
      </c>
      <c r="B566" s="1">
        <v>154.6</v>
      </c>
      <c r="C566">
        <f t="shared" si="24"/>
        <v>132.6</v>
      </c>
      <c r="D566" s="1">
        <v>138.72300000000001</v>
      </c>
      <c r="E566">
        <f t="shared" si="25"/>
        <v>4.6176470588235441</v>
      </c>
      <c r="F566" s="1">
        <f t="shared" si="26"/>
        <v>4.6176470588235441</v>
      </c>
    </row>
    <row r="567" spans="1:6">
      <c r="A567" s="1">
        <v>11292</v>
      </c>
      <c r="B567" s="1">
        <v>154.6</v>
      </c>
      <c r="C567">
        <f t="shared" si="24"/>
        <v>132.6</v>
      </c>
      <c r="D567" s="1">
        <v>138.697</v>
      </c>
      <c r="E567">
        <f t="shared" si="25"/>
        <v>4.5980392156862813</v>
      </c>
      <c r="F567" s="1">
        <f t="shared" si="26"/>
        <v>4.5980392156862813</v>
      </c>
    </row>
    <row r="568" spans="1:6">
      <c r="A568" s="1">
        <v>11324</v>
      </c>
      <c r="B568" s="1">
        <v>154.6</v>
      </c>
      <c r="C568">
        <f t="shared" si="24"/>
        <v>132.6</v>
      </c>
      <c r="D568" s="1">
        <v>137.82499999999999</v>
      </c>
      <c r="E568">
        <f t="shared" si="25"/>
        <v>3.9404223227752597</v>
      </c>
      <c r="F568" s="1">
        <f t="shared" si="26"/>
        <v>3.9404223227752597</v>
      </c>
    </row>
    <row r="569" spans="1:6">
      <c r="A569" s="1">
        <v>11347</v>
      </c>
      <c r="B569" s="1">
        <v>154.6</v>
      </c>
      <c r="C569">
        <f t="shared" si="24"/>
        <v>132.6</v>
      </c>
      <c r="D569" s="1">
        <v>137.333</v>
      </c>
      <c r="E569">
        <f t="shared" si="25"/>
        <v>3.5693815987933668</v>
      </c>
      <c r="F569" s="1">
        <f t="shared" si="26"/>
        <v>3.5693815987933668</v>
      </c>
    </row>
    <row r="570" spans="1:6">
      <c r="A570" s="1">
        <v>11365</v>
      </c>
      <c r="B570" s="1">
        <v>154.6</v>
      </c>
      <c r="C570">
        <f t="shared" si="24"/>
        <v>132.6</v>
      </c>
      <c r="D570" s="1">
        <v>138.215</v>
      </c>
      <c r="E570">
        <f t="shared" si="25"/>
        <v>4.2345399698340946</v>
      </c>
      <c r="F570" s="1">
        <f t="shared" si="26"/>
        <v>4.2345399698340946</v>
      </c>
    </row>
    <row r="571" spans="1:6">
      <c r="A571" s="1">
        <v>11388</v>
      </c>
      <c r="B571" s="1">
        <v>154.6</v>
      </c>
      <c r="C571">
        <f t="shared" si="24"/>
        <v>132.6</v>
      </c>
      <c r="D571" s="1">
        <v>139.029</v>
      </c>
      <c r="E571">
        <f t="shared" si="25"/>
        <v>4.8484162895927625</v>
      </c>
      <c r="F571" s="1">
        <f t="shared" si="26"/>
        <v>4.8484162895927625</v>
      </c>
    </row>
    <row r="572" spans="1:6">
      <c r="A572" s="1">
        <v>11404</v>
      </c>
      <c r="B572" s="1">
        <v>154.6</v>
      </c>
      <c r="C572">
        <f t="shared" si="24"/>
        <v>132.6</v>
      </c>
      <c r="D572" s="1">
        <v>138.16800000000001</v>
      </c>
      <c r="E572">
        <f t="shared" si="25"/>
        <v>4.1990950226244443</v>
      </c>
      <c r="F572" s="1">
        <f t="shared" si="26"/>
        <v>4.1990950226244443</v>
      </c>
    </row>
    <row r="573" spans="1:6">
      <c r="A573" s="1">
        <v>11422</v>
      </c>
      <c r="B573" s="1">
        <v>154.6</v>
      </c>
      <c r="C573">
        <f t="shared" si="24"/>
        <v>132.6</v>
      </c>
      <c r="D573" s="1">
        <v>135.762</v>
      </c>
      <c r="E573">
        <f t="shared" si="25"/>
        <v>2.384615384615389</v>
      </c>
      <c r="F573" s="1">
        <f t="shared" si="26"/>
        <v>2.384615384615389</v>
      </c>
    </row>
    <row r="574" spans="1:6">
      <c r="A574" s="1">
        <v>11436</v>
      </c>
      <c r="B574" s="1">
        <v>154.6</v>
      </c>
      <c r="C574">
        <f t="shared" si="24"/>
        <v>132.6</v>
      </c>
      <c r="D574" s="1">
        <v>134.803</v>
      </c>
      <c r="E574">
        <f t="shared" si="25"/>
        <v>1.6613876319758696</v>
      </c>
      <c r="F574" s="1">
        <f t="shared" si="26"/>
        <v>1.6613876319758696</v>
      </c>
    </row>
    <row r="575" spans="1:6">
      <c r="A575" s="1">
        <v>11452</v>
      </c>
      <c r="B575" s="1">
        <v>154.6</v>
      </c>
      <c r="C575">
        <f t="shared" si="24"/>
        <v>132.6</v>
      </c>
      <c r="D575" s="1">
        <v>136.90799999999999</v>
      </c>
      <c r="E575">
        <f t="shared" si="25"/>
        <v>3.2488687782805377</v>
      </c>
      <c r="F575" s="1">
        <f t="shared" si="26"/>
        <v>3.2488687782805377</v>
      </c>
    </row>
    <row r="576" spans="1:6">
      <c r="A576" s="1">
        <v>11483</v>
      </c>
      <c r="B576" s="1">
        <v>154.6</v>
      </c>
      <c r="C576">
        <f t="shared" si="24"/>
        <v>132.6</v>
      </c>
      <c r="D576" s="1">
        <v>138.36600000000001</v>
      </c>
      <c r="E576">
        <f t="shared" si="25"/>
        <v>4.3484162895927749</v>
      </c>
      <c r="F576" s="1">
        <f t="shared" si="26"/>
        <v>4.3484162895927749</v>
      </c>
    </row>
    <row r="577" spans="1:6">
      <c r="A577" s="1">
        <v>11499</v>
      </c>
      <c r="B577" s="1">
        <v>154.6</v>
      </c>
      <c r="C577">
        <f t="shared" si="24"/>
        <v>132.6</v>
      </c>
      <c r="D577" s="1">
        <v>138.357</v>
      </c>
      <c r="E577">
        <f t="shared" si="25"/>
        <v>4.3416289592760222</v>
      </c>
      <c r="F577" s="1">
        <f t="shared" si="26"/>
        <v>4.3416289592760222</v>
      </c>
    </row>
    <row r="578" spans="1:6">
      <c r="A578" s="1">
        <v>11515</v>
      </c>
      <c r="B578" s="1">
        <v>154.6</v>
      </c>
      <c r="C578">
        <f t="shared" ref="C578:C641" si="27">B578-$H$2</f>
        <v>132.6</v>
      </c>
      <c r="D578" s="1">
        <v>137.607</v>
      </c>
      <c r="E578">
        <f t="shared" ref="E578:E641" si="28">(D578-C578)/C578*100</f>
        <v>3.7760180995475152</v>
      </c>
      <c r="F578" s="1">
        <f t="shared" ref="F578:F641" si="29">ABS(E578)</f>
        <v>3.7760180995475152</v>
      </c>
    </row>
    <row r="579" spans="1:6">
      <c r="A579" s="1">
        <v>11546</v>
      </c>
      <c r="B579" s="1">
        <v>154.6</v>
      </c>
      <c r="C579">
        <f t="shared" si="27"/>
        <v>132.6</v>
      </c>
      <c r="D579" s="1">
        <v>137.58099999999999</v>
      </c>
      <c r="E579">
        <f t="shared" si="28"/>
        <v>3.7564102564102524</v>
      </c>
      <c r="F579" s="1">
        <f t="shared" si="29"/>
        <v>3.7564102564102524</v>
      </c>
    </row>
    <row r="580" spans="1:6">
      <c r="A580" s="1">
        <v>11568</v>
      </c>
      <c r="B580" s="1">
        <v>154.6</v>
      </c>
      <c r="C580">
        <f t="shared" si="27"/>
        <v>132.6</v>
      </c>
      <c r="D580" s="1">
        <v>137.708</v>
      </c>
      <c r="E580">
        <f t="shared" si="28"/>
        <v>3.8521870286576201</v>
      </c>
      <c r="F580" s="1">
        <f t="shared" si="29"/>
        <v>3.8521870286576201</v>
      </c>
    </row>
    <row r="581" spans="1:6">
      <c r="A581" s="1">
        <v>11580</v>
      </c>
      <c r="B581" s="1">
        <v>154.6</v>
      </c>
      <c r="C581">
        <f t="shared" si="27"/>
        <v>132.6</v>
      </c>
      <c r="D581" s="1">
        <v>137.83199999999999</v>
      </c>
      <c r="E581">
        <f t="shared" si="28"/>
        <v>3.9457013574660631</v>
      </c>
      <c r="F581" s="1">
        <f t="shared" si="29"/>
        <v>3.9457013574660631</v>
      </c>
    </row>
    <row r="582" spans="1:6">
      <c r="A582" s="1">
        <v>11604</v>
      </c>
      <c r="B582" s="1">
        <v>154.6</v>
      </c>
      <c r="C582">
        <f t="shared" si="27"/>
        <v>132.6</v>
      </c>
      <c r="D582" s="1">
        <v>137.81</v>
      </c>
      <c r="E582">
        <f t="shared" si="28"/>
        <v>3.9291101055806998</v>
      </c>
      <c r="F582" s="1">
        <f t="shared" si="29"/>
        <v>3.9291101055806998</v>
      </c>
    </row>
    <row r="583" spans="1:6">
      <c r="A583" s="1">
        <v>11619</v>
      </c>
      <c r="B583" s="1">
        <v>154.6</v>
      </c>
      <c r="C583">
        <f t="shared" si="27"/>
        <v>132.6</v>
      </c>
      <c r="D583" s="1">
        <v>137.21100000000001</v>
      </c>
      <c r="E583">
        <f t="shared" si="28"/>
        <v>3.477375565610874</v>
      </c>
      <c r="F583" s="1">
        <f t="shared" si="29"/>
        <v>3.477375565610874</v>
      </c>
    </row>
    <row r="584" spans="1:6">
      <c r="A584" s="1">
        <v>11647</v>
      </c>
      <c r="B584" s="1">
        <v>154.6</v>
      </c>
      <c r="C584">
        <f t="shared" si="27"/>
        <v>132.6</v>
      </c>
      <c r="D584" s="1">
        <v>135.904</v>
      </c>
      <c r="E584">
        <f t="shared" si="28"/>
        <v>2.491704374057317</v>
      </c>
      <c r="F584" s="1">
        <f t="shared" si="29"/>
        <v>2.491704374057317</v>
      </c>
    </row>
    <row r="585" spans="1:6">
      <c r="A585" s="1">
        <v>11660</v>
      </c>
      <c r="B585" s="1">
        <v>154.6</v>
      </c>
      <c r="C585">
        <f t="shared" si="27"/>
        <v>132.6</v>
      </c>
      <c r="D585" s="1">
        <v>134.99199999999999</v>
      </c>
      <c r="E585">
        <f t="shared" si="28"/>
        <v>1.8039215686274479</v>
      </c>
      <c r="F585" s="1">
        <f t="shared" si="29"/>
        <v>1.8039215686274479</v>
      </c>
    </row>
    <row r="586" spans="1:6">
      <c r="A586" s="1">
        <v>11685</v>
      </c>
      <c r="B586" s="1">
        <v>154.6</v>
      </c>
      <c r="C586">
        <f t="shared" si="27"/>
        <v>132.6</v>
      </c>
      <c r="D586" s="1">
        <v>134.79400000000001</v>
      </c>
      <c r="E586">
        <f t="shared" si="28"/>
        <v>1.6546003016591382</v>
      </c>
      <c r="F586" s="1">
        <f t="shared" si="29"/>
        <v>1.6546003016591382</v>
      </c>
    </row>
    <row r="587" spans="1:6">
      <c r="A587" s="1">
        <v>11692</v>
      </c>
      <c r="B587" s="1">
        <v>154.6</v>
      </c>
      <c r="C587">
        <f t="shared" si="27"/>
        <v>132.6</v>
      </c>
      <c r="D587" s="1">
        <v>135.154</v>
      </c>
      <c r="E587">
        <f t="shared" si="28"/>
        <v>1.92609351432881</v>
      </c>
      <c r="F587" s="1">
        <f t="shared" si="29"/>
        <v>1.92609351432881</v>
      </c>
    </row>
    <row r="588" spans="1:6">
      <c r="A588" s="1">
        <v>11723</v>
      </c>
      <c r="B588" s="1">
        <v>154.6</v>
      </c>
      <c r="C588">
        <f t="shared" si="27"/>
        <v>132.6</v>
      </c>
      <c r="D588" s="1">
        <v>135.65199999999999</v>
      </c>
      <c r="E588">
        <f t="shared" si="28"/>
        <v>2.3016591251885314</v>
      </c>
      <c r="F588" s="1">
        <f t="shared" si="29"/>
        <v>2.3016591251885314</v>
      </c>
    </row>
    <row r="589" spans="1:6">
      <c r="A589" s="1">
        <v>11741</v>
      </c>
      <c r="B589" s="1">
        <v>154.6</v>
      </c>
      <c r="C589">
        <f t="shared" si="27"/>
        <v>132.6</v>
      </c>
      <c r="D589" s="1">
        <v>136.15600000000001</v>
      </c>
      <c r="E589">
        <f t="shared" si="28"/>
        <v>2.6817496229261022</v>
      </c>
      <c r="F589" s="1">
        <f t="shared" si="29"/>
        <v>2.6817496229261022</v>
      </c>
    </row>
    <row r="590" spans="1:6">
      <c r="A590" s="1">
        <v>11765</v>
      </c>
      <c r="B590" s="1">
        <v>154.6</v>
      </c>
      <c r="C590">
        <f t="shared" si="27"/>
        <v>132.6</v>
      </c>
      <c r="D590" s="1">
        <v>135.44800000000001</v>
      </c>
      <c r="E590">
        <f t="shared" si="28"/>
        <v>2.1478129713423932</v>
      </c>
      <c r="F590" s="1">
        <f t="shared" si="29"/>
        <v>2.1478129713423932</v>
      </c>
    </row>
    <row r="591" spans="1:6">
      <c r="A591" s="1">
        <v>11782</v>
      </c>
      <c r="B591" s="1">
        <v>154.6</v>
      </c>
      <c r="C591">
        <f t="shared" si="27"/>
        <v>132.6</v>
      </c>
      <c r="D591" s="1">
        <v>134.51300000000001</v>
      </c>
      <c r="E591">
        <f t="shared" si="28"/>
        <v>1.4426847662141864</v>
      </c>
      <c r="F591" s="1">
        <f t="shared" si="29"/>
        <v>1.4426847662141864</v>
      </c>
    </row>
    <row r="592" spans="1:6">
      <c r="A592" s="1">
        <v>11805</v>
      </c>
      <c r="B592" s="1">
        <v>154.6</v>
      </c>
      <c r="C592">
        <f t="shared" si="27"/>
        <v>132.6</v>
      </c>
      <c r="D592" s="1">
        <v>134.499</v>
      </c>
      <c r="E592">
        <f t="shared" si="28"/>
        <v>1.4321266968325799</v>
      </c>
      <c r="F592" s="1">
        <f t="shared" si="29"/>
        <v>1.4321266968325799</v>
      </c>
    </row>
    <row r="593" spans="1:6">
      <c r="A593" s="1">
        <v>11820</v>
      </c>
      <c r="B593" s="1">
        <v>154.6</v>
      </c>
      <c r="C593">
        <f t="shared" si="27"/>
        <v>132.6</v>
      </c>
      <c r="D593" s="1">
        <v>135.21700000000001</v>
      </c>
      <c r="E593">
        <f t="shared" si="28"/>
        <v>1.9736048265460171</v>
      </c>
      <c r="F593" s="1">
        <f t="shared" si="29"/>
        <v>1.9736048265460171</v>
      </c>
    </row>
    <row r="594" spans="1:6">
      <c r="A594" s="1">
        <v>11845</v>
      </c>
      <c r="B594" s="1">
        <v>154.6</v>
      </c>
      <c r="C594">
        <f t="shared" si="27"/>
        <v>132.6</v>
      </c>
      <c r="D594" s="1">
        <v>136.363</v>
      </c>
      <c r="E594">
        <f t="shared" si="28"/>
        <v>2.8378582202111655</v>
      </c>
      <c r="F594" s="1">
        <f t="shared" si="29"/>
        <v>2.8378582202111655</v>
      </c>
    </row>
    <row r="595" spans="1:6">
      <c r="A595" s="1">
        <v>11864</v>
      </c>
      <c r="B595" s="1">
        <v>154.5</v>
      </c>
      <c r="C595">
        <f t="shared" si="27"/>
        <v>132.5</v>
      </c>
      <c r="D595" s="1">
        <v>137.398</v>
      </c>
      <c r="E595">
        <f t="shared" si="28"/>
        <v>3.6966037735849029</v>
      </c>
      <c r="F595" s="1">
        <f t="shared" si="29"/>
        <v>3.6966037735849029</v>
      </c>
    </row>
    <row r="596" spans="1:6">
      <c r="A596" s="1">
        <v>11886</v>
      </c>
      <c r="B596" s="1">
        <v>154.5</v>
      </c>
      <c r="C596">
        <f t="shared" si="27"/>
        <v>132.5</v>
      </c>
      <c r="D596" s="1">
        <v>137.666</v>
      </c>
      <c r="E596">
        <f t="shared" si="28"/>
        <v>3.8988679245282993</v>
      </c>
      <c r="F596" s="1">
        <f t="shared" si="29"/>
        <v>3.8988679245282993</v>
      </c>
    </row>
    <row r="597" spans="1:6">
      <c r="A597" s="1">
        <v>11901</v>
      </c>
      <c r="B597" s="1">
        <v>154.5</v>
      </c>
      <c r="C597">
        <f t="shared" si="27"/>
        <v>132.5</v>
      </c>
      <c r="D597" s="1">
        <v>136.46700000000001</v>
      </c>
      <c r="E597">
        <f t="shared" si="28"/>
        <v>2.9939622641509533</v>
      </c>
      <c r="F597" s="1">
        <f t="shared" si="29"/>
        <v>2.9939622641509533</v>
      </c>
    </row>
    <row r="598" spans="1:6">
      <c r="A598" s="1">
        <v>11919</v>
      </c>
      <c r="B598" s="1">
        <v>154.5</v>
      </c>
      <c r="C598">
        <f t="shared" si="27"/>
        <v>132.5</v>
      </c>
      <c r="D598" s="1">
        <v>134.94300000000001</v>
      </c>
      <c r="E598">
        <f t="shared" si="28"/>
        <v>1.8437735849056693</v>
      </c>
      <c r="F598" s="1">
        <f t="shared" si="29"/>
        <v>1.8437735849056693</v>
      </c>
    </row>
    <row r="599" spans="1:6">
      <c r="A599" s="1">
        <v>11940</v>
      </c>
      <c r="B599" s="1">
        <v>154.5</v>
      </c>
      <c r="C599">
        <f t="shared" si="27"/>
        <v>132.5</v>
      </c>
      <c r="D599" s="1">
        <v>134.92500000000001</v>
      </c>
      <c r="E599">
        <f t="shared" si="28"/>
        <v>1.8301886792452915</v>
      </c>
      <c r="F599" s="1">
        <f t="shared" si="29"/>
        <v>1.8301886792452915</v>
      </c>
    </row>
    <row r="600" spans="1:6">
      <c r="A600" s="1">
        <v>11965</v>
      </c>
      <c r="B600" s="1">
        <v>154.5</v>
      </c>
      <c r="C600">
        <f t="shared" si="27"/>
        <v>132.5</v>
      </c>
      <c r="D600" s="1">
        <v>136.10400000000001</v>
      </c>
      <c r="E600">
        <f t="shared" si="28"/>
        <v>2.7200000000000104</v>
      </c>
      <c r="F600" s="1">
        <f t="shared" si="29"/>
        <v>2.7200000000000104</v>
      </c>
    </row>
    <row r="601" spans="1:6">
      <c r="A601" s="1">
        <v>11981</v>
      </c>
      <c r="B601" s="1">
        <v>154.5</v>
      </c>
      <c r="C601">
        <f t="shared" si="27"/>
        <v>132.5</v>
      </c>
      <c r="D601" s="1">
        <v>136.69499999999999</v>
      </c>
      <c r="E601">
        <f t="shared" si="28"/>
        <v>3.1660377358490512</v>
      </c>
      <c r="F601" s="1">
        <f t="shared" si="29"/>
        <v>3.1660377358490512</v>
      </c>
    </row>
    <row r="602" spans="1:6">
      <c r="A602" s="1">
        <v>12004</v>
      </c>
      <c r="B602" s="1">
        <v>154.5</v>
      </c>
      <c r="C602">
        <f t="shared" si="27"/>
        <v>132.5</v>
      </c>
      <c r="D602" s="1">
        <v>136.96799999999999</v>
      </c>
      <c r="E602">
        <f t="shared" si="28"/>
        <v>3.3720754716981052</v>
      </c>
      <c r="F602" s="1">
        <f t="shared" si="29"/>
        <v>3.3720754716981052</v>
      </c>
    </row>
    <row r="603" spans="1:6">
      <c r="A603" s="1">
        <v>12025</v>
      </c>
      <c r="B603" s="1">
        <v>154.5</v>
      </c>
      <c r="C603">
        <f t="shared" si="27"/>
        <v>132.5</v>
      </c>
      <c r="D603" s="1">
        <v>137.524</v>
      </c>
      <c r="E603">
        <f t="shared" si="28"/>
        <v>3.7916981132075476</v>
      </c>
      <c r="F603" s="1">
        <f t="shared" si="29"/>
        <v>3.7916981132075476</v>
      </c>
    </row>
    <row r="604" spans="1:6">
      <c r="A604" s="1">
        <v>12043</v>
      </c>
      <c r="B604" s="1">
        <v>154.5</v>
      </c>
      <c r="C604">
        <f t="shared" si="27"/>
        <v>132.5</v>
      </c>
      <c r="D604" s="1">
        <v>137.642</v>
      </c>
      <c r="E604">
        <f t="shared" si="28"/>
        <v>3.8807547169811287</v>
      </c>
      <c r="F604" s="1">
        <f t="shared" si="29"/>
        <v>3.8807547169811287</v>
      </c>
    </row>
    <row r="605" spans="1:6">
      <c r="A605" s="1">
        <v>12063</v>
      </c>
      <c r="B605" s="1">
        <v>154.5</v>
      </c>
      <c r="C605">
        <f t="shared" si="27"/>
        <v>132.5</v>
      </c>
      <c r="D605" s="1">
        <v>136.75700000000001</v>
      </c>
      <c r="E605">
        <f t="shared" si="28"/>
        <v>3.212830188679249</v>
      </c>
      <c r="F605" s="1">
        <f t="shared" si="29"/>
        <v>3.212830188679249</v>
      </c>
    </row>
    <row r="606" spans="1:6">
      <c r="A606" s="1">
        <v>12078</v>
      </c>
      <c r="B606" s="1">
        <v>154.5</v>
      </c>
      <c r="C606">
        <f t="shared" si="27"/>
        <v>132.5</v>
      </c>
      <c r="D606" s="1">
        <v>136.292</v>
      </c>
      <c r="E606">
        <f t="shared" si="28"/>
        <v>2.8618867924528315</v>
      </c>
      <c r="F606" s="1">
        <f t="shared" si="29"/>
        <v>2.8618867924528315</v>
      </c>
    </row>
    <row r="607" spans="1:6">
      <c r="A607" s="1">
        <v>12104</v>
      </c>
      <c r="B607" s="1">
        <v>154.5</v>
      </c>
      <c r="C607">
        <f t="shared" si="27"/>
        <v>132.5</v>
      </c>
      <c r="D607" s="1">
        <v>137.012</v>
      </c>
      <c r="E607">
        <f t="shared" si="28"/>
        <v>3.4052830188679253</v>
      </c>
      <c r="F607" s="1">
        <f t="shared" si="29"/>
        <v>3.4052830188679253</v>
      </c>
    </row>
    <row r="608" spans="1:6">
      <c r="A608" s="1">
        <v>12125</v>
      </c>
      <c r="B608" s="1">
        <v>154.5</v>
      </c>
      <c r="C608">
        <f t="shared" si="27"/>
        <v>132.5</v>
      </c>
      <c r="D608" s="1">
        <v>136.995</v>
      </c>
      <c r="E608">
        <f t="shared" si="28"/>
        <v>3.3924528301886823</v>
      </c>
      <c r="F608" s="1">
        <f t="shared" si="29"/>
        <v>3.3924528301886823</v>
      </c>
    </row>
    <row r="609" spans="1:6">
      <c r="A609" s="1">
        <v>12142</v>
      </c>
      <c r="B609" s="1">
        <v>154.5</v>
      </c>
      <c r="C609">
        <f t="shared" si="27"/>
        <v>132.5</v>
      </c>
      <c r="D609" s="1">
        <v>138.46899999999999</v>
      </c>
      <c r="E609">
        <f t="shared" si="28"/>
        <v>4.5049056603773545</v>
      </c>
      <c r="F609" s="1">
        <f t="shared" si="29"/>
        <v>4.5049056603773545</v>
      </c>
    </row>
    <row r="610" spans="1:6">
      <c r="A610" s="1">
        <v>12157</v>
      </c>
      <c r="B610" s="1">
        <v>154.5</v>
      </c>
      <c r="C610">
        <f t="shared" si="27"/>
        <v>132.5</v>
      </c>
      <c r="D610" s="1">
        <v>137.38200000000001</v>
      </c>
      <c r="E610">
        <f t="shared" si="28"/>
        <v>3.6845283018867963</v>
      </c>
      <c r="F610" s="1">
        <f t="shared" si="29"/>
        <v>3.6845283018867963</v>
      </c>
    </row>
    <row r="611" spans="1:6">
      <c r="A611" s="1">
        <v>12185</v>
      </c>
      <c r="B611" s="1">
        <v>154.5</v>
      </c>
      <c r="C611">
        <f t="shared" si="27"/>
        <v>132.5</v>
      </c>
      <c r="D611" s="1">
        <v>135.709</v>
      </c>
      <c r="E611">
        <f t="shared" si="28"/>
        <v>2.4218867924528329</v>
      </c>
      <c r="F611" s="1">
        <f t="shared" si="29"/>
        <v>2.4218867924528329</v>
      </c>
    </row>
    <row r="612" spans="1:6">
      <c r="A612" s="1">
        <v>12200</v>
      </c>
      <c r="B612" s="1">
        <v>154.5</v>
      </c>
      <c r="C612">
        <f t="shared" si="27"/>
        <v>132.5</v>
      </c>
      <c r="D612" s="1">
        <v>135.20500000000001</v>
      </c>
      <c r="E612">
        <f t="shared" si="28"/>
        <v>2.0415094339622732</v>
      </c>
      <c r="F612" s="1">
        <f t="shared" si="29"/>
        <v>2.0415094339622732</v>
      </c>
    </row>
    <row r="613" spans="1:6">
      <c r="A613" s="1">
        <v>12222</v>
      </c>
      <c r="B613" s="1">
        <v>154.5</v>
      </c>
      <c r="C613">
        <f t="shared" si="27"/>
        <v>132.5</v>
      </c>
      <c r="D613" s="1">
        <v>135.983</v>
      </c>
      <c r="E613">
        <f t="shared" si="28"/>
        <v>2.6286792452830223</v>
      </c>
      <c r="F613" s="1">
        <f t="shared" si="29"/>
        <v>2.6286792452830223</v>
      </c>
    </row>
    <row r="614" spans="1:6">
      <c r="A614" s="1">
        <v>12242</v>
      </c>
      <c r="B614" s="1">
        <v>154.5</v>
      </c>
      <c r="C614">
        <f t="shared" si="27"/>
        <v>132.5</v>
      </c>
      <c r="D614" s="1">
        <v>137.011</v>
      </c>
      <c r="E614">
        <f t="shared" si="28"/>
        <v>3.4045283018867889</v>
      </c>
      <c r="F614" s="1">
        <f t="shared" si="29"/>
        <v>3.4045283018867889</v>
      </c>
    </row>
    <row r="615" spans="1:6">
      <c r="A615" s="1">
        <v>12265</v>
      </c>
      <c r="B615" s="1">
        <v>154.5</v>
      </c>
      <c r="C615">
        <f t="shared" si="27"/>
        <v>132.5</v>
      </c>
      <c r="D615" s="1">
        <v>136.99</v>
      </c>
      <c r="E615">
        <f t="shared" si="28"/>
        <v>3.3886792452830257</v>
      </c>
      <c r="F615" s="1">
        <f t="shared" si="29"/>
        <v>3.3886792452830257</v>
      </c>
    </row>
    <row r="616" spans="1:6">
      <c r="A616" s="1">
        <v>12279</v>
      </c>
      <c r="B616" s="1">
        <v>154.5</v>
      </c>
      <c r="C616">
        <f t="shared" si="27"/>
        <v>132.5</v>
      </c>
      <c r="D616" s="1">
        <v>136.096</v>
      </c>
      <c r="E616">
        <f t="shared" si="28"/>
        <v>2.7139622641509464</v>
      </c>
      <c r="F616" s="1">
        <f t="shared" si="29"/>
        <v>2.7139622641509464</v>
      </c>
    </row>
    <row r="617" spans="1:6">
      <c r="A617" s="1">
        <v>12303</v>
      </c>
      <c r="B617" s="1">
        <v>154.5</v>
      </c>
      <c r="C617">
        <f t="shared" si="27"/>
        <v>132.5</v>
      </c>
      <c r="D617" s="1">
        <v>135.28100000000001</v>
      </c>
      <c r="E617">
        <f t="shared" si="28"/>
        <v>2.0988679245283066</v>
      </c>
      <c r="F617" s="1">
        <f t="shared" si="29"/>
        <v>2.0988679245283066</v>
      </c>
    </row>
    <row r="618" spans="1:6">
      <c r="A618" s="1">
        <v>12325</v>
      </c>
      <c r="B618" s="1">
        <v>154.5</v>
      </c>
      <c r="C618">
        <f t="shared" si="27"/>
        <v>132.5</v>
      </c>
      <c r="D618" s="1">
        <v>135.74299999999999</v>
      </c>
      <c r="E618">
        <f t="shared" si="28"/>
        <v>2.4475471698113171</v>
      </c>
      <c r="F618" s="1">
        <f t="shared" si="29"/>
        <v>2.4475471698113171</v>
      </c>
    </row>
    <row r="619" spans="1:6">
      <c r="A619" s="1">
        <v>12335</v>
      </c>
      <c r="B619" s="1">
        <v>154.5</v>
      </c>
      <c r="C619">
        <f t="shared" si="27"/>
        <v>132.5</v>
      </c>
      <c r="D619" s="1">
        <v>137.47</v>
      </c>
      <c r="E619">
        <f t="shared" si="28"/>
        <v>3.7509433962264147</v>
      </c>
      <c r="F619" s="1">
        <f t="shared" si="29"/>
        <v>3.7509433962264147</v>
      </c>
    </row>
    <row r="620" spans="1:6">
      <c r="A620" s="1">
        <v>12351</v>
      </c>
      <c r="B620" s="1">
        <v>154.5</v>
      </c>
      <c r="C620">
        <f t="shared" si="27"/>
        <v>132.5</v>
      </c>
      <c r="D620" s="1">
        <v>138.48500000000001</v>
      </c>
      <c r="E620">
        <f t="shared" si="28"/>
        <v>4.5169811320754825</v>
      </c>
      <c r="F620" s="1">
        <f t="shared" si="29"/>
        <v>4.5169811320754825</v>
      </c>
    </row>
    <row r="621" spans="1:6">
      <c r="A621" s="1">
        <v>12387</v>
      </c>
      <c r="B621" s="1">
        <v>154.5</v>
      </c>
      <c r="C621">
        <f t="shared" si="27"/>
        <v>132.5</v>
      </c>
      <c r="D621" s="1">
        <v>138.458</v>
      </c>
      <c r="E621">
        <f t="shared" si="28"/>
        <v>4.496603773584904</v>
      </c>
      <c r="F621" s="1">
        <f t="shared" si="29"/>
        <v>4.496603773584904</v>
      </c>
    </row>
    <row r="622" spans="1:6">
      <c r="A622" s="1">
        <v>12398</v>
      </c>
      <c r="B622" s="1">
        <v>154.5</v>
      </c>
      <c r="C622">
        <f t="shared" si="27"/>
        <v>132.5</v>
      </c>
      <c r="D622" s="1">
        <v>138.059</v>
      </c>
      <c r="E622">
        <f t="shared" si="28"/>
        <v>4.195471698113205</v>
      </c>
      <c r="F622" s="1">
        <f t="shared" si="29"/>
        <v>4.195471698113205</v>
      </c>
    </row>
    <row r="623" spans="1:6">
      <c r="A623" s="1">
        <v>12414</v>
      </c>
      <c r="B623" s="1">
        <v>154.5</v>
      </c>
      <c r="C623">
        <f t="shared" si="27"/>
        <v>132.5</v>
      </c>
      <c r="D623" s="1">
        <v>137.51300000000001</v>
      </c>
      <c r="E623">
        <f t="shared" si="28"/>
        <v>3.7833962264150984</v>
      </c>
      <c r="F623" s="1">
        <f t="shared" si="29"/>
        <v>3.7833962264150984</v>
      </c>
    </row>
    <row r="624" spans="1:6">
      <c r="A624" s="1">
        <v>12441</v>
      </c>
      <c r="B624" s="1">
        <v>154.5</v>
      </c>
      <c r="C624">
        <f t="shared" si="27"/>
        <v>132.5</v>
      </c>
      <c r="D624" s="1">
        <v>136.93799999999999</v>
      </c>
      <c r="E624">
        <f t="shared" si="28"/>
        <v>3.3494339622641425</v>
      </c>
      <c r="F624" s="1">
        <f t="shared" si="29"/>
        <v>3.3494339622641425</v>
      </c>
    </row>
    <row r="625" spans="1:6">
      <c r="A625" s="1">
        <v>12464</v>
      </c>
      <c r="B625" s="1">
        <v>154.5</v>
      </c>
      <c r="C625">
        <f t="shared" si="27"/>
        <v>132.5</v>
      </c>
      <c r="D625" s="1">
        <v>137.06299999999999</v>
      </c>
      <c r="E625">
        <f t="shared" si="28"/>
        <v>3.4437735849056517</v>
      </c>
      <c r="F625" s="1">
        <f t="shared" si="29"/>
        <v>3.4437735849056517</v>
      </c>
    </row>
    <row r="626" spans="1:6">
      <c r="A626" s="1">
        <v>12479</v>
      </c>
      <c r="B626" s="1">
        <v>154.5</v>
      </c>
      <c r="C626">
        <f t="shared" si="27"/>
        <v>132.5</v>
      </c>
      <c r="D626" s="1">
        <v>136.89500000000001</v>
      </c>
      <c r="E626">
        <f t="shared" si="28"/>
        <v>3.3169811320754792</v>
      </c>
      <c r="F626" s="1">
        <f t="shared" si="29"/>
        <v>3.3169811320754792</v>
      </c>
    </row>
    <row r="627" spans="1:6">
      <c r="A627" s="1">
        <v>12504</v>
      </c>
      <c r="B627" s="1">
        <v>154.5</v>
      </c>
      <c r="C627">
        <f t="shared" si="27"/>
        <v>132.5</v>
      </c>
      <c r="D627" s="1">
        <v>135.71199999999999</v>
      </c>
      <c r="E627">
        <f t="shared" si="28"/>
        <v>2.4241509433962181</v>
      </c>
      <c r="F627" s="1">
        <f t="shared" si="29"/>
        <v>2.4241509433962181</v>
      </c>
    </row>
    <row r="628" spans="1:6">
      <c r="A628" s="1">
        <v>12515</v>
      </c>
      <c r="B628" s="1">
        <v>154.5</v>
      </c>
      <c r="C628">
        <f t="shared" si="27"/>
        <v>132.5</v>
      </c>
      <c r="D628" s="1">
        <v>134.584</v>
      </c>
      <c r="E628">
        <f t="shared" si="28"/>
        <v>1.5728301886792477</v>
      </c>
      <c r="F628" s="1">
        <f t="shared" si="29"/>
        <v>1.5728301886792477</v>
      </c>
    </row>
    <row r="629" spans="1:6">
      <c r="A629" s="1">
        <v>12543</v>
      </c>
      <c r="B629" s="1">
        <v>154.5</v>
      </c>
      <c r="C629">
        <f t="shared" si="27"/>
        <v>132.5</v>
      </c>
      <c r="D629" s="1">
        <v>134.89699999999999</v>
      </c>
      <c r="E629">
        <f t="shared" si="28"/>
        <v>1.8090566037735782</v>
      </c>
      <c r="F629" s="1">
        <f t="shared" si="29"/>
        <v>1.8090566037735782</v>
      </c>
    </row>
    <row r="630" spans="1:6">
      <c r="A630" s="1">
        <v>12559</v>
      </c>
      <c r="B630" s="1">
        <v>154.5</v>
      </c>
      <c r="C630">
        <f t="shared" si="27"/>
        <v>132.5</v>
      </c>
      <c r="D630" s="1">
        <v>135.81</v>
      </c>
      <c r="E630">
        <f t="shared" si="28"/>
        <v>2.4981132075471715</v>
      </c>
      <c r="F630" s="1">
        <f t="shared" si="29"/>
        <v>2.4981132075471715</v>
      </c>
    </row>
    <row r="631" spans="1:6">
      <c r="A631" s="1">
        <v>12575</v>
      </c>
      <c r="B631" s="1">
        <v>154.5</v>
      </c>
      <c r="C631">
        <f t="shared" si="27"/>
        <v>132.5</v>
      </c>
      <c r="D631" s="1">
        <v>136.077</v>
      </c>
      <c r="E631">
        <f t="shared" si="28"/>
        <v>2.6996226415094324</v>
      </c>
      <c r="F631" s="1">
        <f t="shared" si="29"/>
        <v>2.6996226415094324</v>
      </c>
    </row>
    <row r="632" spans="1:6">
      <c r="A632" s="1">
        <v>12597</v>
      </c>
      <c r="B632" s="1">
        <v>154.5</v>
      </c>
      <c r="C632">
        <f t="shared" si="27"/>
        <v>132.5</v>
      </c>
      <c r="D632" s="1">
        <v>135.922</v>
      </c>
      <c r="E632">
        <f t="shared" si="28"/>
        <v>2.5826415094339601</v>
      </c>
      <c r="F632" s="1">
        <f t="shared" si="29"/>
        <v>2.5826415094339601</v>
      </c>
    </row>
    <row r="633" spans="1:6">
      <c r="A633" s="1">
        <v>12622</v>
      </c>
      <c r="B633" s="1">
        <v>154.5</v>
      </c>
      <c r="C633">
        <f t="shared" si="27"/>
        <v>132.5</v>
      </c>
      <c r="D633" s="1">
        <v>135.90100000000001</v>
      </c>
      <c r="E633">
        <f t="shared" si="28"/>
        <v>2.5667924528301969</v>
      </c>
      <c r="F633" s="1">
        <f t="shared" si="29"/>
        <v>2.5667924528301969</v>
      </c>
    </row>
    <row r="634" spans="1:6">
      <c r="A634" s="1">
        <v>12645</v>
      </c>
      <c r="B634" s="1">
        <v>154.4</v>
      </c>
      <c r="C634">
        <f t="shared" si="27"/>
        <v>132.4</v>
      </c>
      <c r="D634" s="1">
        <v>135.87700000000001</v>
      </c>
      <c r="E634">
        <f t="shared" si="28"/>
        <v>2.6261329305135979</v>
      </c>
      <c r="F634" s="1">
        <f t="shared" si="29"/>
        <v>2.6261329305135979</v>
      </c>
    </row>
    <row r="635" spans="1:6">
      <c r="A635" s="1">
        <v>12661</v>
      </c>
      <c r="B635" s="1">
        <v>154.4</v>
      </c>
      <c r="C635">
        <f t="shared" si="27"/>
        <v>132.4</v>
      </c>
      <c r="D635" s="1">
        <v>135.85599999999999</v>
      </c>
      <c r="E635">
        <f t="shared" si="28"/>
        <v>2.610271903323254</v>
      </c>
      <c r="F635" s="1">
        <f t="shared" si="29"/>
        <v>2.610271903323254</v>
      </c>
    </row>
    <row r="636" spans="1:6">
      <c r="A636" s="1">
        <v>12683</v>
      </c>
      <c r="B636" s="1">
        <v>154.4</v>
      </c>
      <c r="C636">
        <f t="shared" si="27"/>
        <v>132.4</v>
      </c>
      <c r="D636" s="1">
        <v>136.41900000000001</v>
      </c>
      <c r="E636">
        <f t="shared" si="28"/>
        <v>3.035498489425986</v>
      </c>
      <c r="F636" s="1">
        <f t="shared" si="29"/>
        <v>3.035498489425986</v>
      </c>
    </row>
    <row r="637" spans="1:6">
      <c r="A637" s="1">
        <v>12701</v>
      </c>
      <c r="B637" s="1">
        <v>154.4</v>
      </c>
      <c r="C637">
        <f t="shared" si="27"/>
        <v>132.4</v>
      </c>
      <c r="D637" s="1">
        <v>137.477</v>
      </c>
      <c r="E637">
        <f t="shared" si="28"/>
        <v>3.8345921450151041</v>
      </c>
      <c r="F637" s="1">
        <f t="shared" si="29"/>
        <v>3.8345921450151041</v>
      </c>
    </row>
    <row r="638" spans="1:6">
      <c r="A638" s="1">
        <v>12718</v>
      </c>
      <c r="B638" s="1">
        <v>154.4</v>
      </c>
      <c r="C638">
        <f t="shared" si="27"/>
        <v>132.4</v>
      </c>
      <c r="D638" s="1">
        <v>138.334</v>
      </c>
      <c r="E638">
        <f t="shared" si="28"/>
        <v>4.481873111782475</v>
      </c>
      <c r="F638" s="1">
        <f t="shared" si="29"/>
        <v>4.481873111782475</v>
      </c>
    </row>
    <row r="639" spans="1:6">
      <c r="A639" s="1">
        <v>12742</v>
      </c>
      <c r="B639" s="1">
        <v>154.4</v>
      </c>
      <c r="C639">
        <f t="shared" si="27"/>
        <v>132.4</v>
      </c>
      <c r="D639" s="1">
        <v>138.315</v>
      </c>
      <c r="E639">
        <f t="shared" si="28"/>
        <v>4.4675226586102657</v>
      </c>
      <c r="F639" s="1">
        <f t="shared" si="29"/>
        <v>4.4675226586102657</v>
      </c>
    </row>
    <row r="640" spans="1:6">
      <c r="A640" s="1">
        <v>12758</v>
      </c>
      <c r="B640" s="1">
        <v>154.4</v>
      </c>
      <c r="C640">
        <f t="shared" si="27"/>
        <v>132.4</v>
      </c>
      <c r="D640" s="1">
        <v>137.667</v>
      </c>
      <c r="E640">
        <f t="shared" si="28"/>
        <v>3.9780966767371568</v>
      </c>
      <c r="F640" s="1">
        <f t="shared" si="29"/>
        <v>3.9780966767371568</v>
      </c>
    </row>
    <row r="641" spans="1:6">
      <c r="A641" s="1">
        <v>12780</v>
      </c>
      <c r="B641" s="1">
        <v>154.4</v>
      </c>
      <c r="C641">
        <f t="shared" si="27"/>
        <v>132.4</v>
      </c>
      <c r="D641" s="1">
        <v>137.14099999999999</v>
      </c>
      <c r="E641">
        <f t="shared" si="28"/>
        <v>3.580815709969777</v>
      </c>
      <c r="F641" s="1">
        <f t="shared" si="29"/>
        <v>3.580815709969777</v>
      </c>
    </row>
    <row r="642" spans="1:6">
      <c r="A642" s="1">
        <v>12806</v>
      </c>
      <c r="B642" s="1">
        <v>154.4</v>
      </c>
      <c r="C642">
        <f t="shared" ref="C642:C705" si="30">B642-$H$2</f>
        <v>132.4</v>
      </c>
      <c r="D642" s="1">
        <v>136.85300000000001</v>
      </c>
      <c r="E642">
        <f t="shared" ref="E642:E699" si="31">(D642-C642)/C642*100</f>
        <v>3.3632930513595185</v>
      </c>
      <c r="F642" s="1">
        <f t="shared" ref="F642:F699" si="32">ABS(E642)</f>
        <v>3.3632930513595185</v>
      </c>
    </row>
    <row r="643" spans="1:6">
      <c r="A643" s="1">
        <v>12823</v>
      </c>
      <c r="B643" s="1">
        <v>154.4</v>
      </c>
      <c r="C643">
        <f t="shared" si="30"/>
        <v>132.4</v>
      </c>
      <c r="D643" s="1">
        <v>136.68799999999999</v>
      </c>
      <c r="E643">
        <f t="shared" si="31"/>
        <v>3.2386706948640347</v>
      </c>
      <c r="F643" s="1">
        <f t="shared" si="32"/>
        <v>3.2386706948640347</v>
      </c>
    </row>
    <row r="644" spans="1:6">
      <c r="A644" s="1">
        <v>12837</v>
      </c>
      <c r="B644" s="1">
        <v>154.4</v>
      </c>
      <c r="C644">
        <f t="shared" si="30"/>
        <v>132.4</v>
      </c>
      <c r="D644" s="1">
        <v>136.80099999999999</v>
      </c>
      <c r="E644">
        <f t="shared" si="31"/>
        <v>3.3240181268882036</v>
      </c>
      <c r="F644" s="1">
        <f t="shared" si="32"/>
        <v>3.3240181268882036</v>
      </c>
    </row>
    <row r="645" spans="1:6">
      <c r="A645" s="1">
        <v>12863</v>
      </c>
      <c r="B645" s="1">
        <v>154.4</v>
      </c>
      <c r="C645">
        <f t="shared" si="30"/>
        <v>132.4</v>
      </c>
      <c r="D645" s="1">
        <v>137.17500000000001</v>
      </c>
      <c r="E645">
        <f t="shared" si="31"/>
        <v>3.6064954682779495</v>
      </c>
      <c r="F645" s="1">
        <f t="shared" si="32"/>
        <v>3.6064954682779495</v>
      </c>
    </row>
    <row r="646" spans="1:6">
      <c r="A646" s="1">
        <v>12880</v>
      </c>
      <c r="B646" s="1">
        <v>154.4</v>
      </c>
      <c r="C646">
        <f t="shared" si="30"/>
        <v>132.4</v>
      </c>
      <c r="D646" s="1">
        <v>137.917</v>
      </c>
      <c r="E646">
        <f t="shared" si="31"/>
        <v>4.1669184290030179</v>
      </c>
      <c r="F646" s="1">
        <f t="shared" si="32"/>
        <v>4.1669184290030179</v>
      </c>
    </row>
    <row r="647" spans="1:6">
      <c r="A647" s="1">
        <v>12903</v>
      </c>
      <c r="B647" s="1">
        <v>154.4</v>
      </c>
      <c r="C647">
        <f t="shared" si="30"/>
        <v>132.4</v>
      </c>
      <c r="D647" s="1">
        <v>138.143</v>
      </c>
      <c r="E647">
        <f t="shared" si="31"/>
        <v>4.3376132930513549</v>
      </c>
      <c r="F647" s="1">
        <f t="shared" si="32"/>
        <v>4.3376132930513549</v>
      </c>
    </row>
    <row r="648" spans="1:6">
      <c r="A648" s="1">
        <v>12917</v>
      </c>
      <c r="B648" s="1">
        <v>154.4</v>
      </c>
      <c r="C648">
        <f t="shared" si="30"/>
        <v>132.4</v>
      </c>
      <c r="D648" s="1">
        <v>137.38399999999999</v>
      </c>
      <c r="E648">
        <f t="shared" si="31"/>
        <v>3.7643504531721903</v>
      </c>
      <c r="F648" s="1">
        <f t="shared" si="32"/>
        <v>3.7643504531721903</v>
      </c>
    </row>
    <row r="649" spans="1:6">
      <c r="A649" s="1">
        <v>12941</v>
      </c>
      <c r="B649" s="1">
        <v>154.4</v>
      </c>
      <c r="C649">
        <f t="shared" si="30"/>
        <v>132.4</v>
      </c>
      <c r="D649" s="1">
        <v>136.697</v>
      </c>
      <c r="E649">
        <f t="shared" si="31"/>
        <v>3.245468277945617</v>
      </c>
      <c r="F649" s="1">
        <f t="shared" si="32"/>
        <v>3.245468277945617</v>
      </c>
    </row>
    <row r="650" spans="1:6">
      <c r="A650" s="1">
        <v>12965</v>
      </c>
      <c r="B650" s="1">
        <v>154.4</v>
      </c>
      <c r="C650">
        <f t="shared" si="30"/>
        <v>132.4</v>
      </c>
      <c r="D650" s="1">
        <v>136.80799999999999</v>
      </c>
      <c r="E650">
        <f t="shared" si="31"/>
        <v>3.3293051359516519</v>
      </c>
      <c r="F650" s="1">
        <f t="shared" si="32"/>
        <v>3.3293051359516519</v>
      </c>
    </row>
    <row r="651" spans="1:6">
      <c r="A651" s="1">
        <v>12974</v>
      </c>
      <c r="B651" s="1">
        <v>154.4</v>
      </c>
      <c r="C651">
        <f t="shared" si="30"/>
        <v>132.4</v>
      </c>
      <c r="D651" s="1">
        <v>136.393</v>
      </c>
      <c r="E651">
        <f t="shared" si="31"/>
        <v>3.0158610271903283</v>
      </c>
      <c r="F651" s="1">
        <f t="shared" si="32"/>
        <v>3.0158610271903283</v>
      </c>
    </row>
    <row r="652" spans="1:6">
      <c r="A652" s="1">
        <v>13006</v>
      </c>
      <c r="B652" s="1">
        <v>154.4</v>
      </c>
      <c r="C652">
        <f t="shared" si="30"/>
        <v>132.4</v>
      </c>
      <c r="D652" s="1">
        <v>135.387</v>
      </c>
      <c r="E652">
        <f t="shared" si="31"/>
        <v>2.2560422960725033</v>
      </c>
      <c r="F652" s="1">
        <f t="shared" si="32"/>
        <v>2.2560422960725033</v>
      </c>
    </row>
    <row r="653" spans="1:6">
      <c r="A653" s="1">
        <v>13022</v>
      </c>
      <c r="B653" s="1">
        <v>154.4</v>
      </c>
      <c r="C653">
        <f t="shared" si="30"/>
        <v>132.4</v>
      </c>
      <c r="D653" s="1">
        <v>135.35900000000001</v>
      </c>
      <c r="E653">
        <f t="shared" si="31"/>
        <v>2.2348942598187334</v>
      </c>
      <c r="F653" s="1">
        <f t="shared" si="32"/>
        <v>2.2348942598187334</v>
      </c>
    </row>
    <row r="654" spans="1:6">
      <c r="A654" s="1">
        <v>13038</v>
      </c>
      <c r="B654" s="1">
        <v>154.4</v>
      </c>
      <c r="C654">
        <f t="shared" si="30"/>
        <v>132.4</v>
      </c>
      <c r="D654" s="1">
        <v>136.32400000000001</v>
      </c>
      <c r="E654">
        <f t="shared" si="31"/>
        <v>2.9637462235649599</v>
      </c>
      <c r="F654" s="1">
        <f t="shared" si="32"/>
        <v>2.9637462235649599</v>
      </c>
    </row>
    <row r="655" spans="1:6">
      <c r="A655" s="1">
        <v>13054</v>
      </c>
      <c r="B655" s="1">
        <v>154.4</v>
      </c>
      <c r="C655">
        <f t="shared" si="30"/>
        <v>132.4</v>
      </c>
      <c r="D655" s="1">
        <v>136.446</v>
      </c>
      <c r="E655">
        <f t="shared" si="31"/>
        <v>3.0558912386706889</v>
      </c>
      <c r="F655" s="1">
        <f t="shared" si="32"/>
        <v>3.0558912386706889</v>
      </c>
    </row>
    <row r="656" spans="1:6">
      <c r="A656" s="1">
        <v>13070</v>
      </c>
      <c r="B656" s="1">
        <v>154.4</v>
      </c>
      <c r="C656">
        <f t="shared" si="30"/>
        <v>132.4</v>
      </c>
      <c r="D656" s="1">
        <v>135.73599999999999</v>
      </c>
      <c r="E656">
        <f t="shared" si="31"/>
        <v>2.5196374622356377</v>
      </c>
      <c r="F656" s="1">
        <f t="shared" si="32"/>
        <v>2.5196374622356377</v>
      </c>
    </row>
    <row r="657" spans="1:6">
      <c r="A657" s="1">
        <v>13101</v>
      </c>
      <c r="B657" s="1">
        <v>154.4</v>
      </c>
      <c r="C657">
        <f t="shared" si="30"/>
        <v>132.4</v>
      </c>
      <c r="D657" s="1">
        <v>135.71100000000001</v>
      </c>
      <c r="E657">
        <f t="shared" si="31"/>
        <v>2.5007552870090688</v>
      </c>
      <c r="F657" s="1">
        <f t="shared" si="32"/>
        <v>2.5007552870090688</v>
      </c>
    </row>
    <row r="658" spans="1:6">
      <c r="A658" s="1">
        <v>13121</v>
      </c>
      <c r="B658" s="1">
        <v>154.4</v>
      </c>
      <c r="C658">
        <f t="shared" si="30"/>
        <v>132.4</v>
      </c>
      <c r="D658" s="1">
        <v>136.51400000000001</v>
      </c>
      <c r="E658">
        <f t="shared" si="31"/>
        <v>3.1072507552870121</v>
      </c>
      <c r="F658" s="1">
        <f t="shared" si="32"/>
        <v>3.1072507552870121</v>
      </c>
    </row>
    <row r="659" spans="1:6">
      <c r="A659" s="1">
        <v>13143</v>
      </c>
      <c r="B659" s="1">
        <v>154.4</v>
      </c>
      <c r="C659">
        <f t="shared" si="30"/>
        <v>132.4</v>
      </c>
      <c r="D659" s="1">
        <v>136.75899999999999</v>
      </c>
      <c r="E659">
        <f t="shared" si="31"/>
        <v>3.2922960725075381</v>
      </c>
      <c r="F659" s="1">
        <f t="shared" si="32"/>
        <v>3.2922960725075381</v>
      </c>
    </row>
    <row r="660" spans="1:6">
      <c r="A660" s="1">
        <v>13159</v>
      </c>
      <c r="B660" s="1">
        <v>154.4</v>
      </c>
      <c r="C660">
        <f t="shared" si="30"/>
        <v>132.4</v>
      </c>
      <c r="D660" s="1">
        <v>136.06800000000001</v>
      </c>
      <c r="E660">
        <f t="shared" si="31"/>
        <v>2.7703927492447176</v>
      </c>
      <c r="F660" s="1">
        <f t="shared" si="32"/>
        <v>2.7703927492447176</v>
      </c>
    </row>
    <row r="661" spans="1:6">
      <c r="A661" s="1">
        <v>13183</v>
      </c>
      <c r="B661" s="1">
        <v>154.4</v>
      </c>
      <c r="C661">
        <f t="shared" si="30"/>
        <v>132.4</v>
      </c>
      <c r="D661" s="1">
        <v>135.63499999999999</v>
      </c>
      <c r="E661">
        <f t="shared" si="31"/>
        <v>2.4433534743202303</v>
      </c>
      <c r="F661" s="1">
        <f t="shared" si="32"/>
        <v>2.4433534743202303</v>
      </c>
    </row>
    <row r="662" spans="1:6">
      <c r="A662" s="1">
        <v>13203</v>
      </c>
      <c r="B662" s="1">
        <v>154.4</v>
      </c>
      <c r="C662">
        <f t="shared" si="30"/>
        <v>132.4</v>
      </c>
      <c r="D662" s="1">
        <v>136.178</v>
      </c>
      <c r="E662">
        <f t="shared" si="31"/>
        <v>2.853474320241685</v>
      </c>
      <c r="F662" s="1">
        <f t="shared" si="32"/>
        <v>2.853474320241685</v>
      </c>
    </row>
    <row r="663" spans="1:6">
      <c r="A663" s="1">
        <v>13224</v>
      </c>
      <c r="B663" s="1">
        <v>154.4</v>
      </c>
      <c r="C663">
        <f t="shared" si="30"/>
        <v>132.4</v>
      </c>
      <c r="D663" s="1">
        <v>136.67099999999999</v>
      </c>
      <c r="E663">
        <f t="shared" si="31"/>
        <v>3.2258308157099598</v>
      </c>
      <c r="F663" s="1">
        <f t="shared" si="32"/>
        <v>3.2258308157099598</v>
      </c>
    </row>
    <row r="664" spans="1:6">
      <c r="A664" s="1">
        <v>13236</v>
      </c>
      <c r="B664" s="1">
        <v>154.4</v>
      </c>
      <c r="C664">
        <f t="shared" si="30"/>
        <v>132.4</v>
      </c>
      <c r="D664" s="1">
        <v>136.91499999999999</v>
      </c>
      <c r="E664">
        <f t="shared" si="31"/>
        <v>3.4101208459214396</v>
      </c>
      <c r="F664" s="1">
        <f t="shared" si="32"/>
        <v>3.4101208459214396</v>
      </c>
    </row>
    <row r="665" spans="1:6">
      <c r="A665" s="1">
        <v>13261</v>
      </c>
      <c r="B665" s="1">
        <v>154.4</v>
      </c>
      <c r="C665">
        <f t="shared" si="30"/>
        <v>132.4</v>
      </c>
      <c r="D665" s="1">
        <v>136.76499999999999</v>
      </c>
      <c r="E665">
        <f t="shared" si="31"/>
        <v>3.2968277945619193</v>
      </c>
      <c r="F665" s="1">
        <f t="shared" si="32"/>
        <v>3.2968277945619193</v>
      </c>
    </row>
    <row r="666" spans="1:6">
      <c r="A666" s="1">
        <v>13277</v>
      </c>
      <c r="B666" s="1">
        <v>154.4</v>
      </c>
      <c r="C666">
        <f t="shared" si="30"/>
        <v>132.4</v>
      </c>
      <c r="D666" s="1">
        <v>135.80699999999999</v>
      </c>
      <c r="E666">
        <f t="shared" si="31"/>
        <v>2.5732628398791406</v>
      </c>
      <c r="F666" s="1">
        <f t="shared" si="32"/>
        <v>2.5732628398791406</v>
      </c>
    </row>
    <row r="667" spans="1:6">
      <c r="A667" s="1">
        <v>13300</v>
      </c>
      <c r="B667" s="1">
        <v>154.4</v>
      </c>
      <c r="C667">
        <f t="shared" si="30"/>
        <v>132.4</v>
      </c>
      <c r="D667" s="1">
        <v>134.49799999999999</v>
      </c>
      <c r="E667">
        <f t="shared" si="31"/>
        <v>1.5845921450150944</v>
      </c>
      <c r="F667" s="1">
        <f t="shared" si="32"/>
        <v>1.5845921450150944</v>
      </c>
    </row>
    <row r="668" spans="1:6">
      <c r="A668" s="1">
        <v>13318</v>
      </c>
      <c r="B668" s="1">
        <v>154.4</v>
      </c>
      <c r="C668">
        <f t="shared" si="30"/>
        <v>132.4</v>
      </c>
      <c r="D668" s="1">
        <v>133.852</v>
      </c>
      <c r="E668">
        <f t="shared" si="31"/>
        <v>1.0966767371601194</v>
      </c>
      <c r="F668" s="1">
        <f t="shared" si="32"/>
        <v>1.0966767371601194</v>
      </c>
    </row>
    <row r="669" spans="1:6">
      <c r="A669" s="1">
        <v>13341</v>
      </c>
      <c r="B669" s="1">
        <v>154.4</v>
      </c>
      <c r="C669">
        <f t="shared" si="30"/>
        <v>132.4</v>
      </c>
      <c r="D669" s="1">
        <v>134.31399999999999</v>
      </c>
      <c r="E669">
        <f t="shared" si="31"/>
        <v>1.4456193353474223</v>
      </c>
      <c r="F669" s="1">
        <f t="shared" si="32"/>
        <v>1.4456193353474223</v>
      </c>
    </row>
    <row r="670" spans="1:6">
      <c r="A670" s="1">
        <v>13358</v>
      </c>
      <c r="B670" s="1">
        <v>154.4</v>
      </c>
      <c r="C670">
        <f t="shared" si="30"/>
        <v>132.4</v>
      </c>
      <c r="D670" s="1">
        <v>134.44200000000001</v>
      </c>
      <c r="E670">
        <f t="shared" si="31"/>
        <v>1.5422960725075541</v>
      </c>
      <c r="F670" s="1">
        <f t="shared" si="32"/>
        <v>1.5422960725075541</v>
      </c>
    </row>
    <row r="671" spans="1:6">
      <c r="A671" s="1">
        <v>13382</v>
      </c>
      <c r="B671" s="1">
        <v>154.4</v>
      </c>
      <c r="C671">
        <f t="shared" si="30"/>
        <v>132.4</v>
      </c>
      <c r="D671" s="1">
        <v>133.96799999999999</v>
      </c>
      <c r="E671">
        <f t="shared" si="31"/>
        <v>1.1842900302114678</v>
      </c>
      <c r="F671" s="1">
        <f t="shared" si="32"/>
        <v>1.1842900302114678</v>
      </c>
    </row>
    <row r="672" spans="1:6">
      <c r="A672" s="1">
        <v>13404</v>
      </c>
      <c r="B672" s="1">
        <v>154.4</v>
      </c>
      <c r="C672">
        <f t="shared" si="30"/>
        <v>132.4</v>
      </c>
      <c r="D672" s="1">
        <v>133.63399999999999</v>
      </c>
      <c r="E672">
        <f t="shared" si="31"/>
        <v>0.93202416918427511</v>
      </c>
      <c r="F672" s="1">
        <f t="shared" si="32"/>
        <v>0.93202416918427511</v>
      </c>
    </row>
    <row r="673" spans="1:6">
      <c r="A673" s="1">
        <v>13422</v>
      </c>
      <c r="B673" s="1">
        <v>154.4</v>
      </c>
      <c r="C673">
        <f t="shared" si="30"/>
        <v>132.4</v>
      </c>
      <c r="D673" s="1">
        <v>134.38999999999999</v>
      </c>
      <c r="E673">
        <f t="shared" si="31"/>
        <v>1.503021148036239</v>
      </c>
      <c r="F673" s="1">
        <f t="shared" si="32"/>
        <v>1.503021148036239</v>
      </c>
    </row>
    <row r="674" spans="1:6">
      <c r="A674" s="1">
        <v>13438</v>
      </c>
      <c r="B674" s="1">
        <v>154.4</v>
      </c>
      <c r="C674">
        <f t="shared" si="30"/>
        <v>132.4</v>
      </c>
      <c r="D674" s="1">
        <v>135.51300000000001</v>
      </c>
      <c r="E674">
        <f t="shared" si="31"/>
        <v>2.3512084592145008</v>
      </c>
      <c r="F674" s="1">
        <f t="shared" si="32"/>
        <v>2.3512084592145008</v>
      </c>
    </row>
    <row r="675" spans="1:6">
      <c r="A675" s="1">
        <v>13464</v>
      </c>
      <c r="B675" s="1">
        <v>154.4</v>
      </c>
      <c r="C675">
        <f t="shared" si="30"/>
        <v>132.4</v>
      </c>
      <c r="D675" s="1">
        <v>135.90199999999999</v>
      </c>
      <c r="E675">
        <f t="shared" si="31"/>
        <v>2.6450151057401667</v>
      </c>
      <c r="F675" s="1">
        <f t="shared" si="32"/>
        <v>2.6450151057401667</v>
      </c>
    </row>
    <row r="676" spans="1:6">
      <c r="A676" s="1">
        <v>13470</v>
      </c>
      <c r="B676" s="1">
        <v>154.4</v>
      </c>
      <c r="C676">
        <f t="shared" si="30"/>
        <v>132.4</v>
      </c>
      <c r="D676" s="1">
        <v>135.209</v>
      </c>
      <c r="E676">
        <f t="shared" si="31"/>
        <v>2.1216012084592126</v>
      </c>
      <c r="F676" s="1">
        <f t="shared" si="32"/>
        <v>2.1216012084592126</v>
      </c>
    </row>
    <row r="677" spans="1:6">
      <c r="A677" s="1">
        <v>13502</v>
      </c>
      <c r="B677" s="1">
        <v>154.4</v>
      </c>
      <c r="C677">
        <f t="shared" si="30"/>
        <v>132.4</v>
      </c>
      <c r="D677" s="1">
        <v>134.16300000000001</v>
      </c>
      <c r="E677">
        <f t="shared" si="31"/>
        <v>1.3315709969788558</v>
      </c>
      <c r="F677" s="1">
        <f t="shared" si="32"/>
        <v>1.3315709969788558</v>
      </c>
    </row>
    <row r="678" spans="1:6">
      <c r="A678" s="1">
        <v>13519</v>
      </c>
      <c r="B678" s="1">
        <v>154.4</v>
      </c>
      <c r="C678">
        <f t="shared" si="30"/>
        <v>132.4</v>
      </c>
      <c r="D678" s="1">
        <v>133.994</v>
      </c>
      <c r="E678">
        <f t="shared" si="31"/>
        <v>1.2039274924471255</v>
      </c>
      <c r="F678" s="1">
        <f t="shared" si="32"/>
        <v>1.2039274924471255</v>
      </c>
    </row>
    <row r="679" spans="1:6">
      <c r="A679" s="1">
        <v>13541</v>
      </c>
      <c r="B679" s="1">
        <v>154.30000000000001</v>
      </c>
      <c r="C679">
        <f t="shared" si="30"/>
        <v>132.30000000000001</v>
      </c>
      <c r="D679" s="1">
        <v>134.71600000000001</v>
      </c>
      <c r="E679">
        <f t="shared" si="31"/>
        <v>1.8261526832955379</v>
      </c>
      <c r="F679" s="1">
        <f t="shared" si="32"/>
        <v>1.8261526832955379</v>
      </c>
    </row>
    <row r="680" spans="1:6">
      <c r="A680" s="1">
        <v>13556</v>
      </c>
      <c r="B680" s="1">
        <v>154.30000000000001</v>
      </c>
      <c r="C680">
        <f t="shared" si="30"/>
        <v>132.30000000000001</v>
      </c>
      <c r="D680" s="1">
        <v>135.273</v>
      </c>
      <c r="E680">
        <f t="shared" si="31"/>
        <v>2.2471655328798068</v>
      </c>
      <c r="F680" s="1">
        <f t="shared" si="32"/>
        <v>2.2471655328798068</v>
      </c>
    </row>
    <row r="681" spans="1:6">
      <c r="A681" s="1">
        <v>13584</v>
      </c>
      <c r="B681" s="1">
        <v>154.30000000000001</v>
      </c>
      <c r="C681">
        <f t="shared" si="30"/>
        <v>132.30000000000001</v>
      </c>
      <c r="D681" s="1">
        <v>135.91800000000001</v>
      </c>
      <c r="E681">
        <f t="shared" si="31"/>
        <v>2.7346938775510163</v>
      </c>
      <c r="F681" s="1">
        <f t="shared" si="32"/>
        <v>2.7346938775510163</v>
      </c>
    </row>
    <row r="682" spans="1:6">
      <c r="A682" s="1">
        <v>13597</v>
      </c>
      <c r="B682" s="1">
        <v>154.30000000000001</v>
      </c>
      <c r="C682">
        <f t="shared" si="30"/>
        <v>132.30000000000001</v>
      </c>
      <c r="D682" s="1">
        <v>136.54300000000001</v>
      </c>
      <c r="E682">
        <f t="shared" si="31"/>
        <v>3.2071050642479171</v>
      </c>
      <c r="F682" s="1">
        <f t="shared" si="32"/>
        <v>3.2071050642479171</v>
      </c>
    </row>
    <row r="683" spans="1:6">
      <c r="A683" s="1">
        <v>13621</v>
      </c>
      <c r="B683" s="1">
        <v>154.30000000000001</v>
      </c>
      <c r="C683">
        <f t="shared" si="30"/>
        <v>132.30000000000001</v>
      </c>
      <c r="D683" s="1">
        <v>136.52500000000001</v>
      </c>
      <c r="E683">
        <f t="shared" si="31"/>
        <v>3.1934996220710463</v>
      </c>
      <c r="F683" s="1">
        <f t="shared" si="32"/>
        <v>3.1934996220710463</v>
      </c>
    </row>
    <row r="684" spans="1:6">
      <c r="A684" s="1">
        <v>13630</v>
      </c>
      <c r="B684" s="1">
        <v>154.30000000000001</v>
      </c>
      <c r="C684">
        <f t="shared" si="30"/>
        <v>132.30000000000001</v>
      </c>
      <c r="D684" s="1">
        <v>136.12200000000001</v>
      </c>
      <c r="E684">
        <f t="shared" si="31"/>
        <v>2.8888888888888911</v>
      </c>
      <c r="F684" s="1">
        <f t="shared" si="32"/>
        <v>2.8888888888888911</v>
      </c>
    </row>
    <row r="685" spans="1:6">
      <c r="A685" s="1">
        <v>13661</v>
      </c>
      <c r="B685" s="1">
        <v>154.30000000000001</v>
      </c>
      <c r="C685">
        <f t="shared" si="30"/>
        <v>132.30000000000001</v>
      </c>
      <c r="D685" s="1">
        <v>135.441</v>
      </c>
      <c r="E685">
        <f t="shared" si="31"/>
        <v>2.3741496598639387</v>
      </c>
      <c r="F685" s="1">
        <f t="shared" si="32"/>
        <v>2.3741496598639387</v>
      </c>
    </row>
    <row r="686" spans="1:6">
      <c r="A686" s="1">
        <v>13680</v>
      </c>
      <c r="B686" s="1">
        <v>154.30000000000001</v>
      </c>
      <c r="C686">
        <f t="shared" si="30"/>
        <v>132.30000000000001</v>
      </c>
      <c r="D686" s="1">
        <v>134.59700000000001</v>
      </c>
      <c r="E686">
        <f t="shared" si="31"/>
        <v>1.7362055933484482</v>
      </c>
      <c r="F686" s="1">
        <f t="shared" si="32"/>
        <v>1.7362055933484482</v>
      </c>
    </row>
    <row r="687" spans="1:6">
      <c r="A687" s="1">
        <v>13693</v>
      </c>
      <c r="B687" s="1">
        <v>154.30000000000001</v>
      </c>
      <c r="C687">
        <f t="shared" si="30"/>
        <v>132.30000000000001</v>
      </c>
      <c r="D687" s="1">
        <v>134.41499999999999</v>
      </c>
      <c r="E687">
        <f t="shared" si="31"/>
        <v>1.5986394557822983</v>
      </c>
      <c r="F687" s="1">
        <f t="shared" si="32"/>
        <v>1.5986394557822983</v>
      </c>
    </row>
    <row r="688" spans="1:6">
      <c r="A688" s="1">
        <v>13718</v>
      </c>
      <c r="B688" s="1">
        <v>154.30000000000001</v>
      </c>
      <c r="C688">
        <f t="shared" si="30"/>
        <v>132.30000000000001</v>
      </c>
      <c r="D688" s="1">
        <v>134.547</v>
      </c>
      <c r="E688">
        <f t="shared" si="31"/>
        <v>1.6984126984126875</v>
      </c>
      <c r="F688" s="1">
        <f t="shared" si="32"/>
        <v>1.6984126984126875</v>
      </c>
    </row>
    <row r="689" spans="1:6">
      <c r="A689" s="1">
        <v>13741</v>
      </c>
      <c r="B689" s="1">
        <v>154.30000000000001</v>
      </c>
      <c r="C689">
        <f t="shared" si="30"/>
        <v>132.30000000000001</v>
      </c>
      <c r="D689" s="1">
        <v>134.387</v>
      </c>
      <c r="E689">
        <f t="shared" si="31"/>
        <v>1.5774754346182833</v>
      </c>
      <c r="F689" s="1">
        <f t="shared" si="32"/>
        <v>1.5774754346182833</v>
      </c>
    </row>
    <row r="690" spans="1:6">
      <c r="A690" s="1">
        <v>13764</v>
      </c>
      <c r="B690" s="1">
        <v>154.30000000000001</v>
      </c>
      <c r="C690">
        <f t="shared" si="30"/>
        <v>132.30000000000001</v>
      </c>
      <c r="D690" s="1">
        <v>134.65700000000001</v>
      </c>
      <c r="E690">
        <f t="shared" si="31"/>
        <v>1.7815570672713523</v>
      </c>
      <c r="F690" s="1">
        <f t="shared" si="32"/>
        <v>1.7815570672713523</v>
      </c>
    </row>
    <row r="691" spans="1:6">
      <c r="A691" s="1">
        <v>13780</v>
      </c>
      <c r="B691" s="1">
        <v>154.6</v>
      </c>
      <c r="C691">
        <f t="shared" si="30"/>
        <v>132.6</v>
      </c>
      <c r="D691" s="1">
        <v>135.05799999999999</v>
      </c>
      <c r="E691">
        <f t="shared" si="31"/>
        <v>1.8536953242835583</v>
      </c>
      <c r="F691" s="1">
        <f t="shared" si="32"/>
        <v>1.8536953242835583</v>
      </c>
    </row>
    <row r="692" spans="1:6">
      <c r="A692" s="1">
        <v>13797</v>
      </c>
      <c r="B692" s="1">
        <v>156</v>
      </c>
      <c r="C692">
        <f t="shared" si="30"/>
        <v>134</v>
      </c>
      <c r="D692" s="1">
        <v>134.887</v>
      </c>
      <c r="E692">
        <f t="shared" si="31"/>
        <v>0.66194029850746305</v>
      </c>
      <c r="F692" s="1">
        <f t="shared" si="32"/>
        <v>0.66194029850746305</v>
      </c>
    </row>
    <row r="693" spans="1:6">
      <c r="A693" s="1">
        <v>13820</v>
      </c>
      <c r="B693" s="1">
        <v>158</v>
      </c>
      <c r="C693">
        <f t="shared" si="30"/>
        <v>136</v>
      </c>
      <c r="D693" s="1">
        <v>134.45699999999999</v>
      </c>
      <c r="E693">
        <f t="shared" si="31"/>
        <v>-1.1345588235294164</v>
      </c>
      <c r="F693" s="1">
        <f t="shared" si="32"/>
        <v>1.1345588235294164</v>
      </c>
    </row>
    <row r="694" spans="1:6">
      <c r="A694" s="1">
        <v>13836</v>
      </c>
      <c r="B694" s="1">
        <v>160.1</v>
      </c>
      <c r="C694">
        <f t="shared" si="30"/>
        <v>138.1</v>
      </c>
      <c r="D694" s="1">
        <v>134.59</v>
      </c>
      <c r="E694">
        <f t="shared" si="31"/>
        <v>-2.5416364952932593</v>
      </c>
      <c r="F694" s="1">
        <f t="shared" si="32"/>
        <v>2.5416364952932593</v>
      </c>
    </row>
    <row r="695" spans="1:6">
      <c r="A695" s="1">
        <v>13852</v>
      </c>
      <c r="B695" s="1">
        <v>162.30000000000001</v>
      </c>
      <c r="C695">
        <f t="shared" si="30"/>
        <v>140.30000000000001</v>
      </c>
      <c r="D695" s="1">
        <v>134.697</v>
      </c>
      <c r="E695">
        <f t="shared" si="31"/>
        <v>-3.9935851746258075</v>
      </c>
      <c r="F695" s="1">
        <f t="shared" si="32"/>
        <v>3.9935851746258075</v>
      </c>
    </row>
    <row r="696" spans="1:6">
      <c r="A696" s="1">
        <v>13868</v>
      </c>
      <c r="B696" s="1">
        <v>164.7</v>
      </c>
      <c r="C696">
        <f t="shared" si="30"/>
        <v>142.69999999999999</v>
      </c>
      <c r="D696" s="1">
        <v>134.11099999999999</v>
      </c>
      <c r="E696">
        <f t="shared" si="31"/>
        <v>-6.0189208128941827</v>
      </c>
      <c r="F696" s="1">
        <f t="shared" si="32"/>
        <v>6.0189208128941827</v>
      </c>
    </row>
    <row r="697" spans="1:6">
      <c r="A697" s="1">
        <v>13899</v>
      </c>
      <c r="B697" s="1">
        <v>167.1</v>
      </c>
      <c r="C697">
        <f t="shared" si="30"/>
        <v>145.1</v>
      </c>
      <c r="D697" s="1">
        <v>133.02799999999999</v>
      </c>
      <c r="E697">
        <f t="shared" si="31"/>
        <v>-8.3197794624396977</v>
      </c>
      <c r="F697" s="1">
        <f t="shared" si="32"/>
        <v>8.3197794624396977</v>
      </c>
    </row>
    <row r="698" spans="1:6">
      <c r="A698" s="1">
        <v>13915</v>
      </c>
      <c r="B698" s="1">
        <v>169.5</v>
      </c>
      <c r="C698">
        <f t="shared" si="30"/>
        <v>147.5</v>
      </c>
      <c r="D698" s="1">
        <v>132.36000000000001</v>
      </c>
      <c r="E698">
        <f t="shared" si="31"/>
        <v>-10.264406779661007</v>
      </c>
      <c r="F698" s="1">
        <f t="shared" si="32"/>
        <v>10.264406779661007</v>
      </c>
    </row>
    <row r="699" spans="1:6">
      <c r="A699" s="1">
        <v>13930</v>
      </c>
      <c r="B699" s="1">
        <v>171</v>
      </c>
      <c r="C699">
        <f t="shared" si="30"/>
        <v>149</v>
      </c>
      <c r="D699" s="1">
        <v>133.005</v>
      </c>
      <c r="E699">
        <f t="shared" si="31"/>
        <v>-10.734899328859065</v>
      </c>
      <c r="F699" s="1">
        <f t="shared" si="32"/>
        <v>10.734899328859065</v>
      </c>
    </row>
    <row r="1194" spans="1:6" s="2" customFormat="1">
      <c r="A1194" s="1"/>
      <c r="B1194" s="1"/>
      <c r="D1194" s="1"/>
      <c r="F1194" s="1"/>
    </row>
    <row r="1427" spans="1:6" s="2" customFormat="1">
      <c r="A1427" s="1"/>
      <c r="B1427" s="1"/>
      <c r="C1427"/>
      <c r="D1427" s="1"/>
      <c r="F1427" s="1"/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AD50-C2D8-499B-89B1-6B35F73F842A}">
  <dimension ref="A1:H1786"/>
  <sheetViews>
    <sheetView workbookViewId="0">
      <selection activeCell="H3" sqref="H3"/>
    </sheetView>
  </sheetViews>
  <sheetFormatPr defaultRowHeight="18"/>
  <cols>
    <col min="1" max="2" width="8.6640625" style="1"/>
    <col min="4" max="4" width="8.6640625" style="1"/>
    <col min="6" max="6" width="8.6640625" style="1"/>
  </cols>
  <sheetData>
    <row r="1" spans="1:8">
      <c r="A1" s="1" t="s">
        <v>0</v>
      </c>
      <c r="B1" s="1" t="s">
        <v>1</v>
      </c>
      <c r="C1" t="s">
        <v>2</v>
      </c>
      <c r="D1" s="1" t="s">
        <v>5</v>
      </c>
      <c r="E1" s="1" t="s">
        <v>6</v>
      </c>
      <c r="F1" s="1" t="s">
        <v>7</v>
      </c>
      <c r="H1" t="s">
        <v>4</v>
      </c>
    </row>
    <row r="2" spans="1:8">
      <c r="A2" s="1">
        <v>9</v>
      </c>
      <c r="B2" s="1">
        <v>183.5</v>
      </c>
      <c r="C2">
        <f t="shared" ref="C2:C65" si="0">B2-$H$2</f>
        <v>161.5</v>
      </c>
      <c r="D2" s="1">
        <v>153.22300000000001</v>
      </c>
      <c r="E2">
        <f>(D2-C2)/C2*100</f>
        <v>-5.125077399380797</v>
      </c>
      <c r="F2" s="1">
        <f>ABS(E2)</f>
        <v>5.125077399380797</v>
      </c>
      <c r="G2">
        <f>MAX(F:F)</f>
        <v>8.7067164179104477</v>
      </c>
      <c r="H2">
        <v>22</v>
      </c>
    </row>
    <row r="3" spans="1:8">
      <c r="A3" s="1">
        <v>30</v>
      </c>
      <c r="B3" s="1">
        <v>183.4</v>
      </c>
      <c r="C3">
        <f t="shared" si="0"/>
        <v>161.4</v>
      </c>
      <c r="D3" s="1">
        <v>153.81200000000001</v>
      </c>
      <c r="E3">
        <f t="shared" ref="E3:E66" si="1">(D3-C3)/C3*100</f>
        <v>-4.7013630731102811</v>
      </c>
      <c r="F3" s="1">
        <f t="shared" ref="F3:F66" si="2">ABS(E3)</f>
        <v>4.7013630731102811</v>
      </c>
    </row>
    <row r="4" spans="1:8">
      <c r="A4" s="1">
        <v>48</v>
      </c>
      <c r="B4" s="1">
        <v>183.4</v>
      </c>
      <c r="C4">
        <f t="shared" si="0"/>
        <v>161.4</v>
      </c>
      <c r="D4" s="1">
        <v>153.97999999999999</v>
      </c>
      <c r="E4">
        <f t="shared" si="1"/>
        <v>-4.5972738537794395</v>
      </c>
      <c r="F4" s="1">
        <f t="shared" si="2"/>
        <v>4.5972738537794395</v>
      </c>
    </row>
    <row r="5" spans="1:8">
      <c r="A5" s="1">
        <v>65</v>
      </c>
      <c r="B5" s="1">
        <v>183.3</v>
      </c>
      <c r="C5">
        <f t="shared" si="0"/>
        <v>161.30000000000001</v>
      </c>
      <c r="D5" s="1">
        <v>153.56100000000001</v>
      </c>
      <c r="E5">
        <f t="shared" si="1"/>
        <v>-4.7978921264724139</v>
      </c>
      <c r="F5" s="1">
        <f t="shared" si="2"/>
        <v>4.7978921264724139</v>
      </c>
    </row>
    <row r="6" spans="1:8">
      <c r="A6" s="1">
        <v>90</v>
      </c>
      <c r="B6" s="1">
        <v>183.2</v>
      </c>
      <c r="C6">
        <f t="shared" si="0"/>
        <v>161.19999999999999</v>
      </c>
      <c r="D6" s="1">
        <v>153.53399999999999</v>
      </c>
      <c r="E6">
        <f t="shared" si="1"/>
        <v>-4.7555831265508672</v>
      </c>
      <c r="F6" s="1">
        <f t="shared" si="2"/>
        <v>4.7555831265508672</v>
      </c>
    </row>
    <row r="7" spans="1:8">
      <c r="A7" s="1">
        <v>96</v>
      </c>
      <c r="B7" s="1">
        <v>183.1</v>
      </c>
      <c r="C7">
        <f t="shared" si="0"/>
        <v>161.1</v>
      </c>
      <c r="D7" s="1">
        <v>154.27699999999999</v>
      </c>
      <c r="E7">
        <f t="shared" si="1"/>
        <v>-4.235257603972693</v>
      </c>
      <c r="F7" s="1">
        <f t="shared" si="2"/>
        <v>4.235257603972693</v>
      </c>
    </row>
    <row r="8" spans="1:8">
      <c r="A8" s="1">
        <v>128</v>
      </c>
      <c r="B8" s="1">
        <v>183.1</v>
      </c>
      <c r="C8">
        <f t="shared" si="0"/>
        <v>161.1</v>
      </c>
      <c r="D8" s="1">
        <v>154.946</v>
      </c>
      <c r="E8">
        <f t="shared" si="1"/>
        <v>-3.8199875853507121</v>
      </c>
      <c r="F8" s="1">
        <f t="shared" si="2"/>
        <v>3.8199875853507121</v>
      </c>
    </row>
    <row r="9" spans="1:8">
      <c r="A9" s="1">
        <v>143</v>
      </c>
      <c r="B9" s="1">
        <v>183</v>
      </c>
      <c r="C9">
        <f t="shared" si="0"/>
        <v>161</v>
      </c>
      <c r="D9" s="1">
        <v>154.40199999999999</v>
      </c>
      <c r="E9">
        <f t="shared" si="1"/>
        <v>-4.0981366459627413</v>
      </c>
      <c r="F9" s="1">
        <f t="shared" si="2"/>
        <v>4.0981366459627413</v>
      </c>
    </row>
    <row r="10" spans="1:8">
      <c r="A10" s="1">
        <v>170</v>
      </c>
      <c r="B10" s="1">
        <v>182.9</v>
      </c>
      <c r="C10">
        <f t="shared" si="0"/>
        <v>160.9</v>
      </c>
      <c r="D10" s="1">
        <v>152.822</v>
      </c>
      <c r="E10">
        <f t="shared" si="1"/>
        <v>-5.020509633312618</v>
      </c>
      <c r="F10" s="1">
        <f t="shared" si="2"/>
        <v>5.020509633312618</v>
      </c>
    </row>
    <row r="11" spans="1:8">
      <c r="A11" s="1">
        <v>175</v>
      </c>
      <c r="B11" s="1">
        <v>182.8</v>
      </c>
      <c r="C11">
        <f t="shared" si="0"/>
        <v>160.80000000000001</v>
      </c>
      <c r="D11" s="1">
        <v>151.86600000000001</v>
      </c>
      <c r="E11">
        <f t="shared" si="1"/>
        <v>-5.5559701492537288</v>
      </c>
      <c r="F11" s="1">
        <f t="shared" si="2"/>
        <v>5.5559701492537288</v>
      </c>
    </row>
    <row r="12" spans="1:8">
      <c r="A12" s="1">
        <v>207</v>
      </c>
      <c r="B12" s="1">
        <v>182.7</v>
      </c>
      <c r="C12">
        <f t="shared" si="0"/>
        <v>160.69999999999999</v>
      </c>
      <c r="D12" s="1">
        <v>151.31</v>
      </c>
      <c r="E12">
        <f t="shared" si="1"/>
        <v>-5.8431860609831903</v>
      </c>
      <c r="F12" s="1">
        <f t="shared" si="2"/>
        <v>5.8431860609831903</v>
      </c>
    </row>
    <row r="13" spans="1:8">
      <c r="A13" s="1">
        <v>230</v>
      </c>
      <c r="B13" s="1">
        <v>182.6</v>
      </c>
      <c r="C13">
        <f t="shared" si="0"/>
        <v>160.6</v>
      </c>
      <c r="D13" s="1">
        <v>150.66999999999999</v>
      </c>
      <c r="E13">
        <f t="shared" si="1"/>
        <v>-6.1830635118306398</v>
      </c>
      <c r="F13" s="1">
        <f t="shared" si="2"/>
        <v>6.1830635118306398</v>
      </c>
    </row>
    <row r="14" spans="1:8">
      <c r="A14" s="1">
        <v>247</v>
      </c>
      <c r="B14" s="1">
        <v>182.5</v>
      </c>
      <c r="C14">
        <f t="shared" si="0"/>
        <v>160.5</v>
      </c>
      <c r="D14" s="1">
        <v>150.649</v>
      </c>
      <c r="E14">
        <f t="shared" si="1"/>
        <v>-6.137694704049844</v>
      </c>
      <c r="F14" s="1">
        <f t="shared" si="2"/>
        <v>6.137694704049844</v>
      </c>
    </row>
    <row r="15" spans="1:8">
      <c r="A15" s="1">
        <v>271</v>
      </c>
      <c r="B15" s="1">
        <v>182.4</v>
      </c>
      <c r="C15">
        <f t="shared" si="0"/>
        <v>160.4</v>
      </c>
      <c r="D15" s="1">
        <v>151.506</v>
      </c>
      <c r="E15">
        <f t="shared" si="1"/>
        <v>-5.5448877805486321</v>
      </c>
      <c r="F15" s="1">
        <f t="shared" si="2"/>
        <v>5.5448877805486321</v>
      </c>
    </row>
    <row r="16" spans="1:8">
      <c r="A16" s="1">
        <v>287</v>
      </c>
      <c r="B16" s="1">
        <v>182.3</v>
      </c>
      <c r="C16">
        <f t="shared" si="0"/>
        <v>160.30000000000001</v>
      </c>
      <c r="D16" s="1">
        <v>151.99299999999999</v>
      </c>
      <c r="E16">
        <f t="shared" si="1"/>
        <v>-5.1821584529008211</v>
      </c>
      <c r="F16" s="1">
        <f t="shared" si="2"/>
        <v>5.1821584529008211</v>
      </c>
    </row>
    <row r="17" spans="1:6">
      <c r="A17" s="1">
        <v>303</v>
      </c>
      <c r="B17" s="1">
        <v>182.2</v>
      </c>
      <c r="C17">
        <f t="shared" si="0"/>
        <v>160.19999999999999</v>
      </c>
      <c r="D17" s="1">
        <v>153.27000000000001</v>
      </c>
      <c r="E17">
        <f t="shared" si="1"/>
        <v>-4.3258426966292003</v>
      </c>
      <c r="F17" s="1">
        <f t="shared" si="2"/>
        <v>4.3258426966292003</v>
      </c>
    </row>
    <row r="18" spans="1:6">
      <c r="A18" s="1">
        <v>328</v>
      </c>
      <c r="B18" s="1">
        <v>182.1</v>
      </c>
      <c r="C18">
        <f t="shared" si="0"/>
        <v>160.1</v>
      </c>
      <c r="D18" s="1">
        <v>154.67400000000001</v>
      </c>
      <c r="E18">
        <f t="shared" si="1"/>
        <v>-3.3891317926295987</v>
      </c>
      <c r="F18" s="1">
        <f t="shared" si="2"/>
        <v>3.3891317926295987</v>
      </c>
    </row>
    <row r="19" spans="1:6">
      <c r="A19" s="1">
        <v>343</v>
      </c>
      <c r="B19" s="1">
        <v>182</v>
      </c>
      <c r="C19">
        <f t="shared" si="0"/>
        <v>160</v>
      </c>
      <c r="D19" s="1">
        <v>155.11500000000001</v>
      </c>
      <c r="E19">
        <f t="shared" si="1"/>
        <v>-3.0531249999999943</v>
      </c>
      <c r="F19" s="1">
        <f t="shared" si="2"/>
        <v>3.0531249999999943</v>
      </c>
    </row>
    <row r="20" spans="1:6">
      <c r="A20" s="1">
        <v>358</v>
      </c>
      <c r="B20" s="1">
        <v>181.9</v>
      </c>
      <c r="C20">
        <f t="shared" si="0"/>
        <v>159.9</v>
      </c>
      <c r="D20" s="1">
        <v>154.45699999999999</v>
      </c>
      <c r="E20">
        <f t="shared" si="1"/>
        <v>-3.4040025015634847</v>
      </c>
      <c r="F20" s="1">
        <f t="shared" si="2"/>
        <v>3.4040025015634847</v>
      </c>
    </row>
    <row r="21" spans="1:6">
      <c r="A21" s="1">
        <v>390</v>
      </c>
      <c r="B21" s="1">
        <v>181.8</v>
      </c>
      <c r="C21">
        <f t="shared" si="0"/>
        <v>159.80000000000001</v>
      </c>
      <c r="D21" s="1">
        <v>153.74700000000001</v>
      </c>
      <c r="E21">
        <f t="shared" si="1"/>
        <v>-3.7878598247809743</v>
      </c>
      <c r="F21" s="1">
        <f t="shared" si="2"/>
        <v>3.7878598247809743</v>
      </c>
    </row>
    <row r="22" spans="1:6">
      <c r="A22" s="1">
        <v>406</v>
      </c>
      <c r="B22" s="1">
        <v>181.7</v>
      </c>
      <c r="C22">
        <f t="shared" si="0"/>
        <v>159.69999999999999</v>
      </c>
      <c r="D22" s="1">
        <v>153.71899999999999</v>
      </c>
      <c r="E22">
        <f t="shared" si="1"/>
        <v>-3.7451471509079495</v>
      </c>
      <c r="F22" s="1">
        <f t="shared" si="2"/>
        <v>3.7451471509079495</v>
      </c>
    </row>
    <row r="23" spans="1:6">
      <c r="A23" s="1">
        <v>421</v>
      </c>
      <c r="B23" s="1">
        <v>181.6</v>
      </c>
      <c r="C23">
        <f t="shared" si="0"/>
        <v>159.6</v>
      </c>
      <c r="D23" s="1">
        <v>153.696</v>
      </c>
      <c r="E23">
        <f t="shared" si="1"/>
        <v>-3.6992481203007501</v>
      </c>
      <c r="F23" s="1">
        <f t="shared" si="2"/>
        <v>3.6992481203007501</v>
      </c>
    </row>
    <row r="24" spans="1:6">
      <c r="A24" s="1">
        <v>445</v>
      </c>
      <c r="B24" s="1">
        <v>181.4</v>
      </c>
      <c r="C24">
        <f t="shared" si="0"/>
        <v>159.4</v>
      </c>
      <c r="D24" s="1">
        <v>153.29900000000001</v>
      </c>
      <c r="E24">
        <f t="shared" si="1"/>
        <v>-3.8274780426599744</v>
      </c>
      <c r="F24" s="1">
        <f t="shared" si="2"/>
        <v>3.8274780426599744</v>
      </c>
    </row>
    <row r="25" spans="1:6">
      <c r="A25" s="1">
        <v>461</v>
      </c>
      <c r="B25" s="1">
        <v>181.3</v>
      </c>
      <c r="C25">
        <f t="shared" si="0"/>
        <v>159.30000000000001</v>
      </c>
      <c r="D25" s="1">
        <v>152.465</v>
      </c>
      <c r="E25">
        <f t="shared" si="1"/>
        <v>-4.2906465787821766</v>
      </c>
      <c r="F25" s="1">
        <f t="shared" si="2"/>
        <v>4.2906465787821766</v>
      </c>
    </row>
    <row r="26" spans="1:6">
      <c r="A26" s="1">
        <v>488</v>
      </c>
      <c r="B26" s="1">
        <v>181.2</v>
      </c>
      <c r="C26">
        <f t="shared" si="0"/>
        <v>159.19999999999999</v>
      </c>
      <c r="D26" s="1">
        <v>152.22200000000001</v>
      </c>
      <c r="E26">
        <f t="shared" si="1"/>
        <v>-4.3831658291457165</v>
      </c>
      <c r="F26" s="1">
        <f t="shared" si="2"/>
        <v>4.3831658291457165</v>
      </c>
    </row>
    <row r="27" spans="1:6">
      <c r="A27" s="1">
        <v>510</v>
      </c>
      <c r="B27" s="1">
        <v>181.1</v>
      </c>
      <c r="C27">
        <f t="shared" si="0"/>
        <v>159.1</v>
      </c>
      <c r="D27" s="1">
        <v>153.221</v>
      </c>
      <c r="E27">
        <f t="shared" si="1"/>
        <v>-3.6951602765556193</v>
      </c>
      <c r="F27" s="1">
        <f t="shared" si="2"/>
        <v>3.6951602765556193</v>
      </c>
    </row>
    <row r="28" spans="1:6">
      <c r="A28" s="1">
        <v>518</v>
      </c>
      <c r="B28" s="1">
        <v>181</v>
      </c>
      <c r="C28">
        <f t="shared" si="0"/>
        <v>159</v>
      </c>
      <c r="D28" s="1">
        <v>154.25299999999999</v>
      </c>
      <c r="E28">
        <f t="shared" si="1"/>
        <v>-2.9855345911949773</v>
      </c>
      <c r="F28" s="1">
        <f t="shared" si="2"/>
        <v>2.9855345911949773</v>
      </c>
    </row>
    <row r="29" spans="1:6">
      <c r="A29" s="1">
        <v>549</v>
      </c>
      <c r="B29" s="1">
        <v>180.9</v>
      </c>
      <c r="C29">
        <f t="shared" si="0"/>
        <v>158.9</v>
      </c>
      <c r="D29" s="1">
        <v>153.715</v>
      </c>
      <c r="E29">
        <f t="shared" si="1"/>
        <v>-3.2630585273757089</v>
      </c>
      <c r="F29" s="1">
        <f t="shared" si="2"/>
        <v>3.2630585273757089</v>
      </c>
    </row>
    <row r="30" spans="1:6">
      <c r="A30" s="1">
        <v>565</v>
      </c>
      <c r="B30" s="1">
        <v>180.8</v>
      </c>
      <c r="C30">
        <f t="shared" si="0"/>
        <v>158.80000000000001</v>
      </c>
      <c r="D30" s="1">
        <v>152.952</v>
      </c>
      <c r="E30">
        <f t="shared" si="1"/>
        <v>-3.6826196473551716</v>
      </c>
      <c r="F30" s="1">
        <f t="shared" si="2"/>
        <v>3.6826196473551716</v>
      </c>
    </row>
    <row r="31" spans="1:6">
      <c r="A31" s="1">
        <v>580</v>
      </c>
      <c r="B31" s="1">
        <v>180.6</v>
      </c>
      <c r="C31">
        <f t="shared" si="0"/>
        <v>158.6</v>
      </c>
      <c r="D31" s="1">
        <v>153.12899999999999</v>
      </c>
      <c r="E31">
        <f t="shared" si="1"/>
        <v>-3.4495586380832304</v>
      </c>
      <c r="F31" s="1">
        <f t="shared" si="2"/>
        <v>3.4495586380832304</v>
      </c>
    </row>
    <row r="32" spans="1:6">
      <c r="A32" s="1">
        <v>612</v>
      </c>
      <c r="B32" s="1">
        <v>180.5</v>
      </c>
      <c r="C32">
        <f t="shared" si="0"/>
        <v>158.5</v>
      </c>
      <c r="D32" s="1">
        <v>153.464</v>
      </c>
      <c r="E32">
        <f t="shared" si="1"/>
        <v>-3.1772870662460573</v>
      </c>
      <c r="F32" s="1">
        <f t="shared" si="2"/>
        <v>3.1772870662460573</v>
      </c>
    </row>
    <row r="33" spans="1:6">
      <c r="A33" s="1">
        <v>627</v>
      </c>
      <c r="B33" s="1">
        <v>180.3</v>
      </c>
      <c r="C33">
        <f t="shared" si="0"/>
        <v>158.30000000000001</v>
      </c>
      <c r="D33" s="1">
        <v>152.88399999999999</v>
      </c>
      <c r="E33">
        <f t="shared" si="1"/>
        <v>-3.4213518635502371</v>
      </c>
      <c r="F33" s="1">
        <f t="shared" si="2"/>
        <v>3.4213518635502371</v>
      </c>
    </row>
    <row r="34" spans="1:6">
      <c r="A34" s="1">
        <v>643</v>
      </c>
      <c r="B34" s="1">
        <v>180.2</v>
      </c>
      <c r="C34">
        <f t="shared" si="0"/>
        <v>158.19999999999999</v>
      </c>
      <c r="D34" s="1">
        <v>152.25700000000001</v>
      </c>
      <c r="E34">
        <f t="shared" si="1"/>
        <v>-3.7566371681415829</v>
      </c>
      <c r="F34" s="1">
        <f t="shared" si="2"/>
        <v>3.7566371681415829</v>
      </c>
    </row>
    <row r="35" spans="1:6">
      <c r="A35" s="1">
        <v>667</v>
      </c>
      <c r="B35" s="1">
        <v>180.1</v>
      </c>
      <c r="C35">
        <f t="shared" si="0"/>
        <v>158.1</v>
      </c>
      <c r="D35" s="1">
        <v>152.01300000000001</v>
      </c>
      <c r="E35">
        <f t="shared" si="1"/>
        <v>-3.8500948766603349</v>
      </c>
      <c r="F35" s="1">
        <f t="shared" si="2"/>
        <v>3.8500948766603349</v>
      </c>
    </row>
    <row r="36" spans="1:6">
      <c r="A36" s="1">
        <v>688</v>
      </c>
      <c r="B36" s="1">
        <v>179.9</v>
      </c>
      <c r="C36">
        <f t="shared" si="0"/>
        <v>157.9</v>
      </c>
      <c r="D36" s="1">
        <v>152.21299999999999</v>
      </c>
      <c r="E36">
        <f t="shared" si="1"/>
        <v>-3.6016466117796146</v>
      </c>
      <c r="F36" s="1">
        <f t="shared" si="2"/>
        <v>3.6016466117796146</v>
      </c>
    </row>
    <row r="37" spans="1:6">
      <c r="A37" s="1">
        <v>707</v>
      </c>
      <c r="B37" s="1">
        <v>179.8</v>
      </c>
      <c r="C37">
        <f t="shared" si="0"/>
        <v>157.80000000000001</v>
      </c>
      <c r="D37" s="1">
        <v>152.584</v>
      </c>
      <c r="E37">
        <f t="shared" si="1"/>
        <v>-3.3054499366286487</v>
      </c>
      <c r="F37" s="1">
        <f t="shared" si="2"/>
        <v>3.3054499366286487</v>
      </c>
    </row>
    <row r="38" spans="1:6">
      <c r="A38" s="1">
        <v>723</v>
      </c>
      <c r="B38" s="1">
        <v>179.7</v>
      </c>
      <c r="C38">
        <f t="shared" si="0"/>
        <v>157.69999999999999</v>
      </c>
      <c r="D38" s="1">
        <v>153.13499999999999</v>
      </c>
      <c r="E38">
        <f t="shared" si="1"/>
        <v>-2.8947368421052619</v>
      </c>
      <c r="F38" s="1">
        <f t="shared" si="2"/>
        <v>2.8947368421052619</v>
      </c>
    </row>
    <row r="39" spans="1:6">
      <c r="A39" s="1">
        <v>747</v>
      </c>
      <c r="B39" s="1">
        <v>179.6</v>
      </c>
      <c r="C39">
        <f t="shared" si="0"/>
        <v>157.6</v>
      </c>
      <c r="D39" s="1">
        <v>153.292</v>
      </c>
      <c r="E39">
        <f t="shared" si="1"/>
        <v>-2.7335025380710616</v>
      </c>
      <c r="F39" s="1">
        <f t="shared" si="2"/>
        <v>2.7335025380710616</v>
      </c>
    </row>
    <row r="40" spans="1:6">
      <c r="A40" s="1">
        <v>763</v>
      </c>
      <c r="B40" s="1">
        <v>179.5</v>
      </c>
      <c r="C40">
        <f t="shared" si="0"/>
        <v>157.5</v>
      </c>
      <c r="D40" s="1">
        <v>153.607</v>
      </c>
      <c r="E40">
        <f t="shared" si="1"/>
        <v>-2.471746031746032</v>
      </c>
      <c r="F40" s="1">
        <f t="shared" si="2"/>
        <v>2.471746031746032</v>
      </c>
    </row>
    <row r="41" spans="1:6">
      <c r="A41" s="1">
        <v>778</v>
      </c>
      <c r="B41" s="1">
        <v>179.3</v>
      </c>
      <c r="C41">
        <f t="shared" si="0"/>
        <v>157.30000000000001</v>
      </c>
      <c r="D41" s="1">
        <v>153.911</v>
      </c>
      <c r="E41">
        <f t="shared" si="1"/>
        <v>-2.1544818817546152</v>
      </c>
      <c r="F41" s="1">
        <f t="shared" si="2"/>
        <v>2.1544818817546152</v>
      </c>
    </row>
    <row r="42" spans="1:6">
      <c r="A42" s="1">
        <v>794</v>
      </c>
      <c r="B42" s="1">
        <v>179.2</v>
      </c>
      <c r="C42">
        <f t="shared" si="0"/>
        <v>157.19999999999999</v>
      </c>
      <c r="D42" s="1">
        <v>153.71799999999999</v>
      </c>
      <c r="E42">
        <f t="shared" si="1"/>
        <v>-2.2150127226463101</v>
      </c>
      <c r="F42" s="1">
        <f t="shared" si="2"/>
        <v>2.2150127226463101</v>
      </c>
    </row>
    <row r="43" spans="1:6">
      <c r="A43" s="1">
        <v>825</v>
      </c>
      <c r="B43" s="1">
        <v>179.1</v>
      </c>
      <c r="C43">
        <f t="shared" si="0"/>
        <v>157.1</v>
      </c>
      <c r="D43" s="1">
        <v>153.369</v>
      </c>
      <c r="E43">
        <f t="shared" si="1"/>
        <v>-2.3749204328453182</v>
      </c>
      <c r="F43" s="1">
        <f t="shared" si="2"/>
        <v>2.3749204328453182</v>
      </c>
    </row>
    <row r="44" spans="1:6">
      <c r="A44" s="1">
        <v>841</v>
      </c>
      <c r="B44" s="1">
        <v>179</v>
      </c>
      <c r="C44">
        <f t="shared" si="0"/>
        <v>157</v>
      </c>
      <c r="D44" s="1">
        <v>153.50800000000001</v>
      </c>
      <c r="E44">
        <f t="shared" si="1"/>
        <v>-2.2242038216560447</v>
      </c>
      <c r="F44" s="1">
        <f t="shared" si="2"/>
        <v>2.2242038216560447</v>
      </c>
    </row>
    <row r="45" spans="1:6">
      <c r="A45" s="1">
        <v>857</v>
      </c>
      <c r="B45" s="1">
        <v>178.8</v>
      </c>
      <c r="C45">
        <f t="shared" si="0"/>
        <v>156.80000000000001</v>
      </c>
      <c r="D45" s="1">
        <v>153.99199999999999</v>
      </c>
      <c r="E45">
        <f t="shared" si="1"/>
        <v>-1.7908163265306258</v>
      </c>
      <c r="F45" s="1">
        <f t="shared" si="2"/>
        <v>1.7908163265306258</v>
      </c>
    </row>
    <row r="46" spans="1:6">
      <c r="A46" s="1">
        <v>889</v>
      </c>
      <c r="B46" s="1">
        <v>178.7</v>
      </c>
      <c r="C46">
        <f t="shared" si="0"/>
        <v>156.69999999999999</v>
      </c>
      <c r="D46" s="1">
        <v>153.63800000000001</v>
      </c>
      <c r="E46">
        <f t="shared" si="1"/>
        <v>-1.9540523292916296</v>
      </c>
      <c r="F46" s="1">
        <f t="shared" si="2"/>
        <v>1.9540523292916296</v>
      </c>
    </row>
    <row r="47" spans="1:6">
      <c r="A47" s="1">
        <v>905</v>
      </c>
      <c r="B47" s="1">
        <v>178.6</v>
      </c>
      <c r="C47">
        <f t="shared" si="0"/>
        <v>156.6</v>
      </c>
      <c r="D47" s="1">
        <v>152.904</v>
      </c>
      <c r="E47">
        <f t="shared" si="1"/>
        <v>-2.3601532567049799</v>
      </c>
      <c r="F47" s="1">
        <f t="shared" si="2"/>
        <v>2.3601532567049799</v>
      </c>
    </row>
    <row r="48" spans="1:6">
      <c r="A48" s="1">
        <v>929</v>
      </c>
      <c r="B48" s="1">
        <v>178.4</v>
      </c>
      <c r="C48">
        <f t="shared" si="0"/>
        <v>156.4</v>
      </c>
      <c r="D48" s="1">
        <v>152.71600000000001</v>
      </c>
      <c r="E48">
        <f t="shared" si="1"/>
        <v>-2.3554987212276202</v>
      </c>
      <c r="F48" s="1">
        <f t="shared" si="2"/>
        <v>2.3554987212276202</v>
      </c>
    </row>
    <row r="49" spans="1:6">
      <c r="A49" s="1">
        <v>937</v>
      </c>
      <c r="B49" s="1">
        <v>178.3</v>
      </c>
      <c r="C49">
        <f t="shared" si="0"/>
        <v>156.30000000000001</v>
      </c>
      <c r="D49" s="1">
        <v>152.68899999999999</v>
      </c>
      <c r="E49">
        <f t="shared" si="1"/>
        <v>-2.3103007037748036</v>
      </c>
      <c r="F49" s="1">
        <f t="shared" si="2"/>
        <v>2.3103007037748036</v>
      </c>
    </row>
    <row r="50" spans="1:6">
      <c r="A50" s="1">
        <v>968</v>
      </c>
      <c r="B50" s="1">
        <v>178.2</v>
      </c>
      <c r="C50">
        <f t="shared" si="0"/>
        <v>156.19999999999999</v>
      </c>
      <c r="D50" s="1">
        <v>152.465</v>
      </c>
      <c r="E50">
        <f t="shared" si="1"/>
        <v>-2.3911651728553043</v>
      </c>
      <c r="F50" s="1">
        <f t="shared" si="2"/>
        <v>2.3911651728553043</v>
      </c>
    </row>
    <row r="51" spans="1:6">
      <c r="A51" s="1">
        <v>984</v>
      </c>
      <c r="B51" s="1">
        <v>178.1</v>
      </c>
      <c r="C51">
        <f t="shared" si="0"/>
        <v>156.1</v>
      </c>
      <c r="D51" s="1">
        <v>153.16800000000001</v>
      </c>
      <c r="E51">
        <f t="shared" si="1"/>
        <v>-1.878283151825745</v>
      </c>
      <c r="F51" s="1">
        <f t="shared" si="2"/>
        <v>1.878283151825745</v>
      </c>
    </row>
    <row r="52" spans="1:6">
      <c r="A52" s="1">
        <v>999</v>
      </c>
      <c r="B52" s="1">
        <v>178</v>
      </c>
      <c r="C52">
        <f t="shared" si="0"/>
        <v>156</v>
      </c>
      <c r="D52" s="1">
        <v>154.702</v>
      </c>
      <c r="E52">
        <f t="shared" si="1"/>
        <v>-0.8320512820512832</v>
      </c>
      <c r="F52" s="1">
        <f t="shared" si="2"/>
        <v>0.8320512820512832</v>
      </c>
    </row>
    <row r="53" spans="1:6">
      <c r="A53" s="1">
        <v>1015</v>
      </c>
      <c r="B53" s="1">
        <v>177.9</v>
      </c>
      <c r="C53">
        <f t="shared" si="0"/>
        <v>155.9</v>
      </c>
      <c r="D53" s="1">
        <v>155.352</v>
      </c>
      <c r="E53">
        <f t="shared" si="1"/>
        <v>-0.35150737652341363</v>
      </c>
      <c r="F53" s="1">
        <f t="shared" si="2"/>
        <v>0.35150737652341363</v>
      </c>
    </row>
    <row r="54" spans="1:6">
      <c r="A54" s="1">
        <v>1046</v>
      </c>
      <c r="B54" s="1">
        <v>177.8</v>
      </c>
      <c r="C54">
        <f t="shared" si="0"/>
        <v>155.80000000000001</v>
      </c>
      <c r="D54" s="1">
        <v>154.352</v>
      </c>
      <c r="E54">
        <f t="shared" si="1"/>
        <v>-0.92939666238768126</v>
      </c>
      <c r="F54" s="1">
        <f t="shared" si="2"/>
        <v>0.92939666238768126</v>
      </c>
    </row>
    <row r="55" spans="1:6">
      <c r="A55" s="1">
        <v>1062</v>
      </c>
      <c r="B55" s="1">
        <v>177.7</v>
      </c>
      <c r="C55">
        <f t="shared" si="0"/>
        <v>155.69999999999999</v>
      </c>
      <c r="D55" s="1">
        <v>152.71</v>
      </c>
      <c r="E55">
        <f t="shared" si="1"/>
        <v>-1.9203596660243936</v>
      </c>
      <c r="F55" s="1">
        <f t="shared" si="2"/>
        <v>1.9203596660243936</v>
      </c>
    </row>
    <row r="56" spans="1:6">
      <c r="A56" s="1">
        <v>1083</v>
      </c>
      <c r="B56" s="1">
        <v>177.6</v>
      </c>
      <c r="C56">
        <f t="shared" si="0"/>
        <v>155.6</v>
      </c>
      <c r="D56" s="1">
        <v>151.73599999999999</v>
      </c>
      <c r="E56">
        <f t="shared" si="1"/>
        <v>-2.4832904884318796</v>
      </c>
      <c r="F56" s="1">
        <f t="shared" si="2"/>
        <v>2.4832904884318796</v>
      </c>
    </row>
    <row r="57" spans="1:6">
      <c r="A57" s="1">
        <v>1102</v>
      </c>
      <c r="B57" s="1">
        <v>177.5</v>
      </c>
      <c r="C57">
        <f t="shared" si="0"/>
        <v>155.5</v>
      </c>
      <c r="D57" s="1">
        <v>151.49700000000001</v>
      </c>
      <c r="E57">
        <f t="shared" si="1"/>
        <v>-2.5742765273311807</v>
      </c>
      <c r="F57" s="1">
        <f t="shared" si="2"/>
        <v>2.5742765273311807</v>
      </c>
    </row>
    <row r="58" spans="1:6">
      <c r="A58" s="1">
        <v>1126</v>
      </c>
      <c r="B58" s="1">
        <v>177.4</v>
      </c>
      <c r="C58">
        <f t="shared" si="0"/>
        <v>155.4</v>
      </c>
      <c r="D58" s="1">
        <v>151.261</v>
      </c>
      <c r="E58">
        <f t="shared" si="1"/>
        <v>-2.6634491634491697</v>
      </c>
      <c r="F58" s="1">
        <f t="shared" si="2"/>
        <v>2.6634491634491697</v>
      </c>
    </row>
    <row r="59" spans="1:6">
      <c r="A59" s="1">
        <v>1143</v>
      </c>
      <c r="B59" s="1">
        <v>177.3</v>
      </c>
      <c r="C59">
        <f t="shared" si="0"/>
        <v>155.30000000000001</v>
      </c>
      <c r="D59" s="1">
        <v>151.46600000000001</v>
      </c>
      <c r="E59">
        <f t="shared" si="1"/>
        <v>-2.4687701223438525</v>
      </c>
      <c r="F59" s="1">
        <f t="shared" si="2"/>
        <v>2.4687701223438525</v>
      </c>
    </row>
    <row r="60" spans="1:6">
      <c r="A60" s="1">
        <v>1163</v>
      </c>
      <c r="B60" s="1">
        <v>177.2</v>
      </c>
      <c r="C60">
        <f t="shared" si="0"/>
        <v>155.19999999999999</v>
      </c>
      <c r="D60" s="1">
        <v>152.22900000000001</v>
      </c>
      <c r="E60">
        <f t="shared" si="1"/>
        <v>-1.9143041237113245</v>
      </c>
      <c r="F60" s="1">
        <f t="shared" si="2"/>
        <v>1.9143041237113245</v>
      </c>
    </row>
    <row r="61" spans="1:6">
      <c r="A61" s="1">
        <v>1175</v>
      </c>
      <c r="B61" s="1">
        <v>177.2</v>
      </c>
      <c r="C61">
        <f t="shared" si="0"/>
        <v>155.19999999999999</v>
      </c>
      <c r="D61" s="1">
        <v>152.74299999999999</v>
      </c>
      <c r="E61">
        <f t="shared" si="1"/>
        <v>-1.5831185567010269</v>
      </c>
      <c r="F61" s="1">
        <f t="shared" si="2"/>
        <v>1.5831185567010269</v>
      </c>
    </row>
    <row r="62" spans="1:6">
      <c r="A62" s="1">
        <v>1208</v>
      </c>
      <c r="B62" s="1">
        <v>177.1</v>
      </c>
      <c r="C62">
        <f t="shared" si="0"/>
        <v>155.1</v>
      </c>
      <c r="D62" s="1">
        <v>151.79900000000001</v>
      </c>
      <c r="E62">
        <f t="shared" si="1"/>
        <v>-2.1283043197936737</v>
      </c>
      <c r="F62" s="1">
        <f t="shared" si="2"/>
        <v>2.1283043197936737</v>
      </c>
    </row>
    <row r="63" spans="1:6">
      <c r="A63" s="1">
        <v>1223</v>
      </c>
      <c r="B63" s="1">
        <v>177</v>
      </c>
      <c r="C63">
        <f t="shared" si="0"/>
        <v>155</v>
      </c>
      <c r="D63" s="1">
        <v>150.46299999999999</v>
      </c>
      <c r="E63">
        <f t="shared" si="1"/>
        <v>-2.9270967741935521</v>
      </c>
      <c r="F63" s="1">
        <f t="shared" si="2"/>
        <v>2.9270967741935521</v>
      </c>
    </row>
    <row r="64" spans="1:6">
      <c r="A64" s="1">
        <v>1238</v>
      </c>
      <c r="B64" s="1">
        <v>176.9</v>
      </c>
      <c r="C64">
        <f t="shared" si="0"/>
        <v>154.9</v>
      </c>
      <c r="D64" s="1">
        <v>150.19499999999999</v>
      </c>
      <c r="E64">
        <f t="shared" si="1"/>
        <v>-3.0374435119431968</v>
      </c>
      <c r="F64" s="1">
        <f t="shared" si="2"/>
        <v>3.0374435119431968</v>
      </c>
    </row>
    <row r="65" spans="1:6">
      <c r="A65" s="1">
        <v>1270</v>
      </c>
      <c r="B65" s="1">
        <v>176.8</v>
      </c>
      <c r="C65">
        <f t="shared" si="0"/>
        <v>154.80000000000001</v>
      </c>
      <c r="D65" s="1">
        <v>151.322</v>
      </c>
      <c r="E65">
        <f t="shared" si="1"/>
        <v>-2.2467700258397989</v>
      </c>
      <c r="F65" s="1">
        <f t="shared" si="2"/>
        <v>2.2467700258397989</v>
      </c>
    </row>
    <row r="66" spans="1:6">
      <c r="A66" s="1">
        <v>1287</v>
      </c>
      <c r="B66" s="1">
        <v>176.7</v>
      </c>
      <c r="C66">
        <f t="shared" ref="C66:C129" si="3">B66-$H$2</f>
        <v>154.69999999999999</v>
      </c>
      <c r="D66" s="1">
        <v>152.958</v>
      </c>
      <c r="E66">
        <f t="shared" si="1"/>
        <v>-1.126050420168061</v>
      </c>
      <c r="F66" s="1">
        <f t="shared" si="2"/>
        <v>1.126050420168061</v>
      </c>
    </row>
    <row r="67" spans="1:6">
      <c r="A67" s="1">
        <v>1301</v>
      </c>
      <c r="B67" s="1">
        <v>176.5</v>
      </c>
      <c r="C67">
        <f t="shared" si="3"/>
        <v>154.5</v>
      </c>
      <c r="D67" s="1">
        <v>153.57599999999999</v>
      </c>
      <c r="E67">
        <f t="shared" ref="E67:E130" si="4">(D67-C67)/C67*100</f>
        <v>-0.59805825242718869</v>
      </c>
      <c r="F67" s="1">
        <f t="shared" ref="F67:F130" si="5">ABS(E67)</f>
        <v>0.59805825242718869</v>
      </c>
    </row>
    <row r="68" spans="1:6">
      <c r="A68" s="1">
        <v>1325</v>
      </c>
      <c r="B68" s="1">
        <v>176.4</v>
      </c>
      <c r="C68">
        <f t="shared" si="3"/>
        <v>154.4</v>
      </c>
      <c r="D68" s="1">
        <v>152.56700000000001</v>
      </c>
      <c r="E68">
        <f t="shared" si="4"/>
        <v>-1.1871761658031077</v>
      </c>
      <c r="F68" s="1">
        <f t="shared" si="5"/>
        <v>1.1871761658031077</v>
      </c>
    </row>
    <row r="69" spans="1:6">
      <c r="A69" s="1">
        <v>1349</v>
      </c>
      <c r="B69" s="1">
        <v>176.4</v>
      </c>
      <c r="C69">
        <f t="shared" si="3"/>
        <v>154.4</v>
      </c>
      <c r="D69" s="1">
        <v>151.006</v>
      </c>
      <c r="E69">
        <f t="shared" si="4"/>
        <v>-2.1981865284974127</v>
      </c>
      <c r="F69" s="1">
        <f t="shared" si="5"/>
        <v>2.1981865284974127</v>
      </c>
    </row>
    <row r="70" spans="1:6">
      <c r="A70" s="1">
        <v>1366</v>
      </c>
      <c r="B70" s="1">
        <v>176.3</v>
      </c>
      <c r="C70">
        <f t="shared" si="3"/>
        <v>154.30000000000001</v>
      </c>
      <c r="D70" s="1">
        <v>151.40299999999999</v>
      </c>
      <c r="E70">
        <f t="shared" si="4"/>
        <v>-1.8775113415424625</v>
      </c>
      <c r="F70" s="1">
        <f t="shared" si="5"/>
        <v>1.8775113415424625</v>
      </c>
    </row>
    <row r="71" spans="1:6">
      <c r="A71" s="1">
        <v>1390</v>
      </c>
      <c r="B71" s="1">
        <v>176.3</v>
      </c>
      <c r="C71">
        <f t="shared" si="3"/>
        <v>154.30000000000001</v>
      </c>
      <c r="D71" s="1">
        <v>152.13399999999999</v>
      </c>
      <c r="E71">
        <f t="shared" si="4"/>
        <v>-1.4037589112119411</v>
      </c>
      <c r="F71" s="1">
        <f t="shared" si="5"/>
        <v>1.4037589112119411</v>
      </c>
    </row>
    <row r="72" spans="1:6">
      <c r="A72" s="1">
        <v>1398</v>
      </c>
      <c r="B72" s="1">
        <v>176.2</v>
      </c>
      <c r="C72">
        <f t="shared" si="3"/>
        <v>154.19999999999999</v>
      </c>
      <c r="D72" s="1">
        <v>152.29</v>
      </c>
      <c r="E72">
        <f t="shared" si="4"/>
        <v>-1.2386511024643299</v>
      </c>
      <c r="F72" s="1">
        <f t="shared" si="5"/>
        <v>1.2386511024643299</v>
      </c>
    </row>
    <row r="73" spans="1:6">
      <c r="A73" s="1">
        <v>1413</v>
      </c>
      <c r="B73" s="1">
        <v>176.1</v>
      </c>
      <c r="C73">
        <f t="shared" si="3"/>
        <v>154.1</v>
      </c>
      <c r="D73" s="1">
        <v>151.32400000000001</v>
      </c>
      <c r="E73">
        <f t="shared" si="4"/>
        <v>-1.8014276443867501</v>
      </c>
      <c r="F73" s="1">
        <f t="shared" si="5"/>
        <v>1.8014276443867501</v>
      </c>
    </row>
    <row r="74" spans="1:6">
      <c r="A74" s="1">
        <v>1445</v>
      </c>
      <c r="B74" s="1">
        <v>176</v>
      </c>
      <c r="C74">
        <f t="shared" si="3"/>
        <v>154</v>
      </c>
      <c r="D74" s="1">
        <v>149.45400000000001</v>
      </c>
      <c r="E74">
        <f t="shared" si="4"/>
        <v>-2.951948051948047</v>
      </c>
      <c r="F74" s="1">
        <f t="shared" si="5"/>
        <v>2.951948051948047</v>
      </c>
    </row>
    <row r="75" spans="1:6">
      <c r="A75" s="1">
        <v>1461</v>
      </c>
      <c r="B75" s="1">
        <v>175.9</v>
      </c>
      <c r="C75">
        <f t="shared" si="3"/>
        <v>153.9</v>
      </c>
      <c r="D75" s="1">
        <v>146.28</v>
      </c>
      <c r="E75">
        <f t="shared" si="4"/>
        <v>-4.9512670565302175</v>
      </c>
      <c r="F75" s="1">
        <f t="shared" si="5"/>
        <v>4.9512670565302175</v>
      </c>
    </row>
    <row r="76" spans="1:6">
      <c r="A76" s="1">
        <v>1476</v>
      </c>
      <c r="B76" s="1">
        <v>175.8</v>
      </c>
      <c r="C76">
        <f t="shared" si="3"/>
        <v>153.80000000000001</v>
      </c>
      <c r="D76" s="1">
        <v>143.649</v>
      </c>
      <c r="E76">
        <f t="shared" si="4"/>
        <v>-6.6001300390117104</v>
      </c>
      <c r="F76" s="1">
        <f t="shared" si="5"/>
        <v>6.6001300390117104</v>
      </c>
    </row>
    <row r="77" spans="1:6">
      <c r="A77" s="1">
        <v>1500</v>
      </c>
      <c r="B77" s="1">
        <v>175.8</v>
      </c>
      <c r="C77">
        <f t="shared" si="3"/>
        <v>153.80000000000001</v>
      </c>
      <c r="D77" s="1">
        <v>146.28</v>
      </c>
      <c r="E77">
        <f t="shared" si="4"/>
        <v>-4.8894668400520214</v>
      </c>
      <c r="F77" s="1">
        <f t="shared" si="5"/>
        <v>4.8894668400520214</v>
      </c>
    </row>
    <row r="78" spans="1:6">
      <c r="A78" s="1">
        <v>1516</v>
      </c>
      <c r="B78" s="1">
        <v>175.7</v>
      </c>
      <c r="C78">
        <f t="shared" si="3"/>
        <v>153.69999999999999</v>
      </c>
      <c r="D78" s="1">
        <v>148.14500000000001</v>
      </c>
      <c r="E78">
        <f t="shared" si="4"/>
        <v>-3.6141834743005719</v>
      </c>
      <c r="F78" s="1">
        <f t="shared" si="5"/>
        <v>3.6141834743005719</v>
      </c>
    </row>
    <row r="79" spans="1:6">
      <c r="A79" s="1">
        <v>1550</v>
      </c>
      <c r="B79" s="1">
        <v>175.6</v>
      </c>
      <c r="C79">
        <f t="shared" si="3"/>
        <v>153.6</v>
      </c>
      <c r="D79" s="1">
        <v>150.34299999999999</v>
      </c>
      <c r="E79">
        <f t="shared" si="4"/>
        <v>-2.1204427083333366</v>
      </c>
      <c r="F79" s="1">
        <f t="shared" si="5"/>
        <v>2.1204427083333366</v>
      </c>
    </row>
    <row r="80" spans="1:6">
      <c r="A80" s="1">
        <v>1564</v>
      </c>
      <c r="B80" s="1">
        <v>175.6</v>
      </c>
      <c r="C80">
        <f t="shared" si="3"/>
        <v>153.6</v>
      </c>
      <c r="D80" s="1">
        <v>151.55500000000001</v>
      </c>
      <c r="E80">
        <f t="shared" si="4"/>
        <v>-1.3313802083333253</v>
      </c>
      <c r="F80" s="1">
        <f t="shared" si="5"/>
        <v>1.3313802083333253</v>
      </c>
    </row>
    <row r="81" spans="1:6">
      <c r="A81" s="1">
        <v>1588</v>
      </c>
      <c r="B81" s="1">
        <v>175.5</v>
      </c>
      <c r="C81">
        <f t="shared" si="3"/>
        <v>153.5</v>
      </c>
      <c r="D81" s="1">
        <v>152.06800000000001</v>
      </c>
      <c r="E81">
        <f t="shared" si="4"/>
        <v>-0.93289902280129511</v>
      </c>
      <c r="F81" s="1">
        <f t="shared" si="5"/>
        <v>0.93289902280129511</v>
      </c>
    </row>
    <row r="82" spans="1:6">
      <c r="A82" s="1">
        <v>1604</v>
      </c>
      <c r="B82" s="1">
        <v>175.4</v>
      </c>
      <c r="C82">
        <f t="shared" si="3"/>
        <v>153.4</v>
      </c>
      <c r="D82" s="1">
        <v>152.554</v>
      </c>
      <c r="E82">
        <f t="shared" si="4"/>
        <v>-0.55149934810951995</v>
      </c>
      <c r="F82" s="1">
        <f t="shared" si="5"/>
        <v>0.55149934810951995</v>
      </c>
    </row>
    <row r="83" spans="1:6">
      <c r="A83" s="1">
        <v>1612</v>
      </c>
      <c r="B83" s="1">
        <v>175.4</v>
      </c>
      <c r="C83">
        <f t="shared" si="3"/>
        <v>153.4</v>
      </c>
      <c r="D83" s="1">
        <v>152.703</v>
      </c>
      <c r="E83">
        <f t="shared" si="4"/>
        <v>-0.45436766623207475</v>
      </c>
      <c r="F83" s="1">
        <f t="shared" si="5"/>
        <v>0.45436766623207475</v>
      </c>
    </row>
    <row r="84" spans="1:6">
      <c r="A84" s="1">
        <v>1644</v>
      </c>
      <c r="B84" s="1">
        <v>175.3</v>
      </c>
      <c r="C84">
        <f t="shared" si="3"/>
        <v>153.30000000000001</v>
      </c>
      <c r="D84" s="1">
        <v>151.81299999999999</v>
      </c>
      <c r="E84">
        <f t="shared" si="4"/>
        <v>-0.96999347684280701</v>
      </c>
      <c r="F84" s="1">
        <f t="shared" si="5"/>
        <v>0.96999347684280701</v>
      </c>
    </row>
    <row r="85" spans="1:6">
      <c r="A85" s="1">
        <v>1660</v>
      </c>
      <c r="B85" s="1">
        <v>175.2</v>
      </c>
      <c r="C85">
        <f t="shared" si="3"/>
        <v>153.19999999999999</v>
      </c>
      <c r="D85" s="1">
        <v>150.19999999999999</v>
      </c>
      <c r="E85">
        <f t="shared" si="4"/>
        <v>-1.95822454308094</v>
      </c>
      <c r="F85" s="1">
        <f t="shared" si="5"/>
        <v>1.95822454308094</v>
      </c>
    </row>
    <row r="86" spans="1:6">
      <c r="A86" s="1">
        <v>1675</v>
      </c>
      <c r="B86" s="1">
        <v>175.1</v>
      </c>
      <c r="C86">
        <f t="shared" si="3"/>
        <v>153.1</v>
      </c>
      <c r="D86" s="1">
        <v>149.46600000000001</v>
      </c>
      <c r="E86">
        <f t="shared" si="4"/>
        <v>-2.3736120182886915</v>
      </c>
      <c r="F86" s="1">
        <f t="shared" si="5"/>
        <v>2.3736120182886915</v>
      </c>
    </row>
    <row r="87" spans="1:6">
      <c r="A87" s="1">
        <v>1707</v>
      </c>
      <c r="B87" s="1">
        <v>175.1</v>
      </c>
      <c r="C87">
        <f t="shared" si="3"/>
        <v>153.1</v>
      </c>
      <c r="D87" s="1">
        <v>150.14500000000001</v>
      </c>
      <c r="E87">
        <f t="shared" si="4"/>
        <v>-1.9301110385368938</v>
      </c>
      <c r="F87" s="1">
        <f t="shared" si="5"/>
        <v>1.9301110385368938</v>
      </c>
    </row>
    <row r="88" spans="1:6">
      <c r="A88" s="1">
        <v>1723</v>
      </c>
      <c r="B88" s="1">
        <v>175</v>
      </c>
      <c r="C88">
        <f t="shared" si="3"/>
        <v>153</v>
      </c>
      <c r="D88" s="1">
        <v>150.56399999999999</v>
      </c>
      <c r="E88">
        <f t="shared" si="4"/>
        <v>-1.5921568627451026</v>
      </c>
      <c r="F88" s="1">
        <f t="shared" si="5"/>
        <v>1.5921568627451026</v>
      </c>
    </row>
    <row r="89" spans="1:6">
      <c r="A89" s="1">
        <v>1738</v>
      </c>
      <c r="B89" s="1">
        <v>174.9</v>
      </c>
      <c r="C89">
        <f t="shared" si="3"/>
        <v>152.9</v>
      </c>
      <c r="D89" s="1">
        <v>150.542</v>
      </c>
      <c r="E89">
        <f t="shared" si="4"/>
        <v>-1.5421844342707678</v>
      </c>
      <c r="F89" s="1">
        <f t="shared" si="5"/>
        <v>1.5421844342707678</v>
      </c>
    </row>
    <row r="90" spans="1:6">
      <c r="A90" s="1">
        <v>1764</v>
      </c>
      <c r="B90" s="1">
        <v>174.9</v>
      </c>
      <c r="C90">
        <f t="shared" si="3"/>
        <v>152.9</v>
      </c>
      <c r="D90" s="1">
        <v>151.10900000000001</v>
      </c>
      <c r="E90">
        <f t="shared" si="4"/>
        <v>-1.1713538260300829</v>
      </c>
      <c r="F90" s="1">
        <f t="shared" si="5"/>
        <v>1.1713538260300829</v>
      </c>
    </row>
    <row r="91" spans="1:6">
      <c r="A91" s="1">
        <v>1784</v>
      </c>
      <c r="B91" s="1">
        <v>174.8</v>
      </c>
      <c r="C91">
        <f t="shared" si="3"/>
        <v>152.80000000000001</v>
      </c>
      <c r="D91" s="1">
        <v>151.99600000000001</v>
      </c>
      <c r="E91">
        <f t="shared" si="4"/>
        <v>-0.52617801047120549</v>
      </c>
      <c r="F91" s="1">
        <f t="shared" si="5"/>
        <v>0.52617801047120549</v>
      </c>
    </row>
    <row r="92" spans="1:6">
      <c r="A92" s="1">
        <v>1795</v>
      </c>
      <c r="B92" s="1">
        <v>174.8</v>
      </c>
      <c r="C92">
        <f t="shared" si="3"/>
        <v>152.80000000000001</v>
      </c>
      <c r="D92" s="1">
        <v>152.15899999999999</v>
      </c>
      <c r="E92">
        <f t="shared" si="4"/>
        <v>-0.41950261780105985</v>
      </c>
      <c r="F92" s="1">
        <f t="shared" si="5"/>
        <v>0.41950261780105985</v>
      </c>
    </row>
    <row r="93" spans="1:6">
      <c r="A93" s="1">
        <v>1826</v>
      </c>
      <c r="B93" s="1">
        <v>174.7</v>
      </c>
      <c r="C93">
        <f t="shared" si="3"/>
        <v>152.69999999999999</v>
      </c>
      <c r="D93" s="1">
        <v>151.59800000000001</v>
      </c>
      <c r="E93">
        <f t="shared" si="4"/>
        <v>-0.72167648984936184</v>
      </c>
      <c r="F93" s="1">
        <f t="shared" si="5"/>
        <v>0.72167648984936184</v>
      </c>
    </row>
    <row r="94" spans="1:6">
      <c r="A94" s="1">
        <v>1846</v>
      </c>
      <c r="B94" s="1">
        <v>174.6</v>
      </c>
      <c r="C94">
        <f t="shared" si="3"/>
        <v>152.6</v>
      </c>
      <c r="D94" s="1">
        <v>151.03299999999999</v>
      </c>
      <c r="E94">
        <f t="shared" si="4"/>
        <v>-1.0268676277850637</v>
      </c>
      <c r="F94" s="1">
        <f t="shared" si="5"/>
        <v>1.0268676277850637</v>
      </c>
    </row>
    <row r="95" spans="1:6">
      <c r="A95" s="1">
        <v>1858</v>
      </c>
      <c r="B95" s="1">
        <v>174.6</v>
      </c>
      <c r="C95">
        <f t="shared" si="3"/>
        <v>152.6</v>
      </c>
      <c r="D95" s="1">
        <v>150.99700000000001</v>
      </c>
      <c r="E95">
        <f t="shared" si="4"/>
        <v>-1.0504587155963174</v>
      </c>
      <c r="F95" s="1">
        <f t="shared" si="5"/>
        <v>1.0504587155963174</v>
      </c>
    </row>
    <row r="96" spans="1:6">
      <c r="A96" s="1">
        <v>1874</v>
      </c>
      <c r="B96" s="1">
        <v>174.5</v>
      </c>
      <c r="C96">
        <f t="shared" si="3"/>
        <v>152.5</v>
      </c>
      <c r="D96" s="1">
        <v>150.97499999999999</v>
      </c>
      <c r="E96">
        <f t="shared" si="4"/>
        <v>-1.0000000000000036</v>
      </c>
      <c r="F96" s="1">
        <f t="shared" si="5"/>
        <v>1.0000000000000036</v>
      </c>
    </row>
    <row r="97" spans="1:6">
      <c r="A97" s="1">
        <v>1905</v>
      </c>
      <c r="B97" s="1">
        <v>174.4</v>
      </c>
      <c r="C97">
        <f t="shared" si="3"/>
        <v>152.4</v>
      </c>
      <c r="D97" s="1">
        <v>150.96100000000001</v>
      </c>
      <c r="E97">
        <f t="shared" si="4"/>
        <v>-0.94422572178477238</v>
      </c>
      <c r="F97" s="1">
        <f t="shared" si="5"/>
        <v>0.94422572178477238</v>
      </c>
    </row>
    <row r="98" spans="1:6">
      <c r="A98" s="1">
        <v>1923</v>
      </c>
      <c r="B98" s="1">
        <v>174.4</v>
      </c>
      <c r="C98">
        <f t="shared" si="3"/>
        <v>152.4</v>
      </c>
      <c r="D98" s="1">
        <v>151.47399999999999</v>
      </c>
      <c r="E98">
        <f t="shared" si="4"/>
        <v>-0.60761154855644095</v>
      </c>
      <c r="F98" s="1">
        <f t="shared" si="5"/>
        <v>0.60761154855644095</v>
      </c>
    </row>
    <row r="99" spans="1:6">
      <c r="A99" s="1">
        <v>1937</v>
      </c>
      <c r="B99" s="1">
        <v>174.3</v>
      </c>
      <c r="C99">
        <f t="shared" si="3"/>
        <v>152.30000000000001</v>
      </c>
      <c r="D99" s="1">
        <v>151.79599999999999</v>
      </c>
      <c r="E99">
        <f t="shared" si="4"/>
        <v>-0.33092580433356472</v>
      </c>
      <c r="F99" s="1">
        <f t="shared" si="5"/>
        <v>0.33092580433356472</v>
      </c>
    </row>
    <row r="100" spans="1:6">
      <c r="A100" s="1">
        <v>1964</v>
      </c>
      <c r="B100" s="1">
        <v>174.3</v>
      </c>
      <c r="C100">
        <f t="shared" si="3"/>
        <v>152.30000000000001</v>
      </c>
      <c r="D100" s="1">
        <v>151.428</v>
      </c>
      <c r="E100">
        <f t="shared" si="4"/>
        <v>-0.57255416940250425</v>
      </c>
      <c r="F100" s="1">
        <f t="shared" si="5"/>
        <v>0.57255416940250425</v>
      </c>
    </row>
    <row r="101" spans="1:6">
      <c r="A101" s="1">
        <v>1985</v>
      </c>
      <c r="B101" s="1">
        <v>174.2</v>
      </c>
      <c r="C101">
        <f t="shared" si="3"/>
        <v>152.19999999999999</v>
      </c>
      <c r="D101" s="1">
        <v>150.858</v>
      </c>
      <c r="E101">
        <f t="shared" si="4"/>
        <v>-0.88173455978974025</v>
      </c>
      <c r="F101" s="1">
        <f t="shared" si="5"/>
        <v>0.88173455978974025</v>
      </c>
    </row>
    <row r="102" spans="1:6">
      <c r="A102" s="1">
        <v>2003</v>
      </c>
      <c r="B102" s="1">
        <v>174.1</v>
      </c>
      <c r="C102">
        <f t="shared" si="3"/>
        <v>152.1</v>
      </c>
      <c r="D102" s="1">
        <v>150.233</v>
      </c>
      <c r="E102">
        <f t="shared" si="4"/>
        <v>-1.2274819197896056</v>
      </c>
      <c r="F102" s="1">
        <f t="shared" si="5"/>
        <v>1.2274819197896056</v>
      </c>
    </row>
    <row r="103" spans="1:6">
      <c r="A103" s="1">
        <v>2025</v>
      </c>
      <c r="B103" s="1">
        <v>174.1</v>
      </c>
      <c r="C103">
        <f t="shared" si="3"/>
        <v>152.1</v>
      </c>
      <c r="D103" s="1">
        <v>150.22</v>
      </c>
      <c r="E103">
        <f t="shared" si="4"/>
        <v>-1.2360289283366177</v>
      </c>
      <c r="F103" s="1">
        <f t="shared" si="5"/>
        <v>1.2360289283366177</v>
      </c>
    </row>
    <row r="104" spans="1:6">
      <c r="A104" s="1">
        <v>2041</v>
      </c>
      <c r="B104" s="1">
        <v>174</v>
      </c>
      <c r="C104">
        <f t="shared" si="3"/>
        <v>152</v>
      </c>
      <c r="D104" s="1">
        <v>149.083</v>
      </c>
      <c r="E104">
        <f t="shared" si="4"/>
        <v>-1.919078947368422</v>
      </c>
      <c r="F104" s="1">
        <f t="shared" si="5"/>
        <v>1.919078947368422</v>
      </c>
    </row>
    <row r="105" spans="1:6">
      <c r="A105" s="1">
        <v>2066</v>
      </c>
      <c r="B105" s="1">
        <v>173.9</v>
      </c>
      <c r="C105">
        <f t="shared" si="3"/>
        <v>151.9</v>
      </c>
      <c r="D105" s="1">
        <v>149.04599999999999</v>
      </c>
      <c r="E105">
        <f t="shared" si="4"/>
        <v>-1.8788676761027079</v>
      </c>
      <c r="F105" s="1">
        <f t="shared" si="5"/>
        <v>1.8788676761027079</v>
      </c>
    </row>
    <row r="106" spans="1:6">
      <c r="A106" s="1">
        <v>2083</v>
      </c>
      <c r="B106" s="1">
        <v>173.9</v>
      </c>
      <c r="C106">
        <f t="shared" si="3"/>
        <v>151.9</v>
      </c>
      <c r="D106" s="1">
        <v>150.34299999999999</v>
      </c>
      <c r="E106">
        <f t="shared" si="4"/>
        <v>-1.0250164581961925</v>
      </c>
      <c r="F106" s="1">
        <f t="shared" si="5"/>
        <v>1.0250164581961925</v>
      </c>
    </row>
    <row r="107" spans="1:6">
      <c r="A107" s="1">
        <v>2097</v>
      </c>
      <c r="B107" s="1">
        <v>173.8</v>
      </c>
      <c r="C107">
        <f t="shared" si="3"/>
        <v>151.80000000000001</v>
      </c>
      <c r="D107" s="1">
        <v>151.601</v>
      </c>
      <c r="E107">
        <f t="shared" si="4"/>
        <v>-0.13109354413703048</v>
      </c>
      <c r="F107" s="1">
        <f t="shared" si="5"/>
        <v>0.13109354413703048</v>
      </c>
    </row>
    <row r="108" spans="1:6">
      <c r="A108" s="1">
        <v>2115</v>
      </c>
      <c r="B108" s="1">
        <v>173.7</v>
      </c>
      <c r="C108">
        <f t="shared" si="3"/>
        <v>151.69999999999999</v>
      </c>
      <c r="D108" s="1">
        <v>151.23099999999999</v>
      </c>
      <c r="E108">
        <f t="shared" si="4"/>
        <v>-0.30916282135793943</v>
      </c>
      <c r="F108" s="1">
        <f t="shared" si="5"/>
        <v>0.30916282135793943</v>
      </c>
    </row>
    <row r="109" spans="1:6">
      <c r="A109" s="1">
        <v>2145</v>
      </c>
      <c r="B109" s="1">
        <v>173.7</v>
      </c>
      <c r="C109">
        <f t="shared" si="3"/>
        <v>151.69999999999999</v>
      </c>
      <c r="D109" s="1">
        <v>150.077</v>
      </c>
      <c r="E109">
        <f t="shared" si="4"/>
        <v>-1.069874752801576</v>
      </c>
      <c r="F109" s="1">
        <f t="shared" si="5"/>
        <v>1.069874752801576</v>
      </c>
    </row>
    <row r="110" spans="1:6">
      <c r="A110" s="1">
        <v>2160</v>
      </c>
      <c r="B110" s="1">
        <v>173.6</v>
      </c>
      <c r="C110">
        <f t="shared" si="3"/>
        <v>151.6</v>
      </c>
      <c r="D110" s="1">
        <v>150.25899999999999</v>
      </c>
      <c r="E110">
        <f t="shared" si="4"/>
        <v>-0.88456464379947786</v>
      </c>
      <c r="F110" s="1">
        <f t="shared" si="5"/>
        <v>0.88456464379947786</v>
      </c>
    </row>
    <row r="111" spans="1:6">
      <c r="A111" s="1">
        <v>2176</v>
      </c>
      <c r="B111" s="1">
        <v>173.6</v>
      </c>
      <c r="C111">
        <f t="shared" si="3"/>
        <v>151.6</v>
      </c>
      <c r="D111" s="1">
        <v>150.80500000000001</v>
      </c>
      <c r="E111">
        <f t="shared" si="4"/>
        <v>-0.52440633245381763</v>
      </c>
      <c r="F111" s="1">
        <f t="shared" si="5"/>
        <v>0.52440633245381763</v>
      </c>
    </row>
    <row r="112" spans="1:6">
      <c r="A112" s="1">
        <v>2208</v>
      </c>
      <c r="B112" s="1">
        <v>173.5</v>
      </c>
      <c r="C112">
        <f t="shared" si="3"/>
        <v>151.5</v>
      </c>
      <c r="D112" s="1">
        <v>150.77799999999999</v>
      </c>
      <c r="E112">
        <f t="shared" si="4"/>
        <v>-0.47656765676568208</v>
      </c>
      <c r="F112" s="1">
        <f t="shared" si="5"/>
        <v>0.47656765676568208</v>
      </c>
    </row>
    <row r="113" spans="1:6">
      <c r="A113" s="1">
        <v>2225</v>
      </c>
      <c r="B113" s="1">
        <v>173.5</v>
      </c>
      <c r="C113">
        <f t="shared" si="3"/>
        <v>151.5</v>
      </c>
      <c r="D113" s="1">
        <v>150.93100000000001</v>
      </c>
      <c r="E113">
        <f t="shared" si="4"/>
        <v>-0.3755775577557679</v>
      </c>
      <c r="F113" s="1">
        <f t="shared" si="5"/>
        <v>0.3755775577557679</v>
      </c>
    </row>
    <row r="114" spans="1:6">
      <c r="A114" s="1">
        <v>2246</v>
      </c>
      <c r="B114" s="1">
        <v>173.4</v>
      </c>
      <c r="C114">
        <f t="shared" si="3"/>
        <v>151.4</v>
      </c>
      <c r="D114" s="1">
        <v>152.21700000000001</v>
      </c>
      <c r="E114">
        <f t="shared" si="4"/>
        <v>0.53963011889036139</v>
      </c>
      <c r="F114" s="1">
        <f t="shared" si="5"/>
        <v>0.53963011889036139</v>
      </c>
    </row>
    <row r="115" spans="1:6">
      <c r="A115" s="1">
        <v>2266</v>
      </c>
      <c r="B115" s="1">
        <v>173.3</v>
      </c>
      <c r="C115">
        <f t="shared" si="3"/>
        <v>151.30000000000001</v>
      </c>
      <c r="D115" s="1">
        <v>152.63</v>
      </c>
      <c r="E115">
        <f t="shared" si="4"/>
        <v>0.87904824851287777</v>
      </c>
      <c r="F115" s="1">
        <f t="shared" si="5"/>
        <v>0.87904824851287777</v>
      </c>
    </row>
    <row r="116" spans="1:6">
      <c r="A116" s="1">
        <v>2287</v>
      </c>
      <c r="B116" s="1">
        <v>173.3</v>
      </c>
      <c r="C116">
        <f t="shared" si="3"/>
        <v>151.30000000000001</v>
      </c>
      <c r="D116" s="1">
        <v>151.54300000000001</v>
      </c>
      <c r="E116">
        <f t="shared" si="4"/>
        <v>0.16060806345009582</v>
      </c>
      <c r="F116" s="1">
        <f t="shared" si="5"/>
        <v>0.16060806345009582</v>
      </c>
    </row>
    <row r="117" spans="1:6">
      <c r="A117" s="1">
        <v>2305</v>
      </c>
      <c r="B117" s="1">
        <v>173.2</v>
      </c>
      <c r="C117">
        <f t="shared" si="3"/>
        <v>151.19999999999999</v>
      </c>
      <c r="D117" s="1">
        <v>150.65600000000001</v>
      </c>
      <c r="E117">
        <f t="shared" si="4"/>
        <v>-0.35978835978834839</v>
      </c>
      <c r="F117" s="1">
        <f t="shared" si="5"/>
        <v>0.35978835978834839</v>
      </c>
    </row>
    <row r="118" spans="1:6">
      <c r="A118" s="1">
        <v>2327</v>
      </c>
      <c r="B118" s="1">
        <v>173.1</v>
      </c>
      <c r="C118">
        <f t="shared" si="3"/>
        <v>151.1</v>
      </c>
      <c r="D118" s="1">
        <v>150.803</v>
      </c>
      <c r="E118">
        <f t="shared" si="4"/>
        <v>-0.19655857048312184</v>
      </c>
      <c r="F118" s="1">
        <f t="shared" si="5"/>
        <v>0.19655857048312184</v>
      </c>
    </row>
    <row r="119" spans="1:6">
      <c r="A119" s="1">
        <v>2343</v>
      </c>
      <c r="B119" s="1">
        <v>173.1</v>
      </c>
      <c r="C119">
        <f t="shared" si="3"/>
        <v>151.1</v>
      </c>
      <c r="D119" s="1">
        <v>152.07900000000001</v>
      </c>
      <c r="E119">
        <f t="shared" si="4"/>
        <v>0.64791528788882424</v>
      </c>
      <c r="F119" s="1">
        <f t="shared" si="5"/>
        <v>0.64791528788882424</v>
      </c>
    </row>
    <row r="120" spans="1:6">
      <c r="A120" s="1">
        <v>2359</v>
      </c>
      <c r="B120" s="1">
        <v>173</v>
      </c>
      <c r="C120">
        <f t="shared" si="3"/>
        <v>151</v>
      </c>
      <c r="D120" s="1">
        <v>152.80000000000001</v>
      </c>
      <c r="E120">
        <f t="shared" si="4"/>
        <v>1.192052980132458</v>
      </c>
      <c r="F120" s="1">
        <f t="shared" si="5"/>
        <v>1.192052980132458</v>
      </c>
    </row>
    <row r="121" spans="1:6">
      <c r="A121" s="1">
        <v>2374</v>
      </c>
      <c r="B121" s="1">
        <v>173</v>
      </c>
      <c r="C121">
        <f t="shared" si="3"/>
        <v>151</v>
      </c>
      <c r="D121" s="1">
        <v>152.18700000000001</v>
      </c>
      <c r="E121">
        <f t="shared" si="4"/>
        <v>0.78609271523179591</v>
      </c>
      <c r="F121" s="1">
        <f t="shared" si="5"/>
        <v>0.78609271523179591</v>
      </c>
    </row>
    <row r="122" spans="1:6">
      <c r="A122" s="1">
        <v>2406</v>
      </c>
      <c r="B122" s="1">
        <v>172.9</v>
      </c>
      <c r="C122">
        <f t="shared" si="3"/>
        <v>150.9</v>
      </c>
      <c r="D122" s="1">
        <v>150.71199999999999</v>
      </c>
      <c r="E122">
        <f t="shared" si="4"/>
        <v>-0.12458581842280755</v>
      </c>
      <c r="F122" s="1">
        <f t="shared" si="5"/>
        <v>0.12458581842280755</v>
      </c>
    </row>
    <row r="123" spans="1:6">
      <c r="A123" s="1">
        <v>2426</v>
      </c>
      <c r="B123" s="1">
        <v>172.8</v>
      </c>
      <c r="C123">
        <f t="shared" si="3"/>
        <v>150.80000000000001</v>
      </c>
      <c r="D123" s="1">
        <v>150.32499999999999</v>
      </c>
      <c r="E123">
        <f t="shared" si="4"/>
        <v>-0.31498673740054556</v>
      </c>
      <c r="F123" s="1">
        <f t="shared" si="5"/>
        <v>0.31498673740054556</v>
      </c>
    </row>
    <row r="124" spans="1:6">
      <c r="A124" s="1">
        <v>2447</v>
      </c>
      <c r="B124" s="1">
        <v>172.8</v>
      </c>
      <c r="C124">
        <f t="shared" si="3"/>
        <v>150.80000000000001</v>
      </c>
      <c r="D124" s="1">
        <v>151.17400000000001</v>
      </c>
      <c r="E124">
        <f t="shared" si="4"/>
        <v>0.2480106100795724</v>
      </c>
      <c r="F124" s="1">
        <f t="shared" si="5"/>
        <v>0.2480106100795724</v>
      </c>
    </row>
    <row r="125" spans="1:6">
      <c r="A125" s="1">
        <v>2463</v>
      </c>
      <c r="B125" s="1">
        <v>172.7</v>
      </c>
      <c r="C125">
        <f t="shared" si="3"/>
        <v>150.69999999999999</v>
      </c>
      <c r="D125" s="1">
        <v>151.46600000000001</v>
      </c>
      <c r="E125">
        <f t="shared" si="4"/>
        <v>0.50829462508295931</v>
      </c>
      <c r="F125" s="1">
        <f t="shared" si="5"/>
        <v>0.50829462508295931</v>
      </c>
    </row>
    <row r="126" spans="1:6">
      <c r="A126" s="1">
        <v>2487</v>
      </c>
      <c r="B126" s="1">
        <v>172.7</v>
      </c>
      <c r="C126">
        <f t="shared" si="3"/>
        <v>150.69999999999999</v>
      </c>
      <c r="D126" s="1">
        <v>150.96100000000001</v>
      </c>
      <c r="E126">
        <f t="shared" si="4"/>
        <v>0.17319177173193373</v>
      </c>
      <c r="F126" s="1">
        <f t="shared" si="5"/>
        <v>0.17319177173193373</v>
      </c>
    </row>
    <row r="127" spans="1:6">
      <c r="A127" s="1">
        <v>2495</v>
      </c>
      <c r="B127" s="1">
        <v>172.6</v>
      </c>
      <c r="C127">
        <f t="shared" si="3"/>
        <v>150.6</v>
      </c>
      <c r="D127" s="1">
        <v>151.268</v>
      </c>
      <c r="E127">
        <f t="shared" si="4"/>
        <v>0.4435590969455554</v>
      </c>
      <c r="F127" s="1">
        <f t="shared" si="5"/>
        <v>0.4435590969455554</v>
      </c>
    </row>
    <row r="128" spans="1:6">
      <c r="A128" s="1">
        <v>2511</v>
      </c>
      <c r="B128" s="1">
        <v>172.6</v>
      </c>
      <c r="C128">
        <f t="shared" si="3"/>
        <v>150.6</v>
      </c>
      <c r="D128" s="1">
        <v>152.148</v>
      </c>
      <c r="E128">
        <f t="shared" si="4"/>
        <v>1.0278884462151407</v>
      </c>
      <c r="F128" s="1">
        <f t="shared" si="5"/>
        <v>1.0278884462151407</v>
      </c>
    </row>
    <row r="129" spans="1:6">
      <c r="A129" s="1">
        <v>2543</v>
      </c>
      <c r="B129" s="1">
        <v>172.5</v>
      </c>
      <c r="C129">
        <f t="shared" si="3"/>
        <v>150.5</v>
      </c>
      <c r="D129" s="1">
        <v>152.56899999999999</v>
      </c>
      <c r="E129">
        <f t="shared" si="4"/>
        <v>1.3747508305647764</v>
      </c>
      <c r="F129" s="1">
        <f t="shared" si="5"/>
        <v>1.3747508305647764</v>
      </c>
    </row>
    <row r="130" spans="1:6">
      <c r="A130" s="1">
        <v>2558</v>
      </c>
      <c r="B130" s="1">
        <v>172.4</v>
      </c>
      <c r="C130">
        <f t="shared" ref="C130:C193" si="6">B130-$H$2</f>
        <v>150.4</v>
      </c>
      <c r="D130" s="1">
        <v>151.96700000000001</v>
      </c>
      <c r="E130">
        <f t="shared" si="4"/>
        <v>1.0418882978723452</v>
      </c>
      <c r="F130" s="1">
        <f t="shared" si="5"/>
        <v>1.0418882978723452</v>
      </c>
    </row>
    <row r="131" spans="1:6">
      <c r="A131" s="1">
        <v>2582</v>
      </c>
      <c r="B131" s="1">
        <v>172.4</v>
      </c>
      <c r="C131">
        <f t="shared" si="6"/>
        <v>150.4</v>
      </c>
      <c r="D131" s="1">
        <v>151.15100000000001</v>
      </c>
      <c r="E131">
        <f t="shared" ref="E131:E194" si="7">(D131-C131)/C131*100</f>
        <v>0.4993351063829819</v>
      </c>
      <c r="F131" s="1">
        <f t="shared" ref="F131:F194" si="8">ABS(E131)</f>
        <v>0.4993351063829819</v>
      </c>
    </row>
    <row r="132" spans="1:6">
      <c r="A132" s="1">
        <v>2605</v>
      </c>
      <c r="B132" s="1">
        <v>172.3</v>
      </c>
      <c r="C132">
        <f t="shared" si="6"/>
        <v>150.30000000000001</v>
      </c>
      <c r="D132" s="1">
        <v>150.63499999999999</v>
      </c>
      <c r="E132">
        <f t="shared" si="7"/>
        <v>0.22288755821688591</v>
      </c>
      <c r="F132" s="1">
        <f t="shared" si="8"/>
        <v>0.22288755821688591</v>
      </c>
    </row>
    <row r="133" spans="1:6">
      <c r="A133" s="1">
        <v>2621</v>
      </c>
      <c r="B133" s="1">
        <v>172.3</v>
      </c>
      <c r="C133">
        <f t="shared" si="6"/>
        <v>150.30000000000001</v>
      </c>
      <c r="D133" s="1">
        <v>150.44800000000001</v>
      </c>
      <c r="E133">
        <f t="shared" si="7"/>
        <v>9.8469727212239608E-2</v>
      </c>
      <c r="F133" s="1">
        <f t="shared" si="8"/>
        <v>9.8469727212239608E-2</v>
      </c>
    </row>
    <row r="134" spans="1:6">
      <c r="A134" s="1">
        <v>2646</v>
      </c>
      <c r="B134" s="1">
        <v>172.2</v>
      </c>
      <c r="C134">
        <f t="shared" si="6"/>
        <v>150.19999999999999</v>
      </c>
      <c r="D134" s="1">
        <v>150.23099999999999</v>
      </c>
      <c r="E134">
        <f t="shared" si="7"/>
        <v>2.0639147802933366E-2</v>
      </c>
      <c r="F134" s="1">
        <f t="shared" si="8"/>
        <v>2.0639147802933366E-2</v>
      </c>
    </row>
    <row r="135" spans="1:6">
      <c r="A135" s="1">
        <v>2661</v>
      </c>
      <c r="B135" s="1">
        <v>172.1</v>
      </c>
      <c r="C135">
        <f t="shared" si="6"/>
        <v>150.1</v>
      </c>
      <c r="D135" s="1">
        <v>149.858</v>
      </c>
      <c r="E135">
        <f t="shared" si="7"/>
        <v>-0.16122584943370435</v>
      </c>
      <c r="F135" s="1">
        <f t="shared" si="8"/>
        <v>0.16122584943370435</v>
      </c>
    </row>
    <row r="136" spans="1:6">
      <c r="A136" s="1">
        <v>2685</v>
      </c>
      <c r="B136" s="1">
        <v>172.1</v>
      </c>
      <c r="C136">
        <f t="shared" si="6"/>
        <v>150.1</v>
      </c>
      <c r="D136" s="1">
        <v>149.83500000000001</v>
      </c>
      <c r="E136">
        <f t="shared" si="7"/>
        <v>-0.17654896735508754</v>
      </c>
      <c r="F136" s="1">
        <f t="shared" si="8"/>
        <v>0.17654896735508754</v>
      </c>
    </row>
    <row r="137" spans="1:6">
      <c r="A137" s="1">
        <v>2702</v>
      </c>
      <c r="B137" s="1">
        <v>172</v>
      </c>
      <c r="C137">
        <f t="shared" si="6"/>
        <v>150</v>
      </c>
      <c r="D137" s="1">
        <v>149.62</v>
      </c>
      <c r="E137">
        <f t="shared" si="7"/>
        <v>-0.2533333333333303</v>
      </c>
      <c r="F137" s="1">
        <f t="shared" si="8"/>
        <v>0.2533333333333303</v>
      </c>
    </row>
    <row r="138" spans="1:6">
      <c r="A138" s="1">
        <v>2718</v>
      </c>
      <c r="B138" s="1">
        <v>172</v>
      </c>
      <c r="C138">
        <f t="shared" si="6"/>
        <v>150</v>
      </c>
      <c r="D138" s="1">
        <v>149.40100000000001</v>
      </c>
      <c r="E138">
        <f t="shared" si="7"/>
        <v>-0.39933333333332638</v>
      </c>
      <c r="F138" s="1">
        <f t="shared" si="8"/>
        <v>0.39933333333332638</v>
      </c>
    </row>
    <row r="139" spans="1:6">
      <c r="A139" s="1">
        <v>2742</v>
      </c>
      <c r="B139" s="1">
        <v>171.9</v>
      </c>
      <c r="C139">
        <f t="shared" si="6"/>
        <v>149.9</v>
      </c>
      <c r="D139" s="1">
        <v>149.19800000000001</v>
      </c>
      <c r="E139">
        <f t="shared" si="7"/>
        <v>-0.46831220813875796</v>
      </c>
      <c r="F139" s="1">
        <f t="shared" si="8"/>
        <v>0.46831220813875796</v>
      </c>
    </row>
    <row r="140" spans="1:6">
      <c r="A140" s="1">
        <v>2766</v>
      </c>
      <c r="B140" s="1">
        <v>171.8</v>
      </c>
      <c r="C140">
        <f t="shared" si="6"/>
        <v>149.80000000000001</v>
      </c>
      <c r="D140" s="1">
        <v>149.536</v>
      </c>
      <c r="E140">
        <f t="shared" si="7"/>
        <v>-0.1762349799733044</v>
      </c>
      <c r="F140" s="1">
        <f t="shared" si="8"/>
        <v>0.1762349799733044</v>
      </c>
    </row>
    <row r="141" spans="1:6">
      <c r="A141" s="1">
        <v>2783</v>
      </c>
      <c r="B141" s="1">
        <v>171.8</v>
      </c>
      <c r="C141">
        <f t="shared" si="6"/>
        <v>149.80000000000001</v>
      </c>
      <c r="D141" s="1">
        <v>150.25200000000001</v>
      </c>
      <c r="E141">
        <f t="shared" si="7"/>
        <v>0.30173564753003879</v>
      </c>
      <c r="F141" s="1">
        <f t="shared" si="8"/>
        <v>0.30173564753003879</v>
      </c>
    </row>
    <row r="142" spans="1:6">
      <c r="A142" s="1">
        <v>2799</v>
      </c>
      <c r="B142" s="1">
        <v>171.7</v>
      </c>
      <c r="C142">
        <f t="shared" si="6"/>
        <v>149.69999999999999</v>
      </c>
      <c r="D142" s="1">
        <v>150.72399999999999</v>
      </c>
      <c r="E142">
        <f t="shared" si="7"/>
        <v>0.68403473613894528</v>
      </c>
      <c r="F142" s="1">
        <f t="shared" si="8"/>
        <v>0.68403473613894528</v>
      </c>
    </row>
    <row r="143" spans="1:6">
      <c r="A143" s="1">
        <v>2823</v>
      </c>
      <c r="B143" s="1">
        <v>171.7</v>
      </c>
      <c r="C143">
        <f t="shared" si="6"/>
        <v>149.69999999999999</v>
      </c>
      <c r="D143" s="1">
        <v>150.35499999999999</v>
      </c>
      <c r="E143">
        <f t="shared" si="7"/>
        <v>0.43754175016700148</v>
      </c>
      <c r="F143" s="1">
        <f t="shared" si="8"/>
        <v>0.43754175016700148</v>
      </c>
    </row>
    <row r="144" spans="1:6">
      <c r="A144" s="1">
        <v>2839</v>
      </c>
      <c r="B144" s="1">
        <v>171.7</v>
      </c>
      <c r="C144">
        <f t="shared" si="6"/>
        <v>149.69999999999999</v>
      </c>
      <c r="D144" s="1">
        <v>149.453</v>
      </c>
      <c r="E144">
        <f t="shared" si="7"/>
        <v>-0.16499665998663038</v>
      </c>
      <c r="F144" s="1">
        <f t="shared" si="8"/>
        <v>0.16499665998663038</v>
      </c>
    </row>
    <row r="145" spans="1:6">
      <c r="A145" s="1">
        <v>2863</v>
      </c>
      <c r="B145" s="1">
        <v>171.6</v>
      </c>
      <c r="C145">
        <f t="shared" si="6"/>
        <v>149.6</v>
      </c>
      <c r="D145" s="1">
        <v>148.637</v>
      </c>
      <c r="E145">
        <f t="shared" si="7"/>
        <v>-0.64371657754010292</v>
      </c>
      <c r="F145" s="1">
        <f t="shared" si="8"/>
        <v>0.64371657754010292</v>
      </c>
    </row>
    <row r="146" spans="1:6">
      <c r="A146" s="1">
        <v>2879</v>
      </c>
      <c r="B146" s="1">
        <v>171.6</v>
      </c>
      <c r="C146">
        <f t="shared" si="6"/>
        <v>149.6</v>
      </c>
      <c r="D146" s="1">
        <v>147.93799999999999</v>
      </c>
      <c r="E146">
        <f t="shared" si="7"/>
        <v>-1.1109625668449241</v>
      </c>
      <c r="F146" s="1">
        <f t="shared" si="8"/>
        <v>1.1109625668449241</v>
      </c>
    </row>
    <row r="147" spans="1:6">
      <c r="A147" s="1">
        <v>2903</v>
      </c>
      <c r="B147" s="1">
        <v>171.5</v>
      </c>
      <c r="C147">
        <f t="shared" si="6"/>
        <v>149.5</v>
      </c>
      <c r="D147" s="1">
        <v>147.93799999999999</v>
      </c>
      <c r="E147">
        <f t="shared" si="7"/>
        <v>-1.0448160535117137</v>
      </c>
      <c r="F147" s="1">
        <f t="shared" si="8"/>
        <v>1.0448160535117137</v>
      </c>
    </row>
    <row r="148" spans="1:6">
      <c r="A148" s="1">
        <v>2919</v>
      </c>
      <c r="B148" s="1">
        <v>171.5</v>
      </c>
      <c r="C148">
        <f t="shared" si="6"/>
        <v>149.5</v>
      </c>
      <c r="D148" s="1">
        <v>149.90100000000001</v>
      </c>
      <c r="E148">
        <f t="shared" si="7"/>
        <v>0.26822742474917088</v>
      </c>
      <c r="F148" s="1">
        <f t="shared" si="8"/>
        <v>0.26822742474917088</v>
      </c>
    </row>
    <row r="149" spans="1:6">
      <c r="A149" s="1">
        <v>2943</v>
      </c>
      <c r="B149" s="1">
        <v>171.4</v>
      </c>
      <c r="C149">
        <f t="shared" si="6"/>
        <v>149.4</v>
      </c>
      <c r="D149" s="1">
        <v>151.90299999999999</v>
      </c>
      <c r="E149">
        <f t="shared" si="7"/>
        <v>1.6753681392235515</v>
      </c>
      <c r="F149" s="1">
        <f t="shared" si="8"/>
        <v>1.6753681392235515</v>
      </c>
    </row>
    <row r="150" spans="1:6">
      <c r="A150" s="1">
        <v>2959</v>
      </c>
      <c r="B150" s="1">
        <v>171.4</v>
      </c>
      <c r="C150">
        <f t="shared" si="6"/>
        <v>149.4</v>
      </c>
      <c r="D150" s="1">
        <v>152.316</v>
      </c>
      <c r="E150">
        <f t="shared" si="7"/>
        <v>1.9518072289156605</v>
      </c>
      <c r="F150" s="1">
        <f t="shared" si="8"/>
        <v>1.9518072289156605</v>
      </c>
    </row>
    <row r="151" spans="1:6">
      <c r="A151" s="1">
        <v>2974</v>
      </c>
      <c r="B151" s="1">
        <v>171.3</v>
      </c>
      <c r="C151">
        <f t="shared" si="6"/>
        <v>149.30000000000001</v>
      </c>
      <c r="D151" s="1">
        <v>151.714</v>
      </c>
      <c r="E151">
        <f t="shared" si="7"/>
        <v>1.6168787675820411</v>
      </c>
      <c r="F151" s="1">
        <f t="shared" si="8"/>
        <v>1.6168787675820411</v>
      </c>
    </row>
    <row r="152" spans="1:6">
      <c r="A152" s="1">
        <v>3006</v>
      </c>
      <c r="B152" s="1">
        <v>171.2</v>
      </c>
      <c r="C152">
        <f t="shared" si="6"/>
        <v>149.19999999999999</v>
      </c>
      <c r="D152" s="1">
        <v>151.82599999999999</v>
      </c>
      <c r="E152">
        <f t="shared" si="7"/>
        <v>1.7600536193029523</v>
      </c>
      <c r="F152" s="1">
        <f t="shared" si="8"/>
        <v>1.7600536193029523</v>
      </c>
    </row>
    <row r="153" spans="1:6">
      <c r="A153" s="1">
        <v>3021</v>
      </c>
      <c r="B153" s="1">
        <v>171.2</v>
      </c>
      <c r="C153">
        <f t="shared" si="6"/>
        <v>149.19999999999999</v>
      </c>
      <c r="D153" s="1">
        <v>152.215</v>
      </c>
      <c r="E153">
        <f t="shared" si="7"/>
        <v>2.0207774798927716</v>
      </c>
      <c r="F153" s="1">
        <f t="shared" si="8"/>
        <v>2.0207774798927716</v>
      </c>
    </row>
    <row r="154" spans="1:6">
      <c r="A154" s="1">
        <v>3037</v>
      </c>
      <c r="B154" s="1">
        <v>171.1</v>
      </c>
      <c r="C154">
        <f t="shared" si="6"/>
        <v>149.1</v>
      </c>
      <c r="D154" s="1">
        <v>151.64699999999999</v>
      </c>
      <c r="E154">
        <f t="shared" si="7"/>
        <v>1.7082494969818895</v>
      </c>
      <c r="F154" s="1">
        <f t="shared" si="8"/>
        <v>1.7082494969818895</v>
      </c>
    </row>
    <row r="155" spans="1:6">
      <c r="A155" s="1">
        <v>3058</v>
      </c>
      <c r="B155" s="1">
        <v>171.1</v>
      </c>
      <c r="C155">
        <f t="shared" si="6"/>
        <v>149.1</v>
      </c>
      <c r="D155" s="1">
        <v>150.06100000000001</v>
      </c>
      <c r="E155">
        <f t="shared" si="7"/>
        <v>0.64453386988599115</v>
      </c>
      <c r="F155" s="1">
        <f t="shared" si="8"/>
        <v>0.64453386988599115</v>
      </c>
    </row>
    <row r="156" spans="1:6">
      <c r="A156" s="1">
        <v>3085</v>
      </c>
      <c r="B156" s="1">
        <v>171</v>
      </c>
      <c r="C156">
        <f t="shared" si="6"/>
        <v>149</v>
      </c>
      <c r="D156" s="1">
        <v>149.179</v>
      </c>
      <c r="E156">
        <f t="shared" si="7"/>
        <v>0.12013422818792083</v>
      </c>
      <c r="F156" s="1">
        <f t="shared" si="8"/>
        <v>0.12013422818792083</v>
      </c>
    </row>
    <row r="157" spans="1:6">
      <c r="A157" s="1">
        <v>3098</v>
      </c>
      <c r="B157" s="1">
        <v>171</v>
      </c>
      <c r="C157">
        <f t="shared" si="6"/>
        <v>149</v>
      </c>
      <c r="D157" s="1">
        <v>150.029</v>
      </c>
      <c r="E157">
        <f t="shared" si="7"/>
        <v>0.69060402684563515</v>
      </c>
      <c r="F157" s="1">
        <f t="shared" si="8"/>
        <v>0.69060402684563515</v>
      </c>
    </row>
    <row r="158" spans="1:6">
      <c r="A158" s="1">
        <v>3125</v>
      </c>
      <c r="B158" s="1">
        <v>170.9</v>
      </c>
      <c r="C158">
        <f t="shared" si="6"/>
        <v>148.9</v>
      </c>
      <c r="D158" s="1">
        <v>151.249</v>
      </c>
      <c r="E158">
        <f t="shared" si="7"/>
        <v>1.5775688381463999</v>
      </c>
      <c r="F158" s="1">
        <f t="shared" si="8"/>
        <v>1.5775688381463999</v>
      </c>
    </row>
    <row r="159" spans="1:6">
      <c r="A159" s="1">
        <v>3142</v>
      </c>
      <c r="B159" s="1">
        <v>170.8</v>
      </c>
      <c r="C159">
        <f t="shared" si="6"/>
        <v>148.80000000000001</v>
      </c>
      <c r="D159" s="1">
        <v>151.797</v>
      </c>
      <c r="E159">
        <f t="shared" si="7"/>
        <v>2.0141129032257967</v>
      </c>
      <c r="F159" s="1">
        <f t="shared" si="8"/>
        <v>2.0141129032257967</v>
      </c>
    </row>
    <row r="160" spans="1:6">
      <c r="A160" s="1">
        <v>3165</v>
      </c>
      <c r="B160" s="1">
        <v>170.8</v>
      </c>
      <c r="C160">
        <f t="shared" si="6"/>
        <v>148.80000000000001</v>
      </c>
      <c r="D160" s="1">
        <v>151.773</v>
      </c>
      <c r="E160">
        <f t="shared" si="7"/>
        <v>1.9979838709677318</v>
      </c>
      <c r="F160" s="1">
        <f t="shared" si="8"/>
        <v>1.9979838709677318</v>
      </c>
    </row>
    <row r="161" spans="1:6">
      <c r="A161" s="1">
        <v>3183</v>
      </c>
      <c r="B161" s="1">
        <v>170.7</v>
      </c>
      <c r="C161">
        <f t="shared" si="6"/>
        <v>148.69999999999999</v>
      </c>
      <c r="D161" s="1">
        <v>151.45500000000001</v>
      </c>
      <c r="E161">
        <f t="shared" si="7"/>
        <v>1.8527236045729818</v>
      </c>
      <c r="F161" s="1">
        <f t="shared" si="8"/>
        <v>1.8527236045729818</v>
      </c>
    </row>
    <row r="162" spans="1:6">
      <c r="A162" s="1">
        <v>3199</v>
      </c>
      <c r="B162" s="1">
        <v>170.7</v>
      </c>
      <c r="C162">
        <f t="shared" si="6"/>
        <v>148.69999999999999</v>
      </c>
      <c r="D162" s="1">
        <v>150.54300000000001</v>
      </c>
      <c r="E162">
        <f t="shared" si="7"/>
        <v>1.2394082044384787</v>
      </c>
      <c r="F162" s="1">
        <f t="shared" si="8"/>
        <v>1.2394082044384787</v>
      </c>
    </row>
    <row r="163" spans="1:6">
      <c r="A163" s="1">
        <v>3224</v>
      </c>
      <c r="B163" s="1">
        <v>170.6</v>
      </c>
      <c r="C163">
        <f t="shared" si="6"/>
        <v>148.6</v>
      </c>
      <c r="D163" s="1">
        <v>150.52000000000001</v>
      </c>
      <c r="E163">
        <f t="shared" si="7"/>
        <v>1.2920592193808991</v>
      </c>
      <c r="F163" s="1">
        <f t="shared" si="8"/>
        <v>1.2920592193808991</v>
      </c>
    </row>
    <row r="164" spans="1:6">
      <c r="A164" s="1">
        <v>3245</v>
      </c>
      <c r="B164" s="1">
        <v>170.6</v>
      </c>
      <c r="C164">
        <f t="shared" si="6"/>
        <v>148.6</v>
      </c>
      <c r="D164" s="1">
        <v>149.67400000000001</v>
      </c>
      <c r="E164">
        <f t="shared" si="7"/>
        <v>0.72274562584119262</v>
      </c>
      <c r="F164" s="1">
        <f t="shared" si="8"/>
        <v>0.72274562584119262</v>
      </c>
    </row>
    <row r="165" spans="1:6">
      <c r="A165" s="1">
        <v>3265</v>
      </c>
      <c r="B165" s="1">
        <v>170.5</v>
      </c>
      <c r="C165">
        <f t="shared" si="6"/>
        <v>148.5</v>
      </c>
      <c r="D165" s="1">
        <v>150.32599999999999</v>
      </c>
      <c r="E165">
        <f t="shared" si="7"/>
        <v>1.2296296296296252</v>
      </c>
      <c r="F165" s="1">
        <f t="shared" si="8"/>
        <v>1.2296296296296252</v>
      </c>
    </row>
    <row r="166" spans="1:6">
      <c r="A166" s="1">
        <v>3286</v>
      </c>
      <c r="B166" s="1">
        <v>170.5</v>
      </c>
      <c r="C166">
        <f t="shared" si="6"/>
        <v>148.5</v>
      </c>
      <c r="D166" s="1">
        <v>150.76300000000001</v>
      </c>
      <c r="E166">
        <f t="shared" si="7"/>
        <v>1.5239057239057274</v>
      </c>
      <c r="F166" s="1">
        <f t="shared" si="8"/>
        <v>1.5239057239057274</v>
      </c>
    </row>
    <row r="167" spans="1:6">
      <c r="A167" s="1">
        <v>3306</v>
      </c>
      <c r="B167" s="1">
        <v>170.4</v>
      </c>
      <c r="C167">
        <f t="shared" si="6"/>
        <v>148.4</v>
      </c>
      <c r="D167" s="1">
        <v>150.565</v>
      </c>
      <c r="E167">
        <f t="shared" si="7"/>
        <v>1.4588948787061942</v>
      </c>
      <c r="F167" s="1">
        <f t="shared" si="8"/>
        <v>1.4588948787061942</v>
      </c>
    </row>
    <row r="168" spans="1:6">
      <c r="A168" s="1">
        <v>3321</v>
      </c>
      <c r="B168" s="1">
        <v>170.4</v>
      </c>
      <c r="C168">
        <f t="shared" si="6"/>
        <v>148.4</v>
      </c>
      <c r="D168" s="1">
        <v>150.24700000000001</v>
      </c>
      <c r="E168">
        <f t="shared" si="7"/>
        <v>1.2446091644204909</v>
      </c>
      <c r="F168" s="1">
        <f t="shared" si="8"/>
        <v>1.2446091644204909</v>
      </c>
    </row>
    <row r="169" spans="1:6">
      <c r="A169" s="1">
        <v>3341</v>
      </c>
      <c r="B169" s="1">
        <v>170.3</v>
      </c>
      <c r="C169">
        <f t="shared" si="6"/>
        <v>148.30000000000001</v>
      </c>
      <c r="D169" s="1">
        <v>150.21899999999999</v>
      </c>
      <c r="E169">
        <f t="shared" si="7"/>
        <v>1.2939986513823214</v>
      </c>
      <c r="F169" s="1">
        <f t="shared" si="8"/>
        <v>1.2939986513823214</v>
      </c>
    </row>
    <row r="170" spans="1:6">
      <c r="A170" s="1">
        <v>3362</v>
      </c>
      <c r="B170" s="1">
        <v>170.3</v>
      </c>
      <c r="C170">
        <f t="shared" si="6"/>
        <v>148.30000000000001</v>
      </c>
      <c r="D170" s="1">
        <v>150.34700000000001</v>
      </c>
      <c r="E170">
        <f t="shared" si="7"/>
        <v>1.380310182063383</v>
      </c>
      <c r="F170" s="1">
        <f t="shared" si="8"/>
        <v>1.380310182063383</v>
      </c>
    </row>
    <row r="171" spans="1:6">
      <c r="A171" s="1">
        <v>3378</v>
      </c>
      <c r="B171" s="1">
        <v>170.2</v>
      </c>
      <c r="C171">
        <f t="shared" si="6"/>
        <v>148.19999999999999</v>
      </c>
      <c r="D171" s="1">
        <v>150.779</v>
      </c>
      <c r="E171">
        <f t="shared" si="7"/>
        <v>1.7402159244264561</v>
      </c>
      <c r="F171" s="1">
        <f t="shared" si="8"/>
        <v>1.7402159244264561</v>
      </c>
    </row>
    <row r="172" spans="1:6">
      <c r="A172" s="1">
        <v>3393</v>
      </c>
      <c r="B172" s="1">
        <v>170.1</v>
      </c>
      <c r="C172">
        <f t="shared" si="6"/>
        <v>148.1</v>
      </c>
      <c r="D172" s="1">
        <v>151.18199999999999</v>
      </c>
      <c r="E172">
        <f t="shared" si="7"/>
        <v>2.0810263335584023</v>
      </c>
      <c r="F172" s="1">
        <f t="shared" si="8"/>
        <v>2.0810263335584023</v>
      </c>
    </row>
    <row r="173" spans="1:6">
      <c r="A173" s="1">
        <v>3425</v>
      </c>
      <c r="B173" s="1">
        <v>170.1</v>
      </c>
      <c r="C173">
        <f t="shared" si="6"/>
        <v>148.1</v>
      </c>
      <c r="D173" s="1">
        <v>151.02600000000001</v>
      </c>
      <c r="E173">
        <f t="shared" si="7"/>
        <v>1.9756920999324892</v>
      </c>
      <c r="F173" s="1">
        <f t="shared" si="8"/>
        <v>1.9756920999324892</v>
      </c>
    </row>
    <row r="174" spans="1:6">
      <c r="A174" s="1">
        <v>3441</v>
      </c>
      <c r="B174" s="1">
        <v>170</v>
      </c>
      <c r="C174">
        <f t="shared" si="6"/>
        <v>148</v>
      </c>
      <c r="D174" s="1">
        <v>150.565</v>
      </c>
      <c r="E174">
        <f t="shared" si="7"/>
        <v>1.7331081081081068</v>
      </c>
      <c r="F174" s="1">
        <f t="shared" si="8"/>
        <v>1.7331081081081068</v>
      </c>
    </row>
    <row r="175" spans="1:6">
      <c r="A175" s="1">
        <v>3460</v>
      </c>
      <c r="B175" s="1">
        <v>170</v>
      </c>
      <c r="C175">
        <f t="shared" si="6"/>
        <v>148</v>
      </c>
      <c r="D175" s="1">
        <v>151.11500000000001</v>
      </c>
      <c r="E175">
        <f t="shared" si="7"/>
        <v>2.104729729729736</v>
      </c>
      <c r="F175" s="1">
        <f t="shared" si="8"/>
        <v>2.104729729729736</v>
      </c>
    </row>
    <row r="176" spans="1:6">
      <c r="A176" s="1">
        <v>3481</v>
      </c>
      <c r="B176" s="1">
        <v>169.9</v>
      </c>
      <c r="C176">
        <f t="shared" si="6"/>
        <v>147.9</v>
      </c>
      <c r="D176" s="1">
        <v>151.643</v>
      </c>
      <c r="E176">
        <f t="shared" si="7"/>
        <v>2.5307640297498275</v>
      </c>
      <c r="F176" s="1">
        <f t="shared" si="8"/>
        <v>2.5307640297498275</v>
      </c>
    </row>
    <row r="177" spans="1:6">
      <c r="A177" s="1">
        <v>3502</v>
      </c>
      <c r="B177" s="1">
        <v>169.9</v>
      </c>
      <c r="C177">
        <f t="shared" si="6"/>
        <v>147.9</v>
      </c>
      <c r="D177" s="1">
        <v>151.59</v>
      </c>
      <c r="E177">
        <f t="shared" si="7"/>
        <v>2.494929006085191</v>
      </c>
      <c r="F177" s="1">
        <f t="shared" si="8"/>
        <v>2.494929006085191</v>
      </c>
    </row>
    <row r="178" spans="1:6">
      <c r="A178" s="1">
        <v>3519</v>
      </c>
      <c r="B178" s="1">
        <v>169.8</v>
      </c>
      <c r="C178">
        <f t="shared" si="6"/>
        <v>147.80000000000001</v>
      </c>
      <c r="D178" s="1">
        <v>151.45099999999999</v>
      </c>
      <c r="E178">
        <f t="shared" si="7"/>
        <v>2.470230040595387</v>
      </c>
      <c r="F178" s="1">
        <f t="shared" si="8"/>
        <v>2.470230040595387</v>
      </c>
    </row>
    <row r="179" spans="1:6">
      <c r="A179" s="1">
        <v>3543</v>
      </c>
      <c r="B179" s="1">
        <v>169.8</v>
      </c>
      <c r="C179">
        <f t="shared" si="6"/>
        <v>147.80000000000001</v>
      </c>
      <c r="D179" s="1">
        <v>151.68299999999999</v>
      </c>
      <c r="E179">
        <f t="shared" si="7"/>
        <v>2.6271989174560089</v>
      </c>
      <c r="F179" s="1">
        <f t="shared" si="8"/>
        <v>2.6271989174560089</v>
      </c>
    </row>
    <row r="180" spans="1:6">
      <c r="A180" s="1">
        <v>3563</v>
      </c>
      <c r="B180" s="1">
        <v>169.7</v>
      </c>
      <c r="C180">
        <f t="shared" si="6"/>
        <v>147.69999999999999</v>
      </c>
      <c r="D180" s="1">
        <v>152.15799999999999</v>
      </c>
      <c r="E180">
        <f t="shared" si="7"/>
        <v>3.0182802979011503</v>
      </c>
      <c r="F180" s="1">
        <f t="shared" si="8"/>
        <v>3.0182802979011503</v>
      </c>
    </row>
    <row r="181" spans="1:6">
      <c r="A181" s="1">
        <v>3584</v>
      </c>
      <c r="B181" s="1">
        <v>169.7</v>
      </c>
      <c r="C181">
        <f t="shared" si="6"/>
        <v>147.69999999999999</v>
      </c>
      <c r="D181" s="1">
        <v>152.505</v>
      </c>
      <c r="E181">
        <f t="shared" si="7"/>
        <v>3.2532159783344663</v>
      </c>
      <c r="F181" s="1">
        <f t="shared" si="8"/>
        <v>3.2532159783344663</v>
      </c>
    </row>
    <row r="182" spans="1:6">
      <c r="A182" s="1">
        <v>3602</v>
      </c>
      <c r="B182" s="1">
        <v>169.6</v>
      </c>
      <c r="C182">
        <f t="shared" si="6"/>
        <v>147.6</v>
      </c>
      <c r="D182" s="1">
        <v>152.244</v>
      </c>
      <c r="E182">
        <f t="shared" si="7"/>
        <v>3.1463414634146378</v>
      </c>
      <c r="F182" s="1">
        <f t="shared" si="8"/>
        <v>3.1463414634146378</v>
      </c>
    </row>
    <row r="183" spans="1:6">
      <c r="A183" s="1">
        <v>3616</v>
      </c>
      <c r="B183" s="1">
        <v>169.6</v>
      </c>
      <c r="C183">
        <f t="shared" si="6"/>
        <v>147.6</v>
      </c>
      <c r="D183" s="1">
        <v>151.17599999999999</v>
      </c>
      <c r="E183">
        <f t="shared" si="7"/>
        <v>2.4227642276422721</v>
      </c>
      <c r="F183" s="1">
        <f t="shared" si="8"/>
        <v>2.4227642276422721</v>
      </c>
    </row>
    <row r="184" spans="1:6">
      <c r="A184" s="1">
        <v>3632</v>
      </c>
      <c r="B184" s="1">
        <v>169.5</v>
      </c>
      <c r="C184">
        <f t="shared" si="6"/>
        <v>147.5</v>
      </c>
      <c r="D184" s="1">
        <v>149.99600000000001</v>
      </c>
      <c r="E184">
        <f t="shared" si="7"/>
        <v>1.6922033898305149</v>
      </c>
      <c r="F184" s="1">
        <f t="shared" si="8"/>
        <v>1.6922033898305149</v>
      </c>
    </row>
    <row r="185" spans="1:6">
      <c r="A185" s="1">
        <v>3663</v>
      </c>
      <c r="B185" s="1">
        <v>169.5</v>
      </c>
      <c r="C185">
        <f t="shared" si="6"/>
        <v>147.5</v>
      </c>
      <c r="D185" s="1">
        <v>149.351</v>
      </c>
      <c r="E185">
        <f t="shared" si="7"/>
        <v>1.2549152542372874</v>
      </c>
      <c r="F185" s="1">
        <f t="shared" si="8"/>
        <v>1.2549152542372874</v>
      </c>
    </row>
    <row r="186" spans="1:6">
      <c r="A186" s="1">
        <v>3678</v>
      </c>
      <c r="B186" s="1">
        <v>169.4</v>
      </c>
      <c r="C186">
        <f t="shared" si="6"/>
        <v>147.4</v>
      </c>
      <c r="D186" s="1">
        <v>148.815</v>
      </c>
      <c r="E186">
        <f t="shared" si="7"/>
        <v>0.95997286295793205</v>
      </c>
      <c r="F186" s="1">
        <f t="shared" si="8"/>
        <v>0.95997286295793205</v>
      </c>
    </row>
    <row r="187" spans="1:6">
      <c r="A187" s="1">
        <v>3694</v>
      </c>
      <c r="B187" s="1">
        <v>169.4</v>
      </c>
      <c r="C187">
        <f t="shared" si="6"/>
        <v>147.4</v>
      </c>
      <c r="D187" s="1">
        <v>148.071</v>
      </c>
      <c r="E187">
        <f t="shared" si="7"/>
        <v>0.45522388059700963</v>
      </c>
      <c r="F187" s="1">
        <f t="shared" si="8"/>
        <v>0.45522388059700963</v>
      </c>
    </row>
    <row r="188" spans="1:6">
      <c r="A188" s="1">
        <v>3712</v>
      </c>
      <c r="B188" s="1">
        <v>169.3</v>
      </c>
      <c r="C188">
        <f t="shared" si="6"/>
        <v>147.30000000000001</v>
      </c>
      <c r="D188" s="1">
        <v>148.23599999999999</v>
      </c>
      <c r="E188">
        <f t="shared" si="7"/>
        <v>0.63543788187371253</v>
      </c>
      <c r="F188" s="1">
        <f t="shared" si="8"/>
        <v>0.63543788187371253</v>
      </c>
    </row>
    <row r="189" spans="1:6">
      <c r="A189" s="1">
        <v>3742</v>
      </c>
      <c r="B189" s="1">
        <v>169.3</v>
      </c>
      <c r="C189">
        <f t="shared" si="6"/>
        <v>147.30000000000001</v>
      </c>
      <c r="D189" s="1">
        <v>149.411</v>
      </c>
      <c r="E189">
        <f t="shared" si="7"/>
        <v>1.4331296673455463</v>
      </c>
      <c r="F189" s="1">
        <f t="shared" si="8"/>
        <v>1.4331296673455463</v>
      </c>
    </row>
    <row r="190" spans="1:6">
      <c r="A190" s="1">
        <v>3759</v>
      </c>
      <c r="B190" s="1">
        <v>169.2</v>
      </c>
      <c r="C190">
        <f t="shared" si="6"/>
        <v>147.19999999999999</v>
      </c>
      <c r="D190" s="1">
        <v>150.011</v>
      </c>
      <c r="E190">
        <f t="shared" si="7"/>
        <v>1.9096467391304397</v>
      </c>
      <c r="F190" s="1">
        <f t="shared" si="8"/>
        <v>1.9096467391304397</v>
      </c>
    </row>
    <row r="191" spans="1:6">
      <c r="A191" s="1">
        <v>3782</v>
      </c>
      <c r="B191" s="1">
        <v>169.2</v>
      </c>
      <c r="C191">
        <f t="shared" si="6"/>
        <v>147.19999999999999</v>
      </c>
      <c r="D191" s="1">
        <v>149.97800000000001</v>
      </c>
      <c r="E191">
        <f t="shared" si="7"/>
        <v>1.887228260869579</v>
      </c>
      <c r="F191" s="1">
        <f t="shared" si="8"/>
        <v>1.887228260869579</v>
      </c>
    </row>
    <row r="192" spans="1:6">
      <c r="A192" s="1">
        <v>3798</v>
      </c>
      <c r="B192" s="1">
        <v>169.1</v>
      </c>
      <c r="C192">
        <f t="shared" si="6"/>
        <v>147.1</v>
      </c>
      <c r="D192" s="1">
        <v>150.239</v>
      </c>
      <c r="E192">
        <f t="shared" si="7"/>
        <v>2.1339225016995309</v>
      </c>
      <c r="F192" s="1">
        <f t="shared" si="8"/>
        <v>2.1339225016995309</v>
      </c>
    </row>
    <row r="193" spans="1:6">
      <c r="A193" s="1">
        <v>3820</v>
      </c>
      <c r="B193" s="1">
        <v>169</v>
      </c>
      <c r="C193">
        <f t="shared" si="6"/>
        <v>147</v>
      </c>
      <c r="D193" s="1">
        <v>150.22</v>
      </c>
      <c r="E193">
        <f t="shared" si="7"/>
        <v>2.1904761904761894</v>
      </c>
      <c r="F193" s="1">
        <f t="shared" si="8"/>
        <v>2.1904761904761894</v>
      </c>
    </row>
    <row r="194" spans="1:6">
      <c r="A194" s="1">
        <v>3837</v>
      </c>
      <c r="B194" s="1">
        <v>169</v>
      </c>
      <c r="C194">
        <f t="shared" ref="C194:C257" si="9">B194-$H$2</f>
        <v>147</v>
      </c>
      <c r="D194" s="1">
        <v>149.6</v>
      </c>
      <c r="E194">
        <f t="shared" si="7"/>
        <v>1.7687074829931932</v>
      </c>
      <c r="F194" s="1">
        <f t="shared" si="8"/>
        <v>1.7687074829931932</v>
      </c>
    </row>
    <row r="195" spans="1:6">
      <c r="A195" s="1">
        <v>3861</v>
      </c>
      <c r="B195" s="1">
        <v>168.9</v>
      </c>
      <c r="C195">
        <f t="shared" si="9"/>
        <v>146.9</v>
      </c>
      <c r="D195" s="1">
        <v>149.25399999999999</v>
      </c>
      <c r="E195">
        <f t="shared" ref="E195:E258" si="10">(D195-C195)/C195*100</f>
        <v>1.6024506466984241</v>
      </c>
      <c r="F195" s="1">
        <f t="shared" ref="F195:F258" si="11">ABS(E195)</f>
        <v>1.6024506466984241</v>
      </c>
    </row>
    <row r="196" spans="1:6">
      <c r="A196" s="1">
        <v>3884</v>
      </c>
      <c r="B196" s="1">
        <v>168.9</v>
      </c>
      <c r="C196">
        <f t="shared" si="9"/>
        <v>146.9</v>
      </c>
      <c r="D196" s="1">
        <v>149.548</v>
      </c>
      <c r="E196">
        <f t="shared" si="10"/>
        <v>1.8025867937372333</v>
      </c>
      <c r="F196" s="1">
        <f t="shared" si="11"/>
        <v>1.8025867937372333</v>
      </c>
    </row>
    <row r="197" spans="1:6">
      <c r="A197" s="1">
        <v>3904</v>
      </c>
      <c r="B197" s="1">
        <v>168.8</v>
      </c>
      <c r="C197">
        <f t="shared" si="9"/>
        <v>146.80000000000001</v>
      </c>
      <c r="D197" s="1">
        <v>150.39699999999999</v>
      </c>
      <c r="E197">
        <f t="shared" si="10"/>
        <v>2.4502724795640187</v>
      </c>
      <c r="F197" s="1">
        <f t="shared" si="11"/>
        <v>2.4502724795640187</v>
      </c>
    </row>
    <row r="198" spans="1:6">
      <c r="A198" s="1">
        <v>3924</v>
      </c>
      <c r="B198" s="1">
        <v>168.8</v>
      </c>
      <c r="C198">
        <f t="shared" si="9"/>
        <v>146.80000000000001</v>
      </c>
      <c r="D198" s="1">
        <v>151.447</v>
      </c>
      <c r="E198">
        <f t="shared" si="10"/>
        <v>3.1655313351498577</v>
      </c>
      <c r="F198" s="1">
        <f t="shared" si="11"/>
        <v>3.1655313351498577</v>
      </c>
    </row>
    <row r="199" spans="1:6">
      <c r="A199" s="1">
        <v>3939</v>
      </c>
      <c r="B199" s="1">
        <v>168.7</v>
      </c>
      <c r="C199">
        <f t="shared" si="9"/>
        <v>146.69999999999999</v>
      </c>
      <c r="D199" s="1">
        <v>151.78800000000001</v>
      </c>
      <c r="E199">
        <f t="shared" si="10"/>
        <v>3.4683026584867229</v>
      </c>
      <c r="F199" s="1">
        <f t="shared" si="11"/>
        <v>3.4683026584867229</v>
      </c>
    </row>
    <row r="200" spans="1:6">
      <c r="A200" s="1">
        <v>3964</v>
      </c>
      <c r="B200" s="1">
        <v>168.7</v>
      </c>
      <c r="C200">
        <f t="shared" si="9"/>
        <v>146.69999999999999</v>
      </c>
      <c r="D200" s="1">
        <v>151.52000000000001</v>
      </c>
      <c r="E200">
        <f t="shared" si="10"/>
        <v>3.2856169052488218</v>
      </c>
      <c r="F200" s="1">
        <f t="shared" si="11"/>
        <v>3.2856169052488218</v>
      </c>
    </row>
    <row r="201" spans="1:6">
      <c r="A201" s="1">
        <v>3980</v>
      </c>
      <c r="B201" s="1">
        <v>168.6</v>
      </c>
      <c r="C201">
        <f t="shared" si="9"/>
        <v>146.6</v>
      </c>
      <c r="D201" s="1">
        <v>150.72800000000001</v>
      </c>
      <c r="E201">
        <f t="shared" si="10"/>
        <v>2.815825375170542</v>
      </c>
      <c r="F201" s="1">
        <f t="shared" si="11"/>
        <v>2.815825375170542</v>
      </c>
    </row>
    <row r="202" spans="1:6">
      <c r="A202" s="1">
        <v>4004</v>
      </c>
      <c r="B202" s="1">
        <v>168.6</v>
      </c>
      <c r="C202">
        <f t="shared" si="9"/>
        <v>146.6</v>
      </c>
      <c r="D202" s="1">
        <v>148.77600000000001</v>
      </c>
      <c r="E202">
        <f t="shared" si="10"/>
        <v>1.4843110504775008</v>
      </c>
      <c r="F202" s="1">
        <f t="shared" si="11"/>
        <v>1.4843110504775008</v>
      </c>
    </row>
    <row r="203" spans="1:6">
      <c r="A203" s="1">
        <v>4020</v>
      </c>
      <c r="B203" s="1">
        <v>168.5</v>
      </c>
      <c r="C203">
        <f t="shared" si="9"/>
        <v>146.5</v>
      </c>
      <c r="D203" s="1">
        <v>146.709</v>
      </c>
      <c r="E203">
        <f t="shared" si="10"/>
        <v>0.1426621160409578</v>
      </c>
      <c r="F203" s="1">
        <f t="shared" si="11"/>
        <v>0.1426621160409578</v>
      </c>
    </row>
    <row r="204" spans="1:6">
      <c r="A204" s="1">
        <v>4044</v>
      </c>
      <c r="B204" s="1">
        <v>168.5</v>
      </c>
      <c r="C204">
        <f t="shared" si="9"/>
        <v>146.5</v>
      </c>
      <c r="D204" s="1">
        <v>147.304</v>
      </c>
      <c r="E204">
        <f t="shared" si="10"/>
        <v>0.54880546075085457</v>
      </c>
      <c r="F204" s="1">
        <f t="shared" si="11"/>
        <v>0.54880546075085457</v>
      </c>
    </row>
    <row r="205" spans="1:6">
      <c r="A205" s="1">
        <v>4064</v>
      </c>
      <c r="B205" s="1">
        <v>168.4</v>
      </c>
      <c r="C205">
        <f t="shared" si="9"/>
        <v>146.4</v>
      </c>
      <c r="D205" s="1">
        <v>149.48099999999999</v>
      </c>
      <c r="E205">
        <f t="shared" si="10"/>
        <v>2.1045081967213037</v>
      </c>
      <c r="F205" s="1">
        <f t="shared" si="11"/>
        <v>2.1045081967213037</v>
      </c>
    </row>
    <row r="206" spans="1:6">
      <c r="A206" s="1">
        <v>4075</v>
      </c>
      <c r="B206" s="1">
        <v>168.4</v>
      </c>
      <c r="C206">
        <f t="shared" si="9"/>
        <v>146.4</v>
      </c>
      <c r="D206" s="1">
        <v>150.584</v>
      </c>
      <c r="E206">
        <f t="shared" si="10"/>
        <v>2.8579234972677576</v>
      </c>
      <c r="F206" s="1">
        <f t="shared" si="11"/>
        <v>2.8579234972677576</v>
      </c>
    </row>
    <row r="207" spans="1:6">
      <c r="A207" s="1">
        <v>4093</v>
      </c>
      <c r="B207" s="1">
        <v>168.3</v>
      </c>
      <c r="C207">
        <f t="shared" si="9"/>
        <v>146.30000000000001</v>
      </c>
      <c r="D207" s="1">
        <v>150.96100000000001</v>
      </c>
      <c r="E207">
        <f t="shared" si="10"/>
        <v>3.1859193438140818</v>
      </c>
      <c r="F207" s="1">
        <f t="shared" si="11"/>
        <v>3.1859193438140818</v>
      </c>
    </row>
    <row r="208" spans="1:6">
      <c r="A208" s="1">
        <v>4107</v>
      </c>
      <c r="B208" s="1">
        <v>168.3</v>
      </c>
      <c r="C208">
        <f t="shared" si="9"/>
        <v>146.30000000000001</v>
      </c>
      <c r="D208" s="1">
        <v>151.19399999999999</v>
      </c>
      <c r="E208">
        <f t="shared" si="10"/>
        <v>3.345181134654803</v>
      </c>
      <c r="F208" s="1">
        <f t="shared" si="11"/>
        <v>3.345181134654803</v>
      </c>
    </row>
    <row r="209" spans="1:6">
      <c r="A209" s="1">
        <v>4138</v>
      </c>
      <c r="B209" s="1">
        <v>168.2</v>
      </c>
      <c r="C209">
        <f t="shared" si="9"/>
        <v>146.19999999999999</v>
      </c>
      <c r="D209" s="1">
        <v>151.03200000000001</v>
      </c>
      <c r="E209">
        <f t="shared" si="10"/>
        <v>3.3050615595075392</v>
      </c>
      <c r="F209" s="1">
        <f t="shared" si="11"/>
        <v>3.3050615595075392</v>
      </c>
    </row>
    <row r="210" spans="1:6">
      <c r="A210" s="1">
        <v>4154</v>
      </c>
      <c r="B210" s="1">
        <v>168.2</v>
      </c>
      <c r="C210">
        <f t="shared" si="9"/>
        <v>146.19999999999999</v>
      </c>
      <c r="D210" s="1">
        <v>150.21199999999999</v>
      </c>
      <c r="E210">
        <f t="shared" si="10"/>
        <v>2.7441860465116283</v>
      </c>
      <c r="F210" s="1">
        <f t="shared" si="11"/>
        <v>2.7441860465116283</v>
      </c>
    </row>
    <row r="211" spans="1:6">
      <c r="A211" s="1">
        <v>4177</v>
      </c>
      <c r="B211" s="1">
        <v>168.1</v>
      </c>
      <c r="C211">
        <f t="shared" si="9"/>
        <v>146.1</v>
      </c>
      <c r="D211" s="1">
        <v>149.31800000000001</v>
      </c>
      <c r="E211">
        <f t="shared" si="10"/>
        <v>2.2026009582477877</v>
      </c>
      <c r="F211" s="1">
        <f t="shared" si="11"/>
        <v>2.2026009582477877</v>
      </c>
    </row>
    <row r="212" spans="1:6">
      <c r="A212" s="1">
        <v>4202</v>
      </c>
      <c r="B212" s="1">
        <v>168.1</v>
      </c>
      <c r="C212">
        <f t="shared" si="9"/>
        <v>146.1</v>
      </c>
      <c r="D212" s="1">
        <v>148.99</v>
      </c>
      <c r="E212">
        <f t="shared" si="10"/>
        <v>1.9780971937029534</v>
      </c>
      <c r="F212" s="1">
        <f t="shared" si="11"/>
        <v>1.9780971937029534</v>
      </c>
    </row>
    <row r="213" spans="1:6">
      <c r="A213" s="1">
        <v>4218</v>
      </c>
      <c r="B213" s="1">
        <v>168</v>
      </c>
      <c r="C213">
        <f t="shared" si="9"/>
        <v>146</v>
      </c>
      <c r="D213" s="1">
        <v>147.82400000000001</v>
      </c>
      <c r="E213">
        <f t="shared" si="10"/>
        <v>1.2493150684931591</v>
      </c>
      <c r="F213" s="1">
        <f t="shared" si="11"/>
        <v>1.2493150684931591</v>
      </c>
    </row>
    <row r="214" spans="1:6">
      <c r="A214" s="1">
        <v>4242</v>
      </c>
      <c r="B214" s="1">
        <v>168</v>
      </c>
      <c r="C214">
        <f t="shared" si="9"/>
        <v>146</v>
      </c>
      <c r="D214" s="1">
        <v>146.26</v>
      </c>
      <c r="E214">
        <f t="shared" si="10"/>
        <v>0.17808219178081569</v>
      </c>
      <c r="F214" s="1">
        <f t="shared" si="11"/>
        <v>0.17808219178081569</v>
      </c>
    </row>
    <row r="215" spans="1:6">
      <c r="A215" s="1">
        <v>4258</v>
      </c>
      <c r="B215" s="1">
        <v>167.9</v>
      </c>
      <c r="C215">
        <f t="shared" si="9"/>
        <v>145.9</v>
      </c>
      <c r="D215" s="1">
        <v>147.05600000000001</v>
      </c>
      <c r="E215">
        <f t="shared" si="10"/>
        <v>0.79232350925291695</v>
      </c>
      <c r="F215" s="1">
        <f t="shared" si="11"/>
        <v>0.79232350925291695</v>
      </c>
    </row>
    <row r="216" spans="1:6">
      <c r="A216" s="1">
        <v>4282</v>
      </c>
      <c r="B216" s="1">
        <v>167.9</v>
      </c>
      <c r="C216">
        <f t="shared" si="9"/>
        <v>145.9</v>
      </c>
      <c r="D216" s="1">
        <v>148.59</v>
      </c>
      <c r="E216">
        <f t="shared" si="10"/>
        <v>1.8437285812200122</v>
      </c>
      <c r="F216" s="1">
        <f t="shared" si="11"/>
        <v>1.8437285812200122</v>
      </c>
    </row>
    <row r="217" spans="1:6">
      <c r="A217" s="1">
        <v>4298</v>
      </c>
      <c r="B217" s="1">
        <v>167.8</v>
      </c>
      <c r="C217">
        <f t="shared" si="9"/>
        <v>145.80000000000001</v>
      </c>
      <c r="D217" s="1">
        <v>148.55799999999999</v>
      </c>
      <c r="E217">
        <f t="shared" si="10"/>
        <v>1.8916323731138416</v>
      </c>
      <c r="F217" s="1">
        <f t="shared" si="11"/>
        <v>1.8916323731138416</v>
      </c>
    </row>
    <row r="218" spans="1:6">
      <c r="A218" s="1">
        <v>4323</v>
      </c>
      <c r="B218" s="1">
        <v>167.8</v>
      </c>
      <c r="C218">
        <f t="shared" si="9"/>
        <v>145.80000000000001</v>
      </c>
      <c r="D218" s="1">
        <v>148.21100000000001</v>
      </c>
      <c r="E218">
        <f t="shared" si="10"/>
        <v>1.6536351165980803</v>
      </c>
      <c r="F218" s="1">
        <f t="shared" si="11"/>
        <v>1.6536351165980803</v>
      </c>
    </row>
    <row r="219" spans="1:6">
      <c r="A219" s="1">
        <v>4344</v>
      </c>
      <c r="B219" s="1">
        <v>167.7</v>
      </c>
      <c r="C219">
        <f t="shared" si="9"/>
        <v>145.69999999999999</v>
      </c>
      <c r="D219" s="1">
        <v>149.27799999999999</v>
      </c>
      <c r="E219">
        <f t="shared" si="10"/>
        <v>2.4557309540151016</v>
      </c>
      <c r="F219" s="1">
        <f t="shared" si="11"/>
        <v>2.4557309540151016</v>
      </c>
    </row>
    <row r="220" spans="1:6">
      <c r="A220" s="1">
        <v>4360</v>
      </c>
      <c r="B220" s="1">
        <v>167.7</v>
      </c>
      <c r="C220">
        <f t="shared" si="9"/>
        <v>145.69999999999999</v>
      </c>
      <c r="D220" s="1">
        <v>150.23400000000001</v>
      </c>
      <c r="E220">
        <f t="shared" si="10"/>
        <v>3.1118737131091425</v>
      </c>
      <c r="F220" s="1">
        <f t="shared" si="11"/>
        <v>3.1118737131091425</v>
      </c>
    </row>
    <row r="221" spans="1:6">
      <c r="A221" s="1">
        <v>4385</v>
      </c>
      <c r="B221" s="1">
        <v>167.6</v>
      </c>
      <c r="C221">
        <f t="shared" si="9"/>
        <v>145.6</v>
      </c>
      <c r="D221" s="1">
        <v>149.21700000000001</v>
      </c>
      <c r="E221">
        <f t="shared" si="10"/>
        <v>2.4842032967033094</v>
      </c>
      <c r="F221" s="1">
        <f t="shared" si="11"/>
        <v>2.4842032967033094</v>
      </c>
    </row>
    <row r="222" spans="1:6">
      <c r="A222" s="1">
        <v>4401</v>
      </c>
      <c r="B222" s="1">
        <v>167.6</v>
      </c>
      <c r="C222">
        <f t="shared" si="9"/>
        <v>145.6</v>
      </c>
      <c r="D222" s="1">
        <v>147.60599999999999</v>
      </c>
      <c r="E222">
        <f t="shared" si="10"/>
        <v>1.377747252747253</v>
      </c>
      <c r="F222" s="1">
        <f t="shared" si="11"/>
        <v>1.377747252747253</v>
      </c>
    </row>
    <row r="223" spans="1:6">
      <c r="A223" s="1">
        <v>4421</v>
      </c>
      <c r="B223" s="1">
        <v>167.5</v>
      </c>
      <c r="C223">
        <f t="shared" si="9"/>
        <v>145.5</v>
      </c>
      <c r="D223" s="1">
        <v>148.572</v>
      </c>
      <c r="E223">
        <f t="shared" si="10"/>
        <v>2.1113402061855693</v>
      </c>
      <c r="F223" s="1">
        <f t="shared" si="11"/>
        <v>2.1113402061855693</v>
      </c>
    </row>
    <row r="224" spans="1:6">
      <c r="A224" s="1">
        <v>4441</v>
      </c>
      <c r="B224" s="1">
        <v>167.5</v>
      </c>
      <c r="C224">
        <f t="shared" si="9"/>
        <v>145.5</v>
      </c>
      <c r="D224" s="1">
        <v>150.511</v>
      </c>
      <c r="E224">
        <f t="shared" si="10"/>
        <v>3.4439862542955293</v>
      </c>
      <c r="F224" s="1">
        <f t="shared" si="11"/>
        <v>3.4439862542955293</v>
      </c>
    </row>
    <row r="225" spans="1:6">
      <c r="A225" s="1">
        <v>4460</v>
      </c>
      <c r="B225" s="1">
        <v>167.4</v>
      </c>
      <c r="C225">
        <f t="shared" si="9"/>
        <v>145.4</v>
      </c>
      <c r="D225" s="1">
        <v>150.49199999999999</v>
      </c>
      <c r="E225">
        <f t="shared" si="10"/>
        <v>3.5020632737276367</v>
      </c>
      <c r="F225" s="1">
        <f t="shared" si="11"/>
        <v>3.5020632737276367</v>
      </c>
    </row>
    <row r="226" spans="1:6">
      <c r="A226" s="1">
        <v>4474</v>
      </c>
      <c r="B226" s="1">
        <v>167.4</v>
      </c>
      <c r="C226">
        <f t="shared" si="9"/>
        <v>145.4</v>
      </c>
      <c r="D226" s="1">
        <v>150.32900000000001</v>
      </c>
      <c r="E226">
        <f t="shared" si="10"/>
        <v>3.3899587345254485</v>
      </c>
      <c r="F226" s="1">
        <f t="shared" si="11"/>
        <v>3.3899587345254485</v>
      </c>
    </row>
    <row r="227" spans="1:6">
      <c r="A227" s="1">
        <v>4492</v>
      </c>
      <c r="B227" s="1">
        <v>167.3</v>
      </c>
      <c r="C227">
        <f t="shared" si="9"/>
        <v>145.30000000000001</v>
      </c>
      <c r="D227" s="1">
        <v>149.78200000000001</v>
      </c>
      <c r="E227">
        <f t="shared" si="10"/>
        <v>3.0846524432209215</v>
      </c>
      <c r="F227" s="1">
        <f t="shared" si="11"/>
        <v>3.0846524432209215</v>
      </c>
    </row>
    <row r="228" spans="1:6">
      <c r="A228" s="1">
        <v>4521</v>
      </c>
      <c r="B228" s="1">
        <v>167.3</v>
      </c>
      <c r="C228">
        <f t="shared" si="9"/>
        <v>145.30000000000001</v>
      </c>
      <c r="D228" s="1">
        <v>149.34100000000001</v>
      </c>
      <c r="E228">
        <f t="shared" si="10"/>
        <v>2.7811424638678575</v>
      </c>
      <c r="F228" s="1">
        <f t="shared" si="11"/>
        <v>2.7811424638678575</v>
      </c>
    </row>
    <row r="229" spans="1:6">
      <c r="A229" s="1">
        <v>4536</v>
      </c>
      <c r="B229" s="1">
        <v>167.2</v>
      </c>
      <c r="C229">
        <f t="shared" si="9"/>
        <v>145.19999999999999</v>
      </c>
      <c r="D229" s="1">
        <v>148.874</v>
      </c>
      <c r="E229">
        <f t="shared" si="10"/>
        <v>2.5303030303030352</v>
      </c>
      <c r="F229" s="1">
        <f t="shared" si="11"/>
        <v>2.5303030303030352</v>
      </c>
    </row>
    <row r="230" spans="1:6">
      <c r="A230" s="1">
        <v>4552</v>
      </c>
      <c r="B230" s="1">
        <v>167.2</v>
      </c>
      <c r="C230">
        <f t="shared" si="9"/>
        <v>145.19999999999999</v>
      </c>
      <c r="D230" s="1">
        <v>149.298</v>
      </c>
      <c r="E230">
        <f t="shared" si="10"/>
        <v>2.8223140495867862</v>
      </c>
      <c r="F230" s="1">
        <f t="shared" si="11"/>
        <v>2.8223140495867862</v>
      </c>
    </row>
    <row r="231" spans="1:6">
      <c r="A231" s="1">
        <v>4567</v>
      </c>
      <c r="B231" s="1">
        <v>167.1</v>
      </c>
      <c r="C231">
        <f t="shared" si="9"/>
        <v>145.1</v>
      </c>
      <c r="D231" s="1">
        <v>150.077</v>
      </c>
      <c r="E231">
        <f t="shared" si="10"/>
        <v>3.4300482425913192</v>
      </c>
      <c r="F231" s="1">
        <f t="shared" si="11"/>
        <v>3.4300482425913192</v>
      </c>
    </row>
    <row r="232" spans="1:6">
      <c r="A232" s="1">
        <v>4599</v>
      </c>
      <c r="B232" s="1">
        <v>167.1</v>
      </c>
      <c r="C232">
        <f t="shared" si="9"/>
        <v>145.1</v>
      </c>
      <c r="D232" s="1">
        <v>150.435</v>
      </c>
      <c r="E232">
        <f t="shared" si="10"/>
        <v>3.676774638180571</v>
      </c>
      <c r="F232" s="1">
        <f t="shared" si="11"/>
        <v>3.676774638180571</v>
      </c>
    </row>
    <row r="233" spans="1:6">
      <c r="A233" s="1">
        <v>4620</v>
      </c>
      <c r="B233" s="1">
        <v>167</v>
      </c>
      <c r="C233">
        <f t="shared" si="9"/>
        <v>145</v>
      </c>
      <c r="D233" s="1">
        <v>150.17400000000001</v>
      </c>
      <c r="E233">
        <f t="shared" si="10"/>
        <v>3.5682758620689703</v>
      </c>
      <c r="F233" s="1">
        <f t="shared" si="11"/>
        <v>3.5682758620689703</v>
      </c>
    </row>
    <row r="234" spans="1:6">
      <c r="A234" s="1">
        <v>4642</v>
      </c>
      <c r="B234" s="1">
        <v>167</v>
      </c>
      <c r="C234">
        <f t="shared" si="9"/>
        <v>145</v>
      </c>
      <c r="D234" s="1">
        <v>149.74</v>
      </c>
      <c r="E234">
        <f t="shared" si="10"/>
        <v>3.2689655172413858</v>
      </c>
      <c r="F234" s="1">
        <f t="shared" si="11"/>
        <v>3.2689655172413858</v>
      </c>
    </row>
    <row r="235" spans="1:6">
      <c r="A235" s="1">
        <v>4659</v>
      </c>
      <c r="B235" s="1">
        <v>166.9</v>
      </c>
      <c r="C235">
        <f t="shared" si="9"/>
        <v>144.9</v>
      </c>
      <c r="D235" s="1">
        <v>149.56700000000001</v>
      </c>
      <c r="E235">
        <f t="shared" si="10"/>
        <v>3.2208419599723959</v>
      </c>
      <c r="F235" s="1">
        <f t="shared" si="11"/>
        <v>3.2208419599723959</v>
      </c>
    </row>
    <row r="236" spans="1:6">
      <c r="A236" s="1">
        <v>4672</v>
      </c>
      <c r="B236" s="1">
        <v>166.9</v>
      </c>
      <c r="C236">
        <f t="shared" si="9"/>
        <v>144.9</v>
      </c>
      <c r="D236" s="1">
        <v>149.13300000000001</v>
      </c>
      <c r="E236">
        <f t="shared" si="10"/>
        <v>2.9213250517598368</v>
      </c>
      <c r="F236" s="1">
        <f t="shared" si="11"/>
        <v>2.9213250517598368</v>
      </c>
    </row>
    <row r="237" spans="1:6">
      <c r="A237" s="1">
        <v>4703</v>
      </c>
      <c r="B237" s="1">
        <v>166.8</v>
      </c>
      <c r="C237">
        <f t="shared" si="9"/>
        <v>144.80000000000001</v>
      </c>
      <c r="D237" s="1">
        <v>148.51499999999999</v>
      </c>
      <c r="E237">
        <f t="shared" si="10"/>
        <v>2.5656077348066124</v>
      </c>
      <c r="F237" s="1">
        <f t="shared" si="11"/>
        <v>2.5656077348066124</v>
      </c>
    </row>
    <row r="238" spans="1:6">
      <c r="A238" s="1">
        <v>4719</v>
      </c>
      <c r="B238" s="1">
        <v>166.8</v>
      </c>
      <c r="C238">
        <f t="shared" si="9"/>
        <v>144.80000000000001</v>
      </c>
      <c r="D238" s="1">
        <v>148.79499999999999</v>
      </c>
      <c r="E238">
        <f t="shared" si="10"/>
        <v>2.7589779005524693</v>
      </c>
      <c r="F238" s="1">
        <f t="shared" si="11"/>
        <v>2.7589779005524693</v>
      </c>
    </row>
    <row r="239" spans="1:6">
      <c r="A239" s="1">
        <v>4734</v>
      </c>
      <c r="B239" s="1">
        <v>166.7</v>
      </c>
      <c r="C239">
        <f t="shared" si="9"/>
        <v>144.69999999999999</v>
      </c>
      <c r="D239" s="1">
        <v>149.34</v>
      </c>
      <c r="E239">
        <f t="shared" si="10"/>
        <v>3.2066344160331828</v>
      </c>
      <c r="F239" s="1">
        <f t="shared" si="11"/>
        <v>3.2066344160331828</v>
      </c>
    </row>
    <row r="240" spans="1:6">
      <c r="A240" s="1">
        <v>4760</v>
      </c>
      <c r="B240" s="1">
        <v>166.7</v>
      </c>
      <c r="C240">
        <f t="shared" si="9"/>
        <v>144.69999999999999</v>
      </c>
      <c r="D240" s="1">
        <v>148.892</v>
      </c>
      <c r="E240">
        <f t="shared" si="10"/>
        <v>2.8970283344851468</v>
      </c>
      <c r="F240" s="1">
        <f t="shared" si="11"/>
        <v>2.8970283344851468</v>
      </c>
    </row>
    <row r="241" spans="1:6">
      <c r="A241" s="1">
        <v>4780</v>
      </c>
      <c r="B241" s="1">
        <v>166.6</v>
      </c>
      <c r="C241">
        <f t="shared" si="9"/>
        <v>144.6</v>
      </c>
      <c r="D241" s="1">
        <v>148.148</v>
      </c>
      <c r="E241">
        <f t="shared" si="10"/>
        <v>2.4536652835408037</v>
      </c>
      <c r="F241" s="1">
        <f t="shared" si="11"/>
        <v>2.4536652835408037</v>
      </c>
    </row>
    <row r="242" spans="1:6">
      <c r="A242" s="1">
        <v>4797</v>
      </c>
      <c r="B242" s="1">
        <v>166.6</v>
      </c>
      <c r="C242">
        <f t="shared" si="9"/>
        <v>144.6</v>
      </c>
      <c r="D242" s="1">
        <v>147.482</v>
      </c>
      <c r="E242">
        <f t="shared" si="10"/>
        <v>1.9930843706777353</v>
      </c>
      <c r="F242" s="1">
        <f t="shared" si="11"/>
        <v>1.9930843706777353</v>
      </c>
    </row>
    <row r="243" spans="1:6">
      <c r="A243" s="1">
        <v>4821</v>
      </c>
      <c r="B243" s="1">
        <v>166.5</v>
      </c>
      <c r="C243">
        <f t="shared" si="9"/>
        <v>144.5</v>
      </c>
      <c r="D243" s="1">
        <v>147.28100000000001</v>
      </c>
      <c r="E243">
        <f t="shared" si="10"/>
        <v>1.9245674740484469</v>
      </c>
      <c r="F243" s="1">
        <f t="shared" si="11"/>
        <v>1.9245674740484469</v>
      </c>
    </row>
    <row r="244" spans="1:6">
      <c r="A244" s="1">
        <v>4842</v>
      </c>
      <c r="B244" s="1">
        <v>166.5</v>
      </c>
      <c r="C244">
        <f t="shared" si="9"/>
        <v>144.5</v>
      </c>
      <c r="D244" s="1">
        <v>147.59</v>
      </c>
      <c r="E244">
        <f t="shared" si="10"/>
        <v>2.1384083044982725</v>
      </c>
      <c r="F244" s="1">
        <f t="shared" si="11"/>
        <v>2.1384083044982725</v>
      </c>
    </row>
    <row r="245" spans="1:6">
      <c r="A245" s="1">
        <v>4864</v>
      </c>
      <c r="B245" s="1">
        <v>166.4</v>
      </c>
      <c r="C245">
        <f t="shared" si="9"/>
        <v>144.4</v>
      </c>
      <c r="D245" s="1">
        <v>148.03800000000001</v>
      </c>
      <c r="E245">
        <f t="shared" si="10"/>
        <v>2.5193905817174551</v>
      </c>
      <c r="F245" s="1">
        <f t="shared" si="11"/>
        <v>2.5193905817174551</v>
      </c>
    </row>
    <row r="246" spans="1:6">
      <c r="A246" s="1">
        <v>4882</v>
      </c>
      <c r="B246" s="1">
        <v>166.4</v>
      </c>
      <c r="C246">
        <f t="shared" si="9"/>
        <v>144.4</v>
      </c>
      <c r="D246" s="1">
        <v>148.732</v>
      </c>
      <c r="E246">
        <f t="shared" si="10"/>
        <v>2.9999999999999956</v>
      </c>
      <c r="F246" s="1">
        <f t="shared" si="11"/>
        <v>2.9999999999999956</v>
      </c>
    </row>
    <row r="247" spans="1:6">
      <c r="A247" s="1">
        <v>4895</v>
      </c>
      <c r="B247" s="1">
        <v>166.3</v>
      </c>
      <c r="C247">
        <f t="shared" si="9"/>
        <v>144.30000000000001</v>
      </c>
      <c r="D247" s="1">
        <v>149.262</v>
      </c>
      <c r="E247">
        <f t="shared" si="10"/>
        <v>3.438669438669431</v>
      </c>
      <c r="F247" s="1">
        <f t="shared" si="11"/>
        <v>3.438669438669431</v>
      </c>
    </row>
    <row r="248" spans="1:6">
      <c r="A248" s="1">
        <v>4910</v>
      </c>
      <c r="B248" s="1">
        <v>166.3</v>
      </c>
      <c r="C248">
        <f t="shared" si="9"/>
        <v>144.30000000000001</v>
      </c>
      <c r="D248" s="1">
        <v>148.83500000000001</v>
      </c>
      <c r="E248">
        <f t="shared" si="10"/>
        <v>3.1427581427581406</v>
      </c>
      <c r="F248" s="1">
        <f t="shared" si="11"/>
        <v>3.1427581427581406</v>
      </c>
    </row>
    <row r="249" spans="1:6">
      <c r="A249" s="1">
        <v>4926</v>
      </c>
      <c r="B249" s="1">
        <v>166.2</v>
      </c>
      <c r="C249">
        <f t="shared" si="9"/>
        <v>144.19999999999999</v>
      </c>
      <c r="D249" s="1">
        <v>147.93199999999999</v>
      </c>
      <c r="E249">
        <f t="shared" si="10"/>
        <v>2.5880721220527043</v>
      </c>
      <c r="F249" s="1">
        <f t="shared" si="11"/>
        <v>2.5880721220527043</v>
      </c>
    </row>
    <row r="250" spans="1:6">
      <c r="A250" s="1">
        <v>4957</v>
      </c>
      <c r="B250" s="1">
        <v>166.2</v>
      </c>
      <c r="C250">
        <f t="shared" si="9"/>
        <v>144.19999999999999</v>
      </c>
      <c r="D250" s="1">
        <v>147.11099999999999</v>
      </c>
      <c r="E250">
        <f t="shared" si="10"/>
        <v>2.0187239944521509</v>
      </c>
      <c r="F250" s="1">
        <f t="shared" si="11"/>
        <v>2.0187239944521509</v>
      </c>
    </row>
    <row r="251" spans="1:6">
      <c r="A251" s="1">
        <v>4973</v>
      </c>
      <c r="B251" s="1">
        <v>166.1</v>
      </c>
      <c r="C251">
        <f t="shared" si="9"/>
        <v>144.1</v>
      </c>
      <c r="D251" s="1">
        <v>147.261</v>
      </c>
      <c r="E251">
        <f t="shared" si="10"/>
        <v>2.1936155447605841</v>
      </c>
      <c r="F251" s="1">
        <f t="shared" si="11"/>
        <v>2.1936155447605841</v>
      </c>
    </row>
    <row r="252" spans="1:6">
      <c r="A252" s="1">
        <v>4988</v>
      </c>
      <c r="B252" s="1">
        <v>166.1</v>
      </c>
      <c r="C252">
        <f t="shared" si="9"/>
        <v>144.1</v>
      </c>
      <c r="D252" s="1">
        <v>147.69499999999999</v>
      </c>
      <c r="E252">
        <f t="shared" si="10"/>
        <v>2.4947952810548224</v>
      </c>
      <c r="F252" s="1">
        <f t="shared" si="11"/>
        <v>2.4947952810548224</v>
      </c>
    </row>
    <row r="253" spans="1:6">
      <c r="A253" s="1">
        <v>5020</v>
      </c>
      <c r="B253" s="1">
        <v>166</v>
      </c>
      <c r="C253">
        <f t="shared" si="9"/>
        <v>144</v>
      </c>
      <c r="D253" s="1">
        <v>147.68600000000001</v>
      </c>
      <c r="E253">
        <f t="shared" si="10"/>
        <v>2.5597222222222271</v>
      </c>
      <c r="F253" s="1">
        <f t="shared" si="11"/>
        <v>2.5597222222222271</v>
      </c>
    </row>
    <row r="254" spans="1:6">
      <c r="A254" s="1">
        <v>5043</v>
      </c>
      <c r="B254" s="1">
        <v>166</v>
      </c>
      <c r="C254">
        <f t="shared" si="9"/>
        <v>144</v>
      </c>
      <c r="D254" s="1">
        <v>147.35499999999999</v>
      </c>
      <c r="E254">
        <f t="shared" si="10"/>
        <v>2.3298611111111041</v>
      </c>
      <c r="F254" s="1">
        <f t="shared" si="11"/>
        <v>2.3298611111111041</v>
      </c>
    </row>
    <row r="255" spans="1:6">
      <c r="A255" s="1">
        <v>5061</v>
      </c>
      <c r="B255" s="1">
        <v>165.9</v>
      </c>
      <c r="C255">
        <f t="shared" si="9"/>
        <v>143.9</v>
      </c>
      <c r="D255" s="1">
        <v>146.672</v>
      </c>
      <c r="E255">
        <f t="shared" si="10"/>
        <v>1.9263377345378676</v>
      </c>
      <c r="F255" s="1">
        <f t="shared" si="11"/>
        <v>1.9263377345378676</v>
      </c>
    </row>
    <row r="256" spans="1:6">
      <c r="A256" s="1">
        <v>5075</v>
      </c>
      <c r="B256" s="1">
        <v>165.9</v>
      </c>
      <c r="C256">
        <f t="shared" si="9"/>
        <v>143.9</v>
      </c>
      <c r="D256" s="1">
        <v>145.928</v>
      </c>
      <c r="E256">
        <f t="shared" si="10"/>
        <v>1.4093120222376592</v>
      </c>
      <c r="F256" s="1">
        <f t="shared" si="11"/>
        <v>1.4093120222376592</v>
      </c>
    </row>
    <row r="257" spans="1:6">
      <c r="A257" s="1">
        <v>5100</v>
      </c>
      <c r="B257" s="1">
        <v>165.8</v>
      </c>
      <c r="C257">
        <f t="shared" si="9"/>
        <v>143.80000000000001</v>
      </c>
      <c r="D257" s="1">
        <v>145.71899999999999</v>
      </c>
      <c r="E257">
        <f t="shared" si="10"/>
        <v>1.3344923504867752</v>
      </c>
      <c r="F257" s="1">
        <f t="shared" si="11"/>
        <v>1.3344923504867752</v>
      </c>
    </row>
    <row r="258" spans="1:6">
      <c r="A258" s="1">
        <v>5113</v>
      </c>
      <c r="B258" s="1">
        <v>165.8</v>
      </c>
      <c r="C258">
        <f t="shared" ref="C258:C321" si="12">B258-$H$2</f>
        <v>143.80000000000001</v>
      </c>
      <c r="D258" s="1">
        <v>146.25299999999999</v>
      </c>
      <c r="E258">
        <f t="shared" si="10"/>
        <v>1.7058414464533898</v>
      </c>
      <c r="F258" s="1">
        <f t="shared" si="11"/>
        <v>1.7058414464533898</v>
      </c>
    </row>
    <row r="259" spans="1:6">
      <c r="A259" s="1">
        <v>5139</v>
      </c>
      <c r="B259" s="1">
        <v>165.7</v>
      </c>
      <c r="C259">
        <f t="shared" si="12"/>
        <v>143.69999999999999</v>
      </c>
      <c r="D259" s="1">
        <v>147.06299999999999</v>
      </c>
      <c r="E259">
        <f t="shared" ref="E259:E322" si="13">(D259-C259)/C259*100</f>
        <v>2.3402922755741127</v>
      </c>
      <c r="F259" s="1">
        <f t="shared" ref="F259:F322" si="14">ABS(E259)</f>
        <v>2.3402922755741127</v>
      </c>
    </row>
    <row r="260" spans="1:6">
      <c r="A260" s="1">
        <v>5162</v>
      </c>
      <c r="B260" s="1">
        <v>165.7</v>
      </c>
      <c r="C260">
        <f t="shared" si="12"/>
        <v>143.69999999999999</v>
      </c>
      <c r="D260" s="1">
        <v>147.512</v>
      </c>
      <c r="E260">
        <f t="shared" si="13"/>
        <v>2.6527487821851161</v>
      </c>
      <c r="F260" s="1">
        <f t="shared" si="14"/>
        <v>2.6527487821851161</v>
      </c>
    </row>
    <row r="261" spans="1:6">
      <c r="A261" s="1">
        <v>5171</v>
      </c>
      <c r="B261" s="1">
        <v>165.6</v>
      </c>
      <c r="C261">
        <f t="shared" si="12"/>
        <v>143.6</v>
      </c>
      <c r="D261" s="1">
        <v>147.934</v>
      </c>
      <c r="E261">
        <f t="shared" si="13"/>
        <v>3.0181058495821751</v>
      </c>
      <c r="F261" s="1">
        <f t="shared" si="14"/>
        <v>3.0181058495821751</v>
      </c>
    </row>
    <row r="262" spans="1:6">
      <c r="A262" s="1">
        <v>5195</v>
      </c>
      <c r="B262" s="1">
        <v>165.6</v>
      </c>
      <c r="C262">
        <f t="shared" si="12"/>
        <v>143.6</v>
      </c>
      <c r="D262" s="1">
        <v>147.768</v>
      </c>
      <c r="E262">
        <f t="shared" si="13"/>
        <v>2.9025069637883054</v>
      </c>
      <c r="F262" s="1">
        <f t="shared" si="14"/>
        <v>2.9025069637883054</v>
      </c>
    </row>
    <row r="263" spans="1:6">
      <c r="A263" s="1">
        <v>5219</v>
      </c>
      <c r="B263" s="1">
        <v>165.5</v>
      </c>
      <c r="C263">
        <f t="shared" si="12"/>
        <v>143.5</v>
      </c>
      <c r="D263" s="1">
        <v>147.119</v>
      </c>
      <c r="E263">
        <f t="shared" si="13"/>
        <v>2.5219512195121951</v>
      </c>
      <c r="F263" s="1">
        <f t="shared" si="14"/>
        <v>2.5219512195121951</v>
      </c>
    </row>
    <row r="264" spans="1:6">
      <c r="A264" s="1">
        <v>5235</v>
      </c>
      <c r="B264" s="1">
        <v>165.5</v>
      </c>
      <c r="C264">
        <f t="shared" si="12"/>
        <v>143.5</v>
      </c>
      <c r="D264" s="1">
        <v>146.61000000000001</v>
      </c>
      <c r="E264">
        <f t="shared" si="13"/>
        <v>2.1672473867595912</v>
      </c>
      <c r="F264" s="1">
        <f t="shared" si="14"/>
        <v>2.1672473867595912</v>
      </c>
    </row>
    <row r="265" spans="1:6">
      <c r="A265" s="1">
        <v>5261</v>
      </c>
      <c r="B265" s="1">
        <v>165.4</v>
      </c>
      <c r="C265">
        <f t="shared" si="12"/>
        <v>143.4</v>
      </c>
      <c r="D265" s="1">
        <v>146.416</v>
      </c>
      <c r="E265">
        <f t="shared" si="13"/>
        <v>2.1032078103207748</v>
      </c>
      <c r="F265" s="1">
        <f t="shared" si="14"/>
        <v>2.1032078103207748</v>
      </c>
    </row>
    <row r="266" spans="1:6">
      <c r="A266" s="1">
        <v>5280</v>
      </c>
      <c r="B266" s="1">
        <v>165.4</v>
      </c>
      <c r="C266">
        <f t="shared" si="12"/>
        <v>143.4</v>
      </c>
      <c r="D266" s="1">
        <v>146.23599999999999</v>
      </c>
      <c r="E266">
        <f t="shared" si="13"/>
        <v>1.9776847977684686</v>
      </c>
      <c r="F266" s="1">
        <f t="shared" si="14"/>
        <v>1.9776847977684686</v>
      </c>
    </row>
    <row r="267" spans="1:6">
      <c r="A267" s="1">
        <v>5299</v>
      </c>
      <c r="B267" s="1">
        <v>165.3</v>
      </c>
      <c r="C267">
        <f t="shared" si="12"/>
        <v>143.30000000000001</v>
      </c>
      <c r="D267" s="1">
        <v>146.376</v>
      </c>
      <c r="E267">
        <f t="shared" si="13"/>
        <v>2.1465457083042523</v>
      </c>
      <c r="F267" s="1">
        <f t="shared" si="14"/>
        <v>2.1465457083042523</v>
      </c>
    </row>
    <row r="268" spans="1:6">
      <c r="A268" s="1">
        <v>5315</v>
      </c>
      <c r="B268" s="1">
        <v>165.3</v>
      </c>
      <c r="C268">
        <f t="shared" si="12"/>
        <v>143.30000000000001</v>
      </c>
      <c r="D268" s="1">
        <v>146.01</v>
      </c>
      <c r="E268">
        <f t="shared" si="13"/>
        <v>1.8911374738311091</v>
      </c>
      <c r="F268" s="1">
        <f t="shared" si="14"/>
        <v>1.8911374738311091</v>
      </c>
    </row>
    <row r="269" spans="1:6">
      <c r="A269" s="1">
        <v>5341</v>
      </c>
      <c r="B269" s="1">
        <v>165.2</v>
      </c>
      <c r="C269">
        <f t="shared" si="12"/>
        <v>143.19999999999999</v>
      </c>
      <c r="D269" s="1">
        <v>145.07400000000001</v>
      </c>
      <c r="E269">
        <f t="shared" si="13"/>
        <v>1.3086592178771115</v>
      </c>
      <c r="F269" s="1">
        <f t="shared" si="14"/>
        <v>1.3086592178771115</v>
      </c>
    </row>
    <row r="270" spans="1:6">
      <c r="A270" s="1">
        <v>5347</v>
      </c>
      <c r="B270" s="1">
        <v>165.2</v>
      </c>
      <c r="C270">
        <f t="shared" si="12"/>
        <v>143.19999999999999</v>
      </c>
      <c r="D270" s="1">
        <v>144.20699999999999</v>
      </c>
      <c r="E270">
        <f t="shared" si="13"/>
        <v>0.70321229050279688</v>
      </c>
      <c r="F270" s="1">
        <f t="shared" si="14"/>
        <v>0.70321229050279688</v>
      </c>
    </row>
    <row r="271" spans="1:6">
      <c r="A271" s="1">
        <v>5382</v>
      </c>
      <c r="B271" s="1">
        <v>165.1</v>
      </c>
      <c r="C271">
        <f t="shared" si="12"/>
        <v>143.1</v>
      </c>
      <c r="D271" s="1">
        <v>144.18</v>
      </c>
      <c r="E271">
        <f t="shared" si="13"/>
        <v>0.75471698113208419</v>
      </c>
      <c r="F271" s="1">
        <f t="shared" si="14"/>
        <v>0.75471698113208419</v>
      </c>
    </row>
    <row r="272" spans="1:6">
      <c r="A272" s="1">
        <v>5398</v>
      </c>
      <c r="B272" s="1">
        <v>165.1</v>
      </c>
      <c r="C272">
        <f t="shared" si="12"/>
        <v>143.1</v>
      </c>
      <c r="D272" s="1">
        <v>145.38999999999999</v>
      </c>
      <c r="E272">
        <f t="shared" si="13"/>
        <v>1.6002795248078212</v>
      </c>
      <c r="F272" s="1">
        <f t="shared" si="14"/>
        <v>1.6002795248078212</v>
      </c>
    </row>
    <row r="273" spans="1:6">
      <c r="A273" s="1">
        <v>5411</v>
      </c>
      <c r="B273" s="1">
        <v>165</v>
      </c>
      <c r="C273">
        <f t="shared" si="12"/>
        <v>143</v>
      </c>
      <c r="D273" s="1">
        <v>147.03800000000001</v>
      </c>
      <c r="E273">
        <f t="shared" si="13"/>
        <v>2.8237762237762314</v>
      </c>
      <c r="F273" s="1">
        <f t="shared" si="14"/>
        <v>2.8237762237762314</v>
      </c>
    </row>
    <row r="274" spans="1:6">
      <c r="A274" s="1">
        <v>5426</v>
      </c>
      <c r="B274" s="1">
        <v>165</v>
      </c>
      <c r="C274">
        <f t="shared" si="12"/>
        <v>143</v>
      </c>
      <c r="D274" s="1">
        <v>146.85499999999999</v>
      </c>
      <c r="E274">
        <f t="shared" si="13"/>
        <v>2.6958041958041887</v>
      </c>
      <c r="F274" s="1">
        <f t="shared" si="14"/>
        <v>2.6958041958041887</v>
      </c>
    </row>
    <row r="275" spans="1:6">
      <c r="A275" s="1">
        <v>5461</v>
      </c>
      <c r="B275" s="1">
        <v>164.9</v>
      </c>
      <c r="C275">
        <f t="shared" si="12"/>
        <v>142.9</v>
      </c>
      <c r="D275" s="1">
        <v>144.93299999999999</v>
      </c>
      <c r="E275">
        <f t="shared" si="13"/>
        <v>1.4226731980405787</v>
      </c>
      <c r="F275" s="1">
        <f t="shared" si="14"/>
        <v>1.4226731980405787</v>
      </c>
    </row>
    <row r="276" spans="1:6">
      <c r="A276" s="1">
        <v>5482</v>
      </c>
      <c r="B276" s="1">
        <v>164.9</v>
      </c>
      <c r="C276">
        <f t="shared" si="12"/>
        <v>142.9</v>
      </c>
      <c r="D276" s="1">
        <v>143.16200000000001</v>
      </c>
      <c r="E276">
        <f t="shared" si="13"/>
        <v>0.18334499650104999</v>
      </c>
      <c r="F276" s="1">
        <f t="shared" si="14"/>
        <v>0.18334499650104999</v>
      </c>
    </row>
    <row r="277" spans="1:6">
      <c r="A277" s="1">
        <v>5501</v>
      </c>
      <c r="B277" s="1">
        <v>164.8</v>
      </c>
      <c r="C277">
        <f t="shared" si="12"/>
        <v>142.80000000000001</v>
      </c>
      <c r="D277" s="1">
        <v>143.61199999999999</v>
      </c>
      <c r="E277">
        <f t="shared" si="13"/>
        <v>0.56862745098038048</v>
      </c>
      <c r="F277" s="1">
        <f t="shared" si="14"/>
        <v>0.56862745098038048</v>
      </c>
    </row>
    <row r="278" spans="1:6">
      <c r="A278" s="1">
        <v>5521</v>
      </c>
      <c r="B278" s="1">
        <v>164.8</v>
      </c>
      <c r="C278">
        <f t="shared" si="12"/>
        <v>142.80000000000001</v>
      </c>
      <c r="D278" s="1">
        <v>144.67500000000001</v>
      </c>
      <c r="E278">
        <f t="shared" si="13"/>
        <v>1.3130252100840334</v>
      </c>
      <c r="F278" s="1">
        <f t="shared" si="14"/>
        <v>1.3130252100840334</v>
      </c>
    </row>
    <row r="279" spans="1:6">
      <c r="A279" s="1">
        <v>5541</v>
      </c>
      <c r="B279" s="1">
        <v>164.7</v>
      </c>
      <c r="C279">
        <f t="shared" si="12"/>
        <v>142.69999999999999</v>
      </c>
      <c r="D279" s="1">
        <v>145.75299999999999</v>
      </c>
      <c r="E279">
        <f t="shared" si="13"/>
        <v>2.1394533987386106</v>
      </c>
      <c r="F279" s="1">
        <f t="shared" si="14"/>
        <v>2.1394533987386106</v>
      </c>
    </row>
    <row r="280" spans="1:6">
      <c r="A280" s="1">
        <v>5554</v>
      </c>
      <c r="B280" s="1">
        <v>164.7</v>
      </c>
      <c r="C280">
        <f t="shared" si="12"/>
        <v>142.69999999999999</v>
      </c>
      <c r="D280" s="1">
        <v>146.24</v>
      </c>
      <c r="E280">
        <f t="shared" si="13"/>
        <v>2.4807288016818649</v>
      </c>
      <c r="F280" s="1">
        <f t="shared" si="14"/>
        <v>2.4807288016818649</v>
      </c>
    </row>
    <row r="281" spans="1:6">
      <c r="A281" s="1">
        <v>5578</v>
      </c>
      <c r="B281" s="1">
        <v>164.6</v>
      </c>
      <c r="C281">
        <f t="shared" si="12"/>
        <v>142.6</v>
      </c>
      <c r="D281" s="1">
        <v>146.38499999999999</v>
      </c>
      <c r="E281">
        <f t="shared" si="13"/>
        <v>2.6542776998597453</v>
      </c>
      <c r="F281" s="1">
        <f t="shared" si="14"/>
        <v>2.6542776998597453</v>
      </c>
    </row>
    <row r="282" spans="1:6">
      <c r="A282" s="1">
        <v>5598</v>
      </c>
      <c r="B282" s="1">
        <v>164.6</v>
      </c>
      <c r="C282">
        <f t="shared" si="12"/>
        <v>142.6</v>
      </c>
      <c r="D282" s="1">
        <v>146.96600000000001</v>
      </c>
      <c r="E282">
        <f t="shared" si="13"/>
        <v>3.0617110799439087</v>
      </c>
      <c r="F282" s="1">
        <f t="shared" si="14"/>
        <v>3.0617110799439087</v>
      </c>
    </row>
    <row r="283" spans="1:6">
      <c r="A283" s="1">
        <v>5618</v>
      </c>
      <c r="B283" s="1">
        <v>164.5</v>
      </c>
      <c r="C283">
        <f t="shared" si="12"/>
        <v>142.5</v>
      </c>
      <c r="D283" s="1">
        <v>147.25</v>
      </c>
      <c r="E283">
        <f t="shared" si="13"/>
        <v>3.3333333333333335</v>
      </c>
      <c r="F283" s="1">
        <f t="shared" si="14"/>
        <v>3.3333333333333335</v>
      </c>
    </row>
    <row r="284" spans="1:6">
      <c r="A284" s="1">
        <v>5641</v>
      </c>
      <c r="B284" s="1">
        <v>164.5</v>
      </c>
      <c r="C284">
        <f t="shared" si="12"/>
        <v>142.5</v>
      </c>
      <c r="D284" s="1">
        <v>147.22200000000001</v>
      </c>
      <c r="E284">
        <f t="shared" si="13"/>
        <v>3.3136842105263216</v>
      </c>
      <c r="F284" s="1">
        <f t="shared" si="14"/>
        <v>3.3136842105263216</v>
      </c>
    </row>
    <row r="285" spans="1:6">
      <c r="A285" s="1">
        <v>5660</v>
      </c>
      <c r="B285" s="1">
        <v>164.4</v>
      </c>
      <c r="C285">
        <f t="shared" si="12"/>
        <v>142.4</v>
      </c>
      <c r="D285" s="1">
        <v>148.041</v>
      </c>
      <c r="E285">
        <f t="shared" si="13"/>
        <v>3.9613764044943758</v>
      </c>
      <c r="F285" s="1">
        <f t="shared" si="14"/>
        <v>3.9613764044943758</v>
      </c>
    </row>
    <row r="286" spans="1:6">
      <c r="A286" s="1">
        <v>5676</v>
      </c>
      <c r="B286" s="1">
        <v>164.4</v>
      </c>
      <c r="C286">
        <f t="shared" si="12"/>
        <v>142.4</v>
      </c>
      <c r="D286" s="1">
        <v>148.80600000000001</v>
      </c>
      <c r="E286">
        <f t="shared" si="13"/>
        <v>4.4985955056179812</v>
      </c>
      <c r="F286" s="1">
        <f t="shared" si="14"/>
        <v>4.4985955056179812</v>
      </c>
    </row>
    <row r="287" spans="1:6">
      <c r="A287" s="1">
        <v>5700</v>
      </c>
      <c r="B287" s="1">
        <v>164.3</v>
      </c>
      <c r="C287">
        <f t="shared" si="12"/>
        <v>142.30000000000001</v>
      </c>
      <c r="D287" s="1">
        <v>148.40199999999999</v>
      </c>
      <c r="E287">
        <f t="shared" si="13"/>
        <v>4.2881236823611912</v>
      </c>
      <c r="F287" s="1">
        <f t="shared" si="14"/>
        <v>4.2881236823611912</v>
      </c>
    </row>
    <row r="288" spans="1:6">
      <c r="A288" s="1">
        <v>5718</v>
      </c>
      <c r="B288" s="1">
        <v>164.3</v>
      </c>
      <c r="C288">
        <f t="shared" si="12"/>
        <v>142.30000000000001</v>
      </c>
      <c r="D288" s="1">
        <v>148.364</v>
      </c>
      <c r="E288">
        <f t="shared" si="13"/>
        <v>4.2614195361911404</v>
      </c>
      <c r="F288" s="1">
        <f t="shared" si="14"/>
        <v>4.2614195361911404</v>
      </c>
    </row>
    <row r="289" spans="1:6">
      <c r="A289" s="1">
        <v>5732</v>
      </c>
      <c r="B289" s="1">
        <v>164.2</v>
      </c>
      <c r="C289">
        <f t="shared" si="12"/>
        <v>142.19999999999999</v>
      </c>
      <c r="D289" s="1">
        <v>145.53</v>
      </c>
      <c r="E289">
        <f t="shared" si="13"/>
        <v>2.3417721518987431</v>
      </c>
      <c r="F289" s="1">
        <f t="shared" si="14"/>
        <v>2.3417721518987431</v>
      </c>
    </row>
    <row r="290" spans="1:6">
      <c r="A290" s="1">
        <v>5757</v>
      </c>
      <c r="B290" s="1">
        <v>164.2</v>
      </c>
      <c r="C290">
        <f t="shared" si="12"/>
        <v>142.19999999999999</v>
      </c>
      <c r="D290" s="1">
        <v>145.68299999999999</v>
      </c>
      <c r="E290">
        <f t="shared" si="13"/>
        <v>2.4493670886075978</v>
      </c>
      <c r="F290" s="1">
        <f t="shared" si="14"/>
        <v>2.4493670886075978</v>
      </c>
    </row>
    <row r="291" spans="1:6">
      <c r="A291" s="1">
        <v>5774</v>
      </c>
      <c r="B291" s="1">
        <v>164.1</v>
      </c>
      <c r="C291">
        <f t="shared" si="12"/>
        <v>142.1</v>
      </c>
      <c r="D291" s="1">
        <v>147.19</v>
      </c>
      <c r="E291">
        <f t="shared" si="13"/>
        <v>3.5819845179451115</v>
      </c>
      <c r="F291" s="1">
        <f t="shared" si="14"/>
        <v>3.5819845179451115</v>
      </c>
    </row>
    <row r="292" spans="1:6">
      <c r="A292" s="1">
        <v>5789</v>
      </c>
      <c r="B292" s="1">
        <v>164.1</v>
      </c>
      <c r="C292">
        <f t="shared" si="12"/>
        <v>142.1</v>
      </c>
      <c r="D292" s="1">
        <v>148.12799999999999</v>
      </c>
      <c r="E292">
        <f t="shared" si="13"/>
        <v>4.2420830401125906</v>
      </c>
      <c r="F292" s="1">
        <f t="shared" si="14"/>
        <v>4.2420830401125906</v>
      </c>
    </row>
    <row r="293" spans="1:6">
      <c r="A293" s="1">
        <v>5820</v>
      </c>
      <c r="B293" s="1">
        <v>164</v>
      </c>
      <c r="C293">
        <f t="shared" si="12"/>
        <v>142</v>
      </c>
      <c r="D293" s="1">
        <v>147.58000000000001</v>
      </c>
      <c r="E293">
        <f t="shared" si="13"/>
        <v>3.9295774647887409</v>
      </c>
      <c r="F293" s="1">
        <f t="shared" si="14"/>
        <v>3.9295774647887409</v>
      </c>
    </row>
    <row r="294" spans="1:6">
      <c r="A294" s="1">
        <v>5835</v>
      </c>
      <c r="B294" s="1">
        <v>164</v>
      </c>
      <c r="C294">
        <f t="shared" si="12"/>
        <v>142</v>
      </c>
      <c r="D294" s="1">
        <v>146.05699999999999</v>
      </c>
      <c r="E294">
        <f t="shared" si="13"/>
        <v>2.8570422535211182</v>
      </c>
      <c r="F294" s="1">
        <f t="shared" si="14"/>
        <v>2.8570422535211182</v>
      </c>
    </row>
    <row r="295" spans="1:6">
      <c r="A295" s="1">
        <v>5851</v>
      </c>
      <c r="B295" s="1">
        <v>163.9</v>
      </c>
      <c r="C295">
        <f t="shared" si="12"/>
        <v>141.9</v>
      </c>
      <c r="D295" s="1">
        <v>145.37799999999999</v>
      </c>
      <c r="E295">
        <f t="shared" si="13"/>
        <v>2.4510218463706694</v>
      </c>
      <c r="F295" s="1">
        <f t="shared" si="14"/>
        <v>2.4510218463706694</v>
      </c>
    </row>
    <row r="296" spans="1:6">
      <c r="A296" s="1">
        <v>5867</v>
      </c>
      <c r="B296" s="1">
        <v>163.9</v>
      </c>
      <c r="C296">
        <f t="shared" si="12"/>
        <v>141.9</v>
      </c>
      <c r="D296" s="1">
        <v>145.53800000000001</v>
      </c>
      <c r="E296">
        <f t="shared" si="13"/>
        <v>2.5637773079633579</v>
      </c>
      <c r="F296" s="1">
        <f t="shared" si="14"/>
        <v>2.5637773079633579</v>
      </c>
    </row>
    <row r="297" spans="1:6">
      <c r="A297" s="1">
        <v>5899</v>
      </c>
      <c r="B297" s="1">
        <v>163.80000000000001</v>
      </c>
      <c r="C297">
        <f t="shared" si="12"/>
        <v>141.80000000000001</v>
      </c>
      <c r="D297" s="1">
        <v>145.994</v>
      </c>
      <c r="E297">
        <f t="shared" si="13"/>
        <v>2.9576868829337011</v>
      </c>
      <c r="F297" s="1">
        <f t="shared" si="14"/>
        <v>2.9576868829337011</v>
      </c>
    </row>
    <row r="298" spans="1:6">
      <c r="A298" s="1">
        <v>5920</v>
      </c>
      <c r="B298" s="1">
        <v>163.80000000000001</v>
      </c>
      <c r="C298">
        <f t="shared" si="12"/>
        <v>141.80000000000001</v>
      </c>
      <c r="D298" s="1">
        <v>146.43100000000001</v>
      </c>
      <c r="E298">
        <f t="shared" si="13"/>
        <v>3.2658674188998584</v>
      </c>
      <c r="F298" s="1">
        <f t="shared" si="14"/>
        <v>3.2658674188998584</v>
      </c>
    </row>
    <row r="299" spans="1:6">
      <c r="A299" s="1">
        <v>5941</v>
      </c>
      <c r="B299" s="1">
        <v>163.69999999999999</v>
      </c>
      <c r="C299">
        <f t="shared" si="12"/>
        <v>141.69999999999999</v>
      </c>
      <c r="D299" s="1">
        <v>146.11099999999999</v>
      </c>
      <c r="E299">
        <f t="shared" si="13"/>
        <v>3.1129146083274537</v>
      </c>
      <c r="F299" s="1">
        <f t="shared" si="14"/>
        <v>3.1129146083274537</v>
      </c>
    </row>
    <row r="300" spans="1:6">
      <c r="A300" s="1">
        <v>5958</v>
      </c>
      <c r="B300" s="1">
        <v>163.69999999999999</v>
      </c>
      <c r="C300">
        <f t="shared" si="12"/>
        <v>141.69999999999999</v>
      </c>
      <c r="D300" s="1">
        <v>145.27699999999999</v>
      </c>
      <c r="E300">
        <f t="shared" si="13"/>
        <v>2.5243472124206057</v>
      </c>
      <c r="F300" s="1">
        <f t="shared" si="14"/>
        <v>2.5243472124206057</v>
      </c>
    </row>
    <row r="301" spans="1:6">
      <c r="A301" s="1">
        <v>5980</v>
      </c>
      <c r="B301" s="1">
        <v>163.6</v>
      </c>
      <c r="C301">
        <f t="shared" si="12"/>
        <v>141.6</v>
      </c>
      <c r="D301" s="1">
        <v>145.41399999999999</v>
      </c>
      <c r="E301">
        <f t="shared" si="13"/>
        <v>2.693502824858752</v>
      </c>
      <c r="F301" s="1">
        <f t="shared" si="14"/>
        <v>2.693502824858752</v>
      </c>
    </row>
    <row r="302" spans="1:6">
      <c r="A302" s="1">
        <v>5996</v>
      </c>
      <c r="B302" s="1">
        <v>163.6</v>
      </c>
      <c r="C302">
        <f t="shared" si="12"/>
        <v>141.6</v>
      </c>
      <c r="D302" s="1">
        <v>146.494</v>
      </c>
      <c r="E302">
        <f t="shared" si="13"/>
        <v>3.4562146892655408</v>
      </c>
      <c r="F302" s="1">
        <f t="shared" si="14"/>
        <v>3.4562146892655408</v>
      </c>
    </row>
    <row r="303" spans="1:6">
      <c r="A303" s="1">
        <v>6016</v>
      </c>
      <c r="B303" s="1">
        <v>163.5</v>
      </c>
      <c r="C303">
        <f t="shared" si="12"/>
        <v>141.5</v>
      </c>
      <c r="D303" s="1">
        <v>147.46700000000001</v>
      </c>
      <c r="E303">
        <f t="shared" si="13"/>
        <v>4.2169611307420585</v>
      </c>
      <c r="F303" s="1">
        <f t="shared" si="14"/>
        <v>4.2169611307420585</v>
      </c>
    </row>
    <row r="304" spans="1:6">
      <c r="A304" s="1">
        <v>6028</v>
      </c>
      <c r="B304" s="1">
        <v>163.5</v>
      </c>
      <c r="C304">
        <f t="shared" si="12"/>
        <v>141.5</v>
      </c>
      <c r="D304" s="1">
        <v>147.94399999999999</v>
      </c>
      <c r="E304">
        <f t="shared" si="13"/>
        <v>4.554063604240274</v>
      </c>
      <c r="F304" s="1">
        <f t="shared" si="14"/>
        <v>4.554063604240274</v>
      </c>
    </row>
    <row r="305" spans="1:6">
      <c r="A305" s="1">
        <v>6059</v>
      </c>
      <c r="B305" s="1">
        <v>163.4</v>
      </c>
      <c r="C305">
        <f t="shared" si="12"/>
        <v>141.4</v>
      </c>
      <c r="D305" s="1">
        <v>147.673</v>
      </c>
      <c r="E305">
        <f t="shared" si="13"/>
        <v>4.4363507779349334</v>
      </c>
      <c r="F305" s="1">
        <f t="shared" si="14"/>
        <v>4.4363507779349334</v>
      </c>
    </row>
    <row r="306" spans="1:6">
      <c r="A306" s="1">
        <v>6075</v>
      </c>
      <c r="B306" s="1">
        <v>163.4</v>
      </c>
      <c r="C306">
        <f t="shared" si="12"/>
        <v>141.4</v>
      </c>
      <c r="D306" s="1">
        <v>146.54</v>
      </c>
      <c r="E306">
        <f t="shared" si="13"/>
        <v>3.6350777934936254</v>
      </c>
      <c r="F306" s="1">
        <f t="shared" si="14"/>
        <v>3.6350777934936254</v>
      </c>
    </row>
    <row r="307" spans="1:6">
      <c r="A307" s="1">
        <v>6091</v>
      </c>
      <c r="B307" s="1">
        <v>163.30000000000001</v>
      </c>
      <c r="C307">
        <f t="shared" si="12"/>
        <v>141.30000000000001</v>
      </c>
      <c r="D307" s="1">
        <v>145.59399999999999</v>
      </c>
      <c r="E307">
        <f t="shared" si="13"/>
        <v>3.038924274593052</v>
      </c>
      <c r="F307" s="1">
        <f t="shared" si="14"/>
        <v>3.038924274593052</v>
      </c>
    </row>
    <row r="308" spans="1:6">
      <c r="A308" s="1">
        <v>6120</v>
      </c>
      <c r="B308" s="1">
        <v>163.30000000000001</v>
      </c>
      <c r="C308">
        <f t="shared" si="12"/>
        <v>141.30000000000001</v>
      </c>
      <c r="D308" s="1">
        <v>146.48500000000001</v>
      </c>
      <c r="E308">
        <f t="shared" si="13"/>
        <v>3.6694975230007087</v>
      </c>
      <c r="F308" s="1">
        <f t="shared" si="14"/>
        <v>3.6694975230007087</v>
      </c>
    </row>
    <row r="309" spans="1:6">
      <c r="A309" s="1">
        <v>6140</v>
      </c>
      <c r="B309" s="1">
        <v>163.19999999999999</v>
      </c>
      <c r="C309">
        <f t="shared" si="12"/>
        <v>141.19999999999999</v>
      </c>
      <c r="D309" s="1">
        <v>148.22399999999999</v>
      </c>
      <c r="E309">
        <f t="shared" si="13"/>
        <v>4.9745042492917859</v>
      </c>
      <c r="F309" s="1">
        <f t="shared" si="14"/>
        <v>4.9745042492917859</v>
      </c>
    </row>
    <row r="310" spans="1:6">
      <c r="A310" s="1">
        <v>6162</v>
      </c>
      <c r="B310" s="1">
        <v>163.19999999999999</v>
      </c>
      <c r="C310">
        <f t="shared" si="12"/>
        <v>141.19999999999999</v>
      </c>
      <c r="D310" s="1">
        <v>148.923</v>
      </c>
      <c r="E310">
        <f t="shared" si="13"/>
        <v>5.4695467422096415</v>
      </c>
      <c r="F310" s="1">
        <f t="shared" si="14"/>
        <v>5.4695467422096415</v>
      </c>
    </row>
    <row r="311" spans="1:6">
      <c r="A311" s="1">
        <v>6177</v>
      </c>
      <c r="B311" s="1">
        <v>163.1</v>
      </c>
      <c r="C311">
        <f t="shared" si="12"/>
        <v>141.1</v>
      </c>
      <c r="D311" s="1">
        <v>147.905</v>
      </c>
      <c r="E311">
        <f t="shared" si="13"/>
        <v>4.822820694542882</v>
      </c>
      <c r="F311" s="1">
        <f t="shared" si="14"/>
        <v>4.822820694542882</v>
      </c>
    </row>
    <row r="312" spans="1:6">
      <c r="A312" s="1">
        <v>6194</v>
      </c>
      <c r="B312" s="1">
        <v>163.1</v>
      </c>
      <c r="C312">
        <f t="shared" si="12"/>
        <v>141.1</v>
      </c>
      <c r="D312" s="1">
        <v>146.251</v>
      </c>
      <c r="E312">
        <f t="shared" si="13"/>
        <v>3.6506024096385619</v>
      </c>
      <c r="F312" s="1">
        <f t="shared" si="14"/>
        <v>3.6506024096385619</v>
      </c>
    </row>
    <row r="313" spans="1:6">
      <c r="A313" s="1">
        <v>6218</v>
      </c>
      <c r="B313" s="1">
        <v>163</v>
      </c>
      <c r="C313">
        <f t="shared" si="12"/>
        <v>141</v>
      </c>
      <c r="D313" s="1">
        <v>146.24199999999999</v>
      </c>
      <c r="E313">
        <f t="shared" si="13"/>
        <v>3.7177304964538935</v>
      </c>
      <c r="F313" s="1">
        <f t="shared" si="14"/>
        <v>3.7177304964538935</v>
      </c>
    </row>
    <row r="314" spans="1:6">
      <c r="A314" s="1">
        <v>6240</v>
      </c>
      <c r="B314" s="1">
        <v>163</v>
      </c>
      <c r="C314">
        <f t="shared" si="12"/>
        <v>141</v>
      </c>
      <c r="D314" s="1">
        <v>147.327</v>
      </c>
      <c r="E314">
        <f t="shared" si="13"/>
        <v>4.4872340425531902</v>
      </c>
      <c r="F314" s="1">
        <f t="shared" si="14"/>
        <v>4.4872340425531902</v>
      </c>
    </row>
    <row r="315" spans="1:6">
      <c r="A315" s="1">
        <v>6260</v>
      </c>
      <c r="B315" s="1">
        <v>162.9</v>
      </c>
      <c r="C315">
        <f t="shared" si="12"/>
        <v>140.9</v>
      </c>
      <c r="D315" s="1">
        <v>147.43100000000001</v>
      </c>
      <c r="E315">
        <f t="shared" si="13"/>
        <v>4.6352022711142693</v>
      </c>
      <c r="F315" s="1">
        <f t="shared" si="14"/>
        <v>4.6352022711142693</v>
      </c>
    </row>
    <row r="316" spans="1:6">
      <c r="A316" s="1">
        <v>6275</v>
      </c>
      <c r="B316" s="1">
        <v>162.9</v>
      </c>
      <c r="C316">
        <f t="shared" si="12"/>
        <v>140.9</v>
      </c>
      <c r="D316" s="1">
        <v>146.29599999999999</v>
      </c>
      <c r="E316">
        <f t="shared" si="13"/>
        <v>3.8296664300922547</v>
      </c>
      <c r="F316" s="1">
        <f t="shared" si="14"/>
        <v>3.8296664300922547</v>
      </c>
    </row>
    <row r="317" spans="1:6">
      <c r="A317" s="1">
        <v>6300</v>
      </c>
      <c r="B317" s="1">
        <v>162.80000000000001</v>
      </c>
      <c r="C317">
        <f t="shared" si="12"/>
        <v>140.80000000000001</v>
      </c>
      <c r="D317" s="1">
        <v>145.04900000000001</v>
      </c>
      <c r="E317">
        <f t="shared" si="13"/>
        <v>3.0177556818181781</v>
      </c>
      <c r="F317" s="1">
        <f t="shared" si="14"/>
        <v>3.0177556818181781</v>
      </c>
    </row>
    <row r="318" spans="1:6">
      <c r="A318" s="1">
        <v>6314</v>
      </c>
      <c r="B318" s="1">
        <v>162.80000000000001</v>
      </c>
      <c r="C318">
        <f t="shared" si="12"/>
        <v>140.80000000000001</v>
      </c>
      <c r="D318" s="1">
        <v>144.167</v>
      </c>
      <c r="E318">
        <f t="shared" si="13"/>
        <v>2.39133522727272</v>
      </c>
      <c r="F318" s="1">
        <f t="shared" si="14"/>
        <v>2.39133522727272</v>
      </c>
    </row>
    <row r="319" spans="1:6">
      <c r="A319" s="1">
        <v>6340</v>
      </c>
      <c r="B319" s="1">
        <v>162.69999999999999</v>
      </c>
      <c r="C319">
        <f t="shared" si="12"/>
        <v>140.69999999999999</v>
      </c>
      <c r="D319" s="1">
        <v>144.99199999999999</v>
      </c>
      <c r="E319">
        <f t="shared" si="13"/>
        <v>3.0504619758351117</v>
      </c>
      <c r="F319" s="1">
        <f t="shared" si="14"/>
        <v>3.0504619758351117</v>
      </c>
    </row>
    <row r="320" spans="1:6">
      <c r="A320" s="1">
        <v>6358</v>
      </c>
      <c r="B320" s="1">
        <v>162.69999999999999</v>
      </c>
      <c r="C320">
        <f t="shared" si="12"/>
        <v>140.69999999999999</v>
      </c>
      <c r="D320" s="1">
        <v>146.19900000000001</v>
      </c>
      <c r="E320">
        <f t="shared" si="13"/>
        <v>3.9083155650319998</v>
      </c>
      <c r="F320" s="1">
        <f t="shared" si="14"/>
        <v>3.9083155650319998</v>
      </c>
    </row>
    <row r="321" spans="1:7">
      <c r="A321" s="1">
        <v>6374</v>
      </c>
      <c r="B321" s="1">
        <v>162.6</v>
      </c>
      <c r="C321">
        <f t="shared" si="12"/>
        <v>140.6</v>
      </c>
      <c r="D321" s="1">
        <v>147.124</v>
      </c>
      <c r="E321">
        <f t="shared" si="13"/>
        <v>4.6401137980085352</v>
      </c>
      <c r="F321" s="1">
        <f t="shared" si="14"/>
        <v>4.6401137980085352</v>
      </c>
    </row>
    <row r="322" spans="1:7">
      <c r="A322" s="1">
        <v>6396</v>
      </c>
      <c r="B322" s="1">
        <v>162.5</v>
      </c>
      <c r="C322">
        <f t="shared" ref="C322:C385" si="15">B322-$H$2</f>
        <v>140.5</v>
      </c>
      <c r="D322" s="1">
        <v>147.87799999999999</v>
      </c>
      <c r="E322">
        <f t="shared" si="13"/>
        <v>5.2512455516014134</v>
      </c>
      <c r="F322" s="1">
        <f t="shared" si="14"/>
        <v>5.2512455516014134</v>
      </c>
    </row>
    <row r="323" spans="1:7">
      <c r="A323" s="1">
        <v>6413</v>
      </c>
      <c r="B323" s="1">
        <v>162.5</v>
      </c>
      <c r="C323">
        <f t="shared" si="15"/>
        <v>140.5</v>
      </c>
      <c r="D323" s="1">
        <v>148.34100000000001</v>
      </c>
      <c r="E323">
        <f t="shared" ref="E323:E386" si="16">(D323-C323)/C323*100</f>
        <v>5.5807829181494721</v>
      </c>
      <c r="F323" s="1">
        <f t="shared" ref="F323:F386" si="17">ABS(E323)</f>
        <v>5.5807829181494721</v>
      </c>
    </row>
    <row r="324" spans="1:7">
      <c r="A324" s="1">
        <v>6440</v>
      </c>
      <c r="B324" s="1">
        <v>162.4</v>
      </c>
      <c r="C324">
        <f t="shared" si="15"/>
        <v>140.4</v>
      </c>
      <c r="D324" s="1">
        <v>148.08099999999999</v>
      </c>
      <c r="E324">
        <f t="shared" si="16"/>
        <v>5.4707977207977088</v>
      </c>
      <c r="F324" s="1">
        <f t="shared" si="17"/>
        <v>5.4707977207977088</v>
      </c>
    </row>
    <row r="325" spans="1:7">
      <c r="A325" s="1">
        <v>6461</v>
      </c>
      <c r="B325" s="1">
        <v>162.4</v>
      </c>
      <c r="C325">
        <f t="shared" si="15"/>
        <v>140.4</v>
      </c>
      <c r="D325" s="1">
        <v>147.54599999999999</v>
      </c>
      <c r="E325">
        <f t="shared" si="16"/>
        <v>5.0897435897435797</v>
      </c>
      <c r="F325" s="1">
        <f t="shared" si="17"/>
        <v>5.0897435897435797</v>
      </c>
    </row>
    <row r="326" spans="1:7">
      <c r="A326" s="1">
        <v>6476</v>
      </c>
      <c r="B326" s="1">
        <v>162.30000000000001</v>
      </c>
      <c r="C326">
        <f t="shared" si="15"/>
        <v>140.30000000000001</v>
      </c>
      <c r="D326" s="1">
        <v>148.148</v>
      </c>
      <c r="E326">
        <f t="shared" si="16"/>
        <v>5.5937277263007728</v>
      </c>
      <c r="F326" s="1">
        <f t="shared" si="17"/>
        <v>5.5937277263007728</v>
      </c>
    </row>
    <row r="327" spans="1:7">
      <c r="A327" s="1">
        <v>6499</v>
      </c>
      <c r="B327" s="1">
        <v>162.30000000000001</v>
      </c>
      <c r="C327">
        <f t="shared" si="15"/>
        <v>140.30000000000001</v>
      </c>
      <c r="D327" s="1">
        <v>148.84200000000001</v>
      </c>
      <c r="E327">
        <f t="shared" si="16"/>
        <v>6.0883820384889527</v>
      </c>
      <c r="F327" s="1">
        <f t="shared" si="17"/>
        <v>6.0883820384889527</v>
      </c>
    </row>
    <row r="328" spans="1:7">
      <c r="A328" s="1">
        <v>6518</v>
      </c>
      <c r="B328" s="1">
        <v>162.19999999999999</v>
      </c>
      <c r="C328">
        <f t="shared" si="15"/>
        <v>140.19999999999999</v>
      </c>
      <c r="D328" s="1">
        <v>148.22499999999999</v>
      </c>
      <c r="E328">
        <f t="shared" si="16"/>
        <v>5.7239657631954399</v>
      </c>
      <c r="F328" s="1">
        <f t="shared" si="17"/>
        <v>5.7239657631954399</v>
      </c>
    </row>
    <row r="329" spans="1:7">
      <c r="A329" s="1">
        <v>6538</v>
      </c>
      <c r="B329" s="1">
        <v>162.19999999999999</v>
      </c>
      <c r="C329">
        <f t="shared" si="15"/>
        <v>140.19999999999999</v>
      </c>
      <c r="D329" s="1">
        <v>146.66800000000001</v>
      </c>
      <c r="E329">
        <f t="shared" si="16"/>
        <v>4.6134094151212679</v>
      </c>
      <c r="F329" s="1">
        <f t="shared" si="17"/>
        <v>4.6134094151212679</v>
      </c>
      <c r="G329" s="2"/>
    </row>
    <row r="330" spans="1:7" s="2" customFormat="1">
      <c r="A330" s="1">
        <v>6554</v>
      </c>
      <c r="B330" s="1">
        <v>162.1</v>
      </c>
      <c r="C330" s="2">
        <f t="shared" si="15"/>
        <v>140.1</v>
      </c>
      <c r="D330" s="1">
        <v>145.52099999999999</v>
      </c>
      <c r="E330">
        <f t="shared" si="16"/>
        <v>3.8693790149892884</v>
      </c>
      <c r="F330" s="1">
        <f t="shared" si="17"/>
        <v>3.8693790149892884</v>
      </c>
      <c r="G330"/>
    </row>
    <row r="331" spans="1:7">
      <c r="A331" s="1">
        <v>6579</v>
      </c>
      <c r="B331" s="1">
        <v>162.1</v>
      </c>
      <c r="C331">
        <f t="shared" si="15"/>
        <v>140.1</v>
      </c>
      <c r="D331" s="1">
        <v>145.49799999999999</v>
      </c>
      <c r="E331">
        <f t="shared" si="16"/>
        <v>3.8529621698786558</v>
      </c>
      <c r="F331" s="1">
        <f t="shared" si="17"/>
        <v>3.8529621698786558</v>
      </c>
    </row>
    <row r="332" spans="1:7">
      <c r="A332" s="1">
        <v>6599</v>
      </c>
      <c r="B332" s="1">
        <v>162</v>
      </c>
      <c r="C332">
        <f t="shared" si="15"/>
        <v>140</v>
      </c>
      <c r="D332" s="1">
        <v>146.34399999999999</v>
      </c>
      <c r="E332">
        <f t="shared" si="16"/>
        <v>4.5314285714285676</v>
      </c>
      <c r="F332" s="1">
        <f t="shared" si="17"/>
        <v>4.5314285714285676</v>
      </c>
    </row>
    <row r="333" spans="1:7">
      <c r="A333" s="1">
        <v>6619</v>
      </c>
      <c r="B333" s="1">
        <v>161.9</v>
      </c>
      <c r="C333">
        <f t="shared" si="15"/>
        <v>139.9</v>
      </c>
      <c r="D333" s="1">
        <v>146.96600000000001</v>
      </c>
      <c r="E333">
        <f t="shared" si="16"/>
        <v>5.0507505360972145</v>
      </c>
      <c r="F333" s="1">
        <f t="shared" si="17"/>
        <v>5.0507505360972145</v>
      </c>
    </row>
    <row r="334" spans="1:7">
      <c r="A334" s="1">
        <v>6635</v>
      </c>
      <c r="B334" s="1">
        <v>161.9</v>
      </c>
      <c r="C334">
        <f t="shared" si="15"/>
        <v>139.9</v>
      </c>
      <c r="D334" s="1">
        <v>146.67099999999999</v>
      </c>
      <c r="E334">
        <f t="shared" si="16"/>
        <v>4.8398856325947008</v>
      </c>
      <c r="F334" s="1">
        <f t="shared" si="17"/>
        <v>4.8398856325947008</v>
      </c>
    </row>
    <row r="335" spans="1:7">
      <c r="A335" s="1">
        <v>6651</v>
      </c>
      <c r="B335" s="1">
        <v>161.80000000000001</v>
      </c>
      <c r="C335">
        <f t="shared" si="15"/>
        <v>139.80000000000001</v>
      </c>
      <c r="D335" s="1">
        <v>146.24199999999999</v>
      </c>
      <c r="E335">
        <f t="shared" si="16"/>
        <v>4.608011444921301</v>
      </c>
      <c r="F335" s="1">
        <f t="shared" si="17"/>
        <v>4.608011444921301</v>
      </c>
    </row>
    <row r="336" spans="1:7">
      <c r="A336" s="1">
        <v>6675</v>
      </c>
      <c r="B336" s="1">
        <v>161.80000000000001</v>
      </c>
      <c r="C336">
        <f t="shared" si="15"/>
        <v>139.80000000000001</v>
      </c>
      <c r="D336" s="1">
        <v>146.08500000000001</v>
      </c>
      <c r="E336">
        <f t="shared" si="16"/>
        <v>4.4957081545064348</v>
      </c>
      <c r="F336" s="1">
        <f t="shared" si="17"/>
        <v>4.4957081545064348</v>
      </c>
    </row>
    <row r="337" spans="1:6">
      <c r="A337" s="1">
        <v>6691</v>
      </c>
      <c r="B337" s="1">
        <v>161.69999999999999</v>
      </c>
      <c r="C337">
        <f t="shared" si="15"/>
        <v>139.69999999999999</v>
      </c>
      <c r="D337" s="1">
        <v>145.917</v>
      </c>
      <c r="E337">
        <f t="shared" si="16"/>
        <v>4.4502505368647194</v>
      </c>
      <c r="F337" s="1">
        <f t="shared" si="17"/>
        <v>4.4502505368647194</v>
      </c>
    </row>
    <row r="338" spans="1:6">
      <c r="A338" s="1">
        <v>6706</v>
      </c>
      <c r="B338" s="1">
        <v>161.69999999999999</v>
      </c>
      <c r="C338">
        <f t="shared" si="15"/>
        <v>139.69999999999999</v>
      </c>
      <c r="D338" s="1">
        <v>145.74299999999999</v>
      </c>
      <c r="E338">
        <f t="shared" si="16"/>
        <v>4.3256979241231255</v>
      </c>
      <c r="F338" s="1">
        <f t="shared" si="17"/>
        <v>4.3256979241231255</v>
      </c>
    </row>
    <row r="339" spans="1:6">
      <c r="A339" s="1">
        <v>6737</v>
      </c>
      <c r="B339" s="1">
        <v>161.6</v>
      </c>
      <c r="C339">
        <f t="shared" si="15"/>
        <v>139.6</v>
      </c>
      <c r="D339" s="1">
        <v>145.59100000000001</v>
      </c>
      <c r="E339">
        <f t="shared" si="16"/>
        <v>4.2915472779369734</v>
      </c>
      <c r="F339" s="1">
        <f t="shared" si="17"/>
        <v>4.2915472779369734</v>
      </c>
    </row>
    <row r="340" spans="1:6">
      <c r="A340" s="1">
        <v>6753</v>
      </c>
      <c r="B340" s="1">
        <v>161.6</v>
      </c>
      <c r="C340">
        <f t="shared" si="15"/>
        <v>139.6</v>
      </c>
      <c r="D340" s="1">
        <v>144.66499999999999</v>
      </c>
      <c r="E340">
        <f t="shared" si="16"/>
        <v>3.6282234957020041</v>
      </c>
      <c r="F340" s="1">
        <f t="shared" si="17"/>
        <v>3.6282234957020041</v>
      </c>
    </row>
    <row r="341" spans="1:6">
      <c r="A341" s="1">
        <v>6777</v>
      </c>
      <c r="B341" s="1">
        <v>161.5</v>
      </c>
      <c r="C341">
        <f t="shared" si="15"/>
        <v>139.5</v>
      </c>
      <c r="D341" s="1">
        <v>144.16399999999999</v>
      </c>
      <c r="E341">
        <f t="shared" si="16"/>
        <v>3.343369175627231</v>
      </c>
      <c r="F341" s="1">
        <f t="shared" si="17"/>
        <v>3.343369175627231</v>
      </c>
    </row>
    <row r="342" spans="1:6">
      <c r="A342" s="1">
        <v>6797</v>
      </c>
      <c r="B342" s="1">
        <v>161.4</v>
      </c>
      <c r="C342">
        <f t="shared" si="15"/>
        <v>139.4</v>
      </c>
      <c r="D342" s="1">
        <v>145.53100000000001</v>
      </c>
      <c r="E342">
        <f t="shared" si="16"/>
        <v>4.3981348637015785</v>
      </c>
      <c r="F342" s="1">
        <f t="shared" si="17"/>
        <v>4.3981348637015785</v>
      </c>
    </row>
    <row r="343" spans="1:6">
      <c r="A343" s="1">
        <v>6817</v>
      </c>
      <c r="B343" s="1">
        <v>161.4</v>
      </c>
      <c r="C343">
        <f t="shared" si="15"/>
        <v>139.4</v>
      </c>
      <c r="D343" s="1">
        <v>147.09299999999999</v>
      </c>
      <c r="E343">
        <f t="shared" si="16"/>
        <v>5.5186513629842064</v>
      </c>
      <c r="F343" s="1">
        <f t="shared" si="17"/>
        <v>5.5186513629842064</v>
      </c>
    </row>
    <row r="344" spans="1:6">
      <c r="A344" s="1">
        <v>6834</v>
      </c>
      <c r="B344" s="1">
        <v>161.30000000000001</v>
      </c>
      <c r="C344">
        <f t="shared" si="15"/>
        <v>139.30000000000001</v>
      </c>
      <c r="D344" s="1">
        <v>147.321</v>
      </c>
      <c r="E344">
        <f t="shared" si="16"/>
        <v>5.7580760947595016</v>
      </c>
      <c r="F344" s="1">
        <f t="shared" si="17"/>
        <v>5.7580760947595016</v>
      </c>
    </row>
    <row r="345" spans="1:6">
      <c r="A345" s="1">
        <v>6857</v>
      </c>
      <c r="B345" s="1">
        <v>161.30000000000001</v>
      </c>
      <c r="C345">
        <f t="shared" si="15"/>
        <v>139.30000000000001</v>
      </c>
      <c r="D345" s="1">
        <v>146.55199999999999</v>
      </c>
      <c r="E345">
        <f t="shared" si="16"/>
        <v>5.2060301507537554</v>
      </c>
      <c r="F345" s="1">
        <f t="shared" si="17"/>
        <v>5.2060301507537554</v>
      </c>
    </row>
    <row r="346" spans="1:6">
      <c r="A346" s="1">
        <v>6878</v>
      </c>
      <c r="B346" s="1">
        <v>161.19999999999999</v>
      </c>
      <c r="C346">
        <f t="shared" si="15"/>
        <v>139.19999999999999</v>
      </c>
      <c r="D346" s="1">
        <v>145.834</v>
      </c>
      <c r="E346">
        <f t="shared" si="16"/>
        <v>4.7658045977011598</v>
      </c>
      <c r="F346" s="1">
        <f t="shared" si="17"/>
        <v>4.7658045977011598</v>
      </c>
    </row>
    <row r="347" spans="1:6">
      <c r="A347" s="1">
        <v>6899</v>
      </c>
      <c r="B347" s="1">
        <v>161.19999999999999</v>
      </c>
      <c r="C347">
        <f t="shared" si="15"/>
        <v>139.19999999999999</v>
      </c>
      <c r="D347" s="1">
        <v>146.09299999999999</v>
      </c>
      <c r="E347">
        <f t="shared" si="16"/>
        <v>4.9518678160919549</v>
      </c>
      <c r="F347" s="1">
        <f t="shared" si="17"/>
        <v>4.9518678160919549</v>
      </c>
    </row>
    <row r="348" spans="1:6">
      <c r="A348" s="1">
        <v>6917</v>
      </c>
      <c r="B348" s="1">
        <v>161.1</v>
      </c>
      <c r="C348">
        <f t="shared" si="15"/>
        <v>139.1</v>
      </c>
      <c r="D348" s="1">
        <v>147.102</v>
      </c>
      <c r="E348">
        <f t="shared" si="16"/>
        <v>5.7526959022286199</v>
      </c>
      <c r="F348" s="1">
        <f t="shared" si="17"/>
        <v>5.7526959022286199</v>
      </c>
    </row>
    <row r="349" spans="1:6">
      <c r="A349" s="1">
        <v>6940</v>
      </c>
      <c r="B349" s="1">
        <v>161.1</v>
      </c>
      <c r="C349">
        <f t="shared" si="15"/>
        <v>139.1</v>
      </c>
      <c r="D349" s="1">
        <v>147.79499999999999</v>
      </c>
      <c r="E349">
        <f t="shared" si="16"/>
        <v>6.2508986340761989</v>
      </c>
      <c r="F349" s="1">
        <f t="shared" si="17"/>
        <v>6.2508986340761989</v>
      </c>
    </row>
    <row r="350" spans="1:6">
      <c r="A350" s="1">
        <v>6959</v>
      </c>
      <c r="B350" s="1">
        <v>161</v>
      </c>
      <c r="C350">
        <f t="shared" si="15"/>
        <v>139</v>
      </c>
      <c r="D350" s="1">
        <v>147.76599999999999</v>
      </c>
      <c r="E350">
        <f t="shared" si="16"/>
        <v>6.3064748201438787</v>
      </c>
      <c r="F350" s="1">
        <f t="shared" si="17"/>
        <v>6.3064748201438787</v>
      </c>
    </row>
    <row r="351" spans="1:6">
      <c r="A351" s="1">
        <v>6971</v>
      </c>
      <c r="B351" s="1">
        <v>161</v>
      </c>
      <c r="C351">
        <f t="shared" si="15"/>
        <v>139</v>
      </c>
      <c r="D351" s="1">
        <v>147.39599999999999</v>
      </c>
      <c r="E351">
        <f t="shared" si="16"/>
        <v>6.0402877697841628</v>
      </c>
      <c r="F351" s="1">
        <f t="shared" si="17"/>
        <v>6.0402877697841628</v>
      </c>
    </row>
    <row r="352" spans="1:6">
      <c r="A352" s="1">
        <v>6989</v>
      </c>
      <c r="B352" s="1">
        <v>160.9</v>
      </c>
      <c r="C352">
        <f t="shared" si="15"/>
        <v>138.9</v>
      </c>
      <c r="D352" s="1">
        <v>146.488</v>
      </c>
      <c r="E352">
        <f t="shared" si="16"/>
        <v>5.4629229661627026</v>
      </c>
      <c r="F352" s="1">
        <f t="shared" si="17"/>
        <v>5.4629229661627026</v>
      </c>
    </row>
    <row r="353" spans="1:6">
      <c r="A353" s="1">
        <v>7013</v>
      </c>
      <c r="B353" s="1">
        <v>160.9</v>
      </c>
      <c r="C353">
        <f t="shared" si="15"/>
        <v>138.9</v>
      </c>
      <c r="D353" s="1">
        <v>144.36699999999999</v>
      </c>
      <c r="E353">
        <f t="shared" si="16"/>
        <v>3.9359251259899093</v>
      </c>
      <c r="F353" s="1">
        <f t="shared" si="17"/>
        <v>3.9359251259899093</v>
      </c>
    </row>
    <row r="354" spans="1:6">
      <c r="A354" s="1">
        <v>7039</v>
      </c>
      <c r="B354" s="1">
        <v>160.80000000000001</v>
      </c>
      <c r="C354">
        <f t="shared" si="15"/>
        <v>138.80000000000001</v>
      </c>
      <c r="D354" s="1">
        <v>142.45699999999999</v>
      </c>
      <c r="E354">
        <f t="shared" si="16"/>
        <v>2.6347262247838485</v>
      </c>
      <c r="F354" s="1">
        <f t="shared" si="17"/>
        <v>2.6347262247838485</v>
      </c>
    </row>
    <row r="355" spans="1:6">
      <c r="A355" s="1">
        <v>7056</v>
      </c>
      <c r="B355" s="1">
        <v>160.80000000000001</v>
      </c>
      <c r="C355">
        <f t="shared" si="15"/>
        <v>138.80000000000001</v>
      </c>
      <c r="D355" s="1">
        <v>142.43299999999999</v>
      </c>
      <c r="E355">
        <f t="shared" si="16"/>
        <v>2.6174351585014271</v>
      </c>
      <c r="F355" s="1">
        <f t="shared" si="17"/>
        <v>2.6174351585014271</v>
      </c>
    </row>
    <row r="356" spans="1:6">
      <c r="A356" s="1">
        <v>7076</v>
      </c>
      <c r="B356" s="1">
        <v>160.69999999999999</v>
      </c>
      <c r="C356">
        <f t="shared" si="15"/>
        <v>138.69999999999999</v>
      </c>
      <c r="D356" s="1">
        <v>144.136</v>
      </c>
      <c r="E356">
        <f t="shared" si="16"/>
        <v>3.9192501802451387</v>
      </c>
      <c r="F356" s="1">
        <f t="shared" si="17"/>
        <v>3.9192501802451387</v>
      </c>
    </row>
    <row r="357" spans="1:6">
      <c r="A357" s="1">
        <v>7093</v>
      </c>
      <c r="B357" s="1">
        <v>160.6</v>
      </c>
      <c r="C357">
        <f t="shared" si="15"/>
        <v>138.6</v>
      </c>
      <c r="D357" s="1">
        <v>143.95099999999999</v>
      </c>
      <c r="E357">
        <f t="shared" si="16"/>
        <v>3.8607503607503606</v>
      </c>
      <c r="F357" s="1">
        <f t="shared" si="17"/>
        <v>3.8607503607503606</v>
      </c>
    </row>
    <row r="358" spans="1:6">
      <c r="A358" s="1">
        <v>7108</v>
      </c>
      <c r="B358" s="1">
        <v>160.6</v>
      </c>
      <c r="C358">
        <f t="shared" si="15"/>
        <v>138.6</v>
      </c>
      <c r="D358" s="1">
        <v>144.09200000000001</v>
      </c>
      <c r="E358">
        <f t="shared" si="16"/>
        <v>3.9624819624819763</v>
      </c>
      <c r="F358" s="1">
        <f t="shared" si="17"/>
        <v>3.9624819624819763</v>
      </c>
    </row>
    <row r="359" spans="1:6">
      <c r="A359" s="1">
        <v>7131</v>
      </c>
      <c r="B359" s="1">
        <v>160.5</v>
      </c>
      <c r="C359">
        <f t="shared" si="15"/>
        <v>138.5</v>
      </c>
      <c r="D359" s="1">
        <v>144.96600000000001</v>
      </c>
      <c r="E359">
        <f t="shared" si="16"/>
        <v>4.6685920577617388</v>
      </c>
      <c r="F359" s="1">
        <f t="shared" si="17"/>
        <v>4.6685920577617388</v>
      </c>
    </row>
    <row r="360" spans="1:6">
      <c r="A360" s="1">
        <v>7156</v>
      </c>
      <c r="B360" s="1">
        <v>160.5</v>
      </c>
      <c r="C360">
        <f t="shared" si="15"/>
        <v>138.5</v>
      </c>
      <c r="D360" s="1">
        <v>144.93899999999999</v>
      </c>
      <c r="E360">
        <f t="shared" si="16"/>
        <v>4.6490974729241827</v>
      </c>
      <c r="F360" s="1">
        <f t="shared" si="17"/>
        <v>4.6490974729241827</v>
      </c>
    </row>
    <row r="361" spans="1:6">
      <c r="A361" s="1">
        <v>7172</v>
      </c>
      <c r="B361" s="1">
        <v>160.4</v>
      </c>
      <c r="C361">
        <f t="shared" si="15"/>
        <v>138.4</v>
      </c>
      <c r="D361" s="1">
        <v>143.85</v>
      </c>
      <c r="E361">
        <f t="shared" si="16"/>
        <v>3.937861271676292</v>
      </c>
      <c r="F361" s="1">
        <f t="shared" si="17"/>
        <v>3.937861271676292</v>
      </c>
    </row>
    <row r="362" spans="1:6">
      <c r="A362" s="1">
        <v>7196</v>
      </c>
      <c r="B362" s="1">
        <v>160.4</v>
      </c>
      <c r="C362">
        <f t="shared" si="15"/>
        <v>138.4</v>
      </c>
      <c r="D362" s="1">
        <v>142.27600000000001</v>
      </c>
      <c r="E362">
        <f t="shared" si="16"/>
        <v>2.8005780346820845</v>
      </c>
      <c r="F362" s="1">
        <f t="shared" si="17"/>
        <v>2.8005780346820845</v>
      </c>
    </row>
    <row r="363" spans="1:6">
      <c r="A363" s="1">
        <v>7212</v>
      </c>
      <c r="B363" s="1">
        <v>160.30000000000001</v>
      </c>
      <c r="C363">
        <f t="shared" si="15"/>
        <v>138.30000000000001</v>
      </c>
      <c r="D363" s="1">
        <v>140.34399999999999</v>
      </c>
      <c r="E363">
        <f t="shared" si="16"/>
        <v>1.4779464931308623</v>
      </c>
      <c r="F363" s="1">
        <f t="shared" si="17"/>
        <v>1.4779464931308623</v>
      </c>
    </row>
    <row r="364" spans="1:6">
      <c r="A364" s="1">
        <v>7238</v>
      </c>
      <c r="B364" s="1">
        <v>160.19999999999999</v>
      </c>
      <c r="C364">
        <f t="shared" si="15"/>
        <v>138.19999999999999</v>
      </c>
      <c r="D364" s="1">
        <v>139.81899999999999</v>
      </c>
      <c r="E364">
        <f t="shared" si="16"/>
        <v>1.1714905933429811</v>
      </c>
      <c r="F364" s="1">
        <f t="shared" si="17"/>
        <v>1.1714905933429811</v>
      </c>
    </row>
    <row r="365" spans="1:6">
      <c r="A365" s="1">
        <v>7255</v>
      </c>
      <c r="B365" s="1">
        <v>160.19999999999999</v>
      </c>
      <c r="C365">
        <f t="shared" si="15"/>
        <v>138.19999999999999</v>
      </c>
      <c r="D365" s="1">
        <v>142.773</v>
      </c>
      <c r="E365">
        <f t="shared" si="16"/>
        <v>3.3089725036179503</v>
      </c>
      <c r="F365" s="1">
        <f t="shared" si="17"/>
        <v>3.3089725036179503</v>
      </c>
    </row>
    <row r="366" spans="1:6">
      <c r="A366" s="1">
        <v>7277</v>
      </c>
      <c r="B366" s="1">
        <v>160.1</v>
      </c>
      <c r="C366">
        <f t="shared" si="15"/>
        <v>138.1</v>
      </c>
      <c r="D366" s="1">
        <v>145.88499999999999</v>
      </c>
      <c r="E366">
        <f t="shared" si="16"/>
        <v>5.6372194062273691</v>
      </c>
      <c r="F366" s="1">
        <f t="shared" si="17"/>
        <v>5.6372194062273691</v>
      </c>
    </row>
    <row r="367" spans="1:6">
      <c r="A367" s="1">
        <v>7293</v>
      </c>
      <c r="B367" s="1">
        <v>160</v>
      </c>
      <c r="C367">
        <f t="shared" si="15"/>
        <v>138</v>
      </c>
      <c r="D367" s="1">
        <v>146.732</v>
      </c>
      <c r="E367">
        <f t="shared" si="16"/>
        <v>6.327536231884058</v>
      </c>
      <c r="F367" s="1">
        <f t="shared" si="17"/>
        <v>6.327536231884058</v>
      </c>
    </row>
    <row r="368" spans="1:6">
      <c r="A368" s="1">
        <v>7310</v>
      </c>
      <c r="B368" s="1">
        <v>160</v>
      </c>
      <c r="C368">
        <f t="shared" si="15"/>
        <v>138</v>
      </c>
      <c r="D368" s="1">
        <v>145.96700000000001</v>
      </c>
      <c r="E368">
        <f t="shared" si="16"/>
        <v>5.7731884057971108</v>
      </c>
      <c r="F368" s="1">
        <f t="shared" si="17"/>
        <v>5.7731884057971108</v>
      </c>
    </row>
    <row r="369" spans="1:6">
      <c r="A369" s="1">
        <v>7325</v>
      </c>
      <c r="B369" s="1">
        <v>159.9</v>
      </c>
      <c r="C369">
        <f t="shared" si="15"/>
        <v>137.9</v>
      </c>
      <c r="D369" s="1">
        <v>145.55600000000001</v>
      </c>
      <c r="E369">
        <f t="shared" si="16"/>
        <v>5.5518491660623681</v>
      </c>
      <c r="F369" s="1">
        <f t="shared" si="17"/>
        <v>5.5518491660623681</v>
      </c>
    </row>
    <row r="370" spans="1:6">
      <c r="A370" s="1">
        <v>7358</v>
      </c>
      <c r="B370" s="1">
        <v>159.9</v>
      </c>
      <c r="C370">
        <f t="shared" si="15"/>
        <v>137.9</v>
      </c>
      <c r="D370" s="1">
        <v>146.41999999999999</v>
      </c>
      <c r="E370">
        <f t="shared" si="16"/>
        <v>6.1783901377809878</v>
      </c>
      <c r="F370" s="1">
        <f t="shared" si="17"/>
        <v>6.1783901377809878</v>
      </c>
    </row>
    <row r="371" spans="1:6">
      <c r="A371" s="1">
        <v>7372</v>
      </c>
      <c r="B371" s="1">
        <v>159.80000000000001</v>
      </c>
      <c r="C371">
        <f t="shared" si="15"/>
        <v>137.80000000000001</v>
      </c>
      <c r="D371" s="1">
        <v>146.88999999999999</v>
      </c>
      <c r="E371">
        <f t="shared" si="16"/>
        <v>6.5965166908562951</v>
      </c>
      <c r="F371" s="1">
        <f t="shared" si="17"/>
        <v>6.5965166908562951</v>
      </c>
    </row>
    <row r="372" spans="1:6">
      <c r="A372" s="1">
        <v>7388</v>
      </c>
      <c r="B372" s="1">
        <v>159.69999999999999</v>
      </c>
      <c r="C372">
        <f t="shared" si="15"/>
        <v>137.69999999999999</v>
      </c>
      <c r="D372" s="1">
        <v>146.61699999999999</v>
      </c>
      <c r="E372">
        <f t="shared" si="16"/>
        <v>6.4756717501815553</v>
      </c>
      <c r="F372" s="1">
        <f t="shared" si="17"/>
        <v>6.4756717501815553</v>
      </c>
    </row>
    <row r="373" spans="1:6">
      <c r="A373" s="1">
        <v>7404</v>
      </c>
      <c r="B373" s="1">
        <v>159.69999999999999</v>
      </c>
      <c r="C373">
        <f t="shared" si="15"/>
        <v>137.69999999999999</v>
      </c>
      <c r="D373" s="1">
        <v>146.22399999999999</v>
      </c>
      <c r="E373">
        <f t="shared" si="16"/>
        <v>6.1902687000726226</v>
      </c>
      <c r="F373" s="1">
        <f t="shared" si="17"/>
        <v>6.1902687000726226</v>
      </c>
    </row>
    <row r="374" spans="1:6">
      <c r="A374" s="1">
        <v>7435</v>
      </c>
      <c r="B374" s="1">
        <v>159.6</v>
      </c>
      <c r="C374">
        <f t="shared" si="15"/>
        <v>137.6</v>
      </c>
      <c r="D374" s="1">
        <v>145.83000000000001</v>
      </c>
      <c r="E374">
        <f t="shared" si="16"/>
        <v>5.9811046511628039</v>
      </c>
      <c r="F374" s="1">
        <f t="shared" si="17"/>
        <v>5.9811046511628039</v>
      </c>
    </row>
    <row r="375" spans="1:6">
      <c r="A375" s="1">
        <v>7451</v>
      </c>
      <c r="B375" s="1">
        <v>159.6</v>
      </c>
      <c r="C375">
        <f t="shared" si="15"/>
        <v>137.6</v>
      </c>
      <c r="D375" s="1">
        <v>144.85499999999999</v>
      </c>
      <c r="E375">
        <f t="shared" si="16"/>
        <v>5.2725290697674385</v>
      </c>
      <c r="F375" s="1">
        <f t="shared" si="17"/>
        <v>5.2725290697674385</v>
      </c>
    </row>
    <row r="376" spans="1:6">
      <c r="A376" s="1">
        <v>7476</v>
      </c>
      <c r="B376" s="1">
        <v>159.5</v>
      </c>
      <c r="C376">
        <f t="shared" si="15"/>
        <v>137.5</v>
      </c>
      <c r="D376" s="1">
        <v>143.80699999999999</v>
      </c>
      <c r="E376">
        <f t="shared" si="16"/>
        <v>4.5869090909090824</v>
      </c>
      <c r="F376" s="1">
        <f t="shared" si="17"/>
        <v>4.5869090909090824</v>
      </c>
    </row>
    <row r="377" spans="1:6">
      <c r="A377" s="1">
        <v>7492</v>
      </c>
      <c r="B377" s="1">
        <v>159.5</v>
      </c>
      <c r="C377">
        <f t="shared" si="15"/>
        <v>137.5</v>
      </c>
      <c r="D377" s="1">
        <v>142.999</v>
      </c>
      <c r="E377">
        <f t="shared" si="16"/>
        <v>3.9992727272727233</v>
      </c>
      <c r="F377" s="1">
        <f t="shared" si="17"/>
        <v>3.9992727272727233</v>
      </c>
    </row>
    <row r="378" spans="1:6">
      <c r="A378" s="1">
        <v>7517</v>
      </c>
      <c r="B378" s="1">
        <v>159.4</v>
      </c>
      <c r="C378">
        <f t="shared" si="15"/>
        <v>137.4</v>
      </c>
      <c r="D378" s="1">
        <v>142.10599999999999</v>
      </c>
      <c r="E378">
        <f t="shared" si="16"/>
        <v>3.4250363901018841</v>
      </c>
      <c r="F378" s="1">
        <f t="shared" si="17"/>
        <v>3.4250363901018841</v>
      </c>
    </row>
    <row r="379" spans="1:6">
      <c r="A379" s="1">
        <v>7533</v>
      </c>
      <c r="B379" s="1">
        <v>159.30000000000001</v>
      </c>
      <c r="C379">
        <f t="shared" si="15"/>
        <v>137.30000000000001</v>
      </c>
      <c r="D379" s="1">
        <v>141.72999999999999</v>
      </c>
      <c r="E379">
        <f t="shared" si="16"/>
        <v>3.2265112891478354</v>
      </c>
      <c r="F379" s="1">
        <f t="shared" si="17"/>
        <v>3.2265112891478354</v>
      </c>
    </row>
    <row r="380" spans="1:6">
      <c r="A380" s="1">
        <v>7557</v>
      </c>
      <c r="B380" s="1">
        <v>159.30000000000001</v>
      </c>
      <c r="C380">
        <f t="shared" si="15"/>
        <v>137.30000000000001</v>
      </c>
      <c r="D380" s="1">
        <v>142.25899999999999</v>
      </c>
      <c r="E380">
        <f t="shared" si="16"/>
        <v>3.6117989803350139</v>
      </c>
      <c r="F380" s="1">
        <f t="shared" si="17"/>
        <v>3.6117989803350139</v>
      </c>
    </row>
    <row r="381" spans="1:6">
      <c r="A381" s="1">
        <v>7573</v>
      </c>
      <c r="B381" s="1">
        <v>159.19999999999999</v>
      </c>
      <c r="C381">
        <f t="shared" si="15"/>
        <v>137.19999999999999</v>
      </c>
      <c r="D381" s="1">
        <v>143.38399999999999</v>
      </c>
      <c r="E381">
        <f t="shared" si="16"/>
        <v>4.5072886297376078</v>
      </c>
      <c r="F381" s="1">
        <f t="shared" si="17"/>
        <v>4.5072886297376078</v>
      </c>
    </row>
    <row r="382" spans="1:6">
      <c r="A382" s="1">
        <v>7588</v>
      </c>
      <c r="B382" s="1">
        <v>159.19999999999999</v>
      </c>
      <c r="C382">
        <f t="shared" si="15"/>
        <v>137.19999999999999</v>
      </c>
      <c r="D382" s="1">
        <v>144.54499999999999</v>
      </c>
      <c r="E382">
        <f t="shared" si="16"/>
        <v>5.3534985422740524</v>
      </c>
      <c r="F382" s="1">
        <f t="shared" si="17"/>
        <v>5.3534985422740524</v>
      </c>
    </row>
    <row r="383" spans="1:6">
      <c r="A383" s="1">
        <v>7611</v>
      </c>
      <c r="B383" s="1">
        <v>159.1</v>
      </c>
      <c r="C383">
        <f t="shared" si="15"/>
        <v>137.1</v>
      </c>
      <c r="D383" s="1">
        <v>145.215</v>
      </c>
      <c r="E383">
        <f t="shared" si="16"/>
        <v>5.919037199124733</v>
      </c>
      <c r="F383" s="1">
        <f t="shared" si="17"/>
        <v>5.919037199124733</v>
      </c>
    </row>
    <row r="384" spans="1:6">
      <c r="A384" s="1">
        <v>7636</v>
      </c>
      <c r="B384" s="1">
        <v>159</v>
      </c>
      <c r="C384">
        <f t="shared" si="15"/>
        <v>137</v>
      </c>
      <c r="D384" s="1">
        <v>145.16800000000001</v>
      </c>
      <c r="E384">
        <f t="shared" si="16"/>
        <v>5.9620437956204428</v>
      </c>
      <c r="F384" s="1">
        <f t="shared" si="17"/>
        <v>5.9620437956204428</v>
      </c>
    </row>
    <row r="385" spans="1:6">
      <c r="A385" s="1">
        <v>7656</v>
      </c>
      <c r="B385" s="1">
        <v>159</v>
      </c>
      <c r="C385">
        <f t="shared" si="15"/>
        <v>137</v>
      </c>
      <c r="D385" s="1">
        <v>145.16800000000001</v>
      </c>
      <c r="E385">
        <f t="shared" si="16"/>
        <v>5.9620437956204428</v>
      </c>
      <c r="F385" s="1">
        <f t="shared" si="17"/>
        <v>5.9620437956204428</v>
      </c>
    </row>
    <row r="386" spans="1:6">
      <c r="A386" s="1">
        <v>7676</v>
      </c>
      <c r="B386" s="1">
        <v>158.9</v>
      </c>
      <c r="C386">
        <f t="shared" ref="C386:C449" si="18">B386-$H$2</f>
        <v>136.9</v>
      </c>
      <c r="D386" s="1">
        <v>145.53800000000001</v>
      </c>
      <c r="E386">
        <f t="shared" si="16"/>
        <v>6.3097151205259356</v>
      </c>
      <c r="F386" s="1">
        <f t="shared" si="17"/>
        <v>6.3097151205259356</v>
      </c>
    </row>
    <row r="387" spans="1:6">
      <c r="A387" s="1">
        <v>7694</v>
      </c>
      <c r="B387" s="1">
        <v>158.80000000000001</v>
      </c>
      <c r="C387">
        <f t="shared" si="18"/>
        <v>136.80000000000001</v>
      </c>
      <c r="D387" s="1">
        <v>145.863</v>
      </c>
      <c r="E387">
        <f t="shared" ref="E387:E450" si="19">(D387-C387)/C387*100</f>
        <v>6.6249999999999902</v>
      </c>
      <c r="F387" s="1">
        <f t="shared" ref="F387:F450" si="20">ABS(E387)</f>
        <v>6.6249999999999902</v>
      </c>
    </row>
    <row r="388" spans="1:6">
      <c r="A388" s="1">
        <v>7717</v>
      </c>
      <c r="B388" s="1">
        <v>158.80000000000001</v>
      </c>
      <c r="C388">
        <f t="shared" si="18"/>
        <v>136.80000000000001</v>
      </c>
      <c r="D388" s="1">
        <v>145.59399999999999</v>
      </c>
      <c r="E388">
        <f t="shared" si="19"/>
        <v>6.4283625730994025</v>
      </c>
      <c r="F388" s="1">
        <f t="shared" si="20"/>
        <v>6.4283625730994025</v>
      </c>
    </row>
    <row r="389" spans="1:6">
      <c r="A389" s="1">
        <v>7727</v>
      </c>
      <c r="B389" s="1">
        <v>158.69999999999999</v>
      </c>
      <c r="C389">
        <f t="shared" si="18"/>
        <v>136.69999999999999</v>
      </c>
      <c r="D389" s="1">
        <v>145.44399999999999</v>
      </c>
      <c r="E389">
        <f t="shared" si="19"/>
        <v>6.3964886613021212</v>
      </c>
      <c r="F389" s="1">
        <f t="shared" si="20"/>
        <v>6.3964886613021212</v>
      </c>
    </row>
    <row r="390" spans="1:6">
      <c r="A390" s="1">
        <v>7756</v>
      </c>
      <c r="B390" s="1">
        <v>158.69999999999999</v>
      </c>
      <c r="C390">
        <f t="shared" si="18"/>
        <v>136.69999999999999</v>
      </c>
      <c r="D390" s="1">
        <v>145.9</v>
      </c>
      <c r="E390">
        <f t="shared" si="19"/>
        <v>6.7300658376005975</v>
      </c>
      <c r="F390" s="1">
        <f t="shared" si="20"/>
        <v>6.7300658376005975</v>
      </c>
    </row>
    <row r="391" spans="1:6">
      <c r="A391" s="1">
        <v>7774</v>
      </c>
      <c r="B391" s="1">
        <v>158.6</v>
      </c>
      <c r="C391">
        <f t="shared" si="18"/>
        <v>136.6</v>
      </c>
      <c r="D391" s="1">
        <v>145.881</v>
      </c>
      <c r="E391">
        <f t="shared" si="19"/>
        <v>6.7942898975109856</v>
      </c>
      <c r="F391" s="1">
        <f t="shared" si="20"/>
        <v>6.7942898975109856</v>
      </c>
    </row>
    <row r="392" spans="1:6">
      <c r="A392" s="1">
        <v>7795</v>
      </c>
      <c r="B392" s="1">
        <v>158.6</v>
      </c>
      <c r="C392">
        <f t="shared" si="18"/>
        <v>136.6</v>
      </c>
      <c r="D392" s="1">
        <v>144.72499999999999</v>
      </c>
      <c r="E392">
        <f t="shared" si="19"/>
        <v>5.9480234260614937</v>
      </c>
      <c r="F392" s="1">
        <f t="shared" si="20"/>
        <v>5.9480234260614937</v>
      </c>
    </row>
    <row r="393" spans="1:6">
      <c r="A393" s="1">
        <v>7805</v>
      </c>
      <c r="B393" s="1">
        <v>158.5</v>
      </c>
      <c r="C393">
        <f t="shared" si="18"/>
        <v>136.5</v>
      </c>
      <c r="D393" s="1">
        <v>144.14500000000001</v>
      </c>
      <c r="E393">
        <f t="shared" si="19"/>
        <v>5.6007326007326084</v>
      </c>
      <c r="F393" s="1">
        <f t="shared" si="20"/>
        <v>5.6007326007326084</v>
      </c>
    </row>
    <row r="394" spans="1:6">
      <c r="A394" s="1">
        <v>7835</v>
      </c>
      <c r="B394" s="1">
        <v>158.4</v>
      </c>
      <c r="C394">
        <f t="shared" si="18"/>
        <v>136.4</v>
      </c>
      <c r="D394" s="1">
        <v>144.934</v>
      </c>
      <c r="E394">
        <f t="shared" si="19"/>
        <v>6.2565982404692022</v>
      </c>
      <c r="F394" s="1">
        <f t="shared" si="20"/>
        <v>6.2565982404692022</v>
      </c>
    </row>
    <row r="395" spans="1:6">
      <c r="A395" s="1">
        <v>7851</v>
      </c>
      <c r="B395" s="1">
        <v>158.4</v>
      </c>
      <c r="C395">
        <f t="shared" si="18"/>
        <v>136.4</v>
      </c>
      <c r="D395" s="1">
        <v>145.56299999999999</v>
      </c>
      <c r="E395">
        <f t="shared" si="19"/>
        <v>6.7177419354838577</v>
      </c>
      <c r="F395" s="1">
        <f t="shared" si="20"/>
        <v>6.7177419354838577</v>
      </c>
    </row>
    <row r="396" spans="1:6">
      <c r="A396" s="1">
        <v>7876</v>
      </c>
      <c r="B396" s="1">
        <v>158.30000000000001</v>
      </c>
      <c r="C396">
        <f t="shared" si="18"/>
        <v>136.30000000000001</v>
      </c>
      <c r="D396" s="1">
        <v>145.137</v>
      </c>
      <c r="E396">
        <f t="shared" si="19"/>
        <v>6.4834922964049806</v>
      </c>
      <c r="F396" s="1">
        <f t="shared" si="20"/>
        <v>6.4834922964049806</v>
      </c>
    </row>
    <row r="397" spans="1:6">
      <c r="A397" s="1">
        <v>7898</v>
      </c>
      <c r="B397" s="1">
        <v>158.19999999999999</v>
      </c>
      <c r="C397">
        <f t="shared" si="18"/>
        <v>136.19999999999999</v>
      </c>
      <c r="D397" s="1">
        <v>144.58600000000001</v>
      </c>
      <c r="E397">
        <f t="shared" si="19"/>
        <v>6.1571218795888578</v>
      </c>
      <c r="F397" s="1">
        <f t="shared" si="20"/>
        <v>6.1571218795888578</v>
      </c>
    </row>
    <row r="398" spans="1:6">
      <c r="A398" s="1">
        <v>7916</v>
      </c>
      <c r="B398" s="1">
        <v>158.19999999999999</v>
      </c>
      <c r="C398">
        <f t="shared" si="18"/>
        <v>136.19999999999999</v>
      </c>
      <c r="D398" s="1">
        <v>143.74700000000001</v>
      </c>
      <c r="E398">
        <f t="shared" si="19"/>
        <v>5.5411160058737341</v>
      </c>
      <c r="F398" s="1">
        <f t="shared" si="20"/>
        <v>5.5411160058737341</v>
      </c>
    </row>
    <row r="399" spans="1:6">
      <c r="A399" s="1">
        <v>7932</v>
      </c>
      <c r="B399" s="1">
        <v>158.1</v>
      </c>
      <c r="C399">
        <f t="shared" si="18"/>
        <v>136.1</v>
      </c>
      <c r="D399" s="1">
        <v>143.268</v>
      </c>
      <c r="E399">
        <f t="shared" si="19"/>
        <v>5.2667156502571686</v>
      </c>
      <c r="F399" s="1">
        <f t="shared" si="20"/>
        <v>5.2667156502571686</v>
      </c>
    </row>
    <row r="400" spans="1:6">
      <c r="A400" s="1">
        <v>7940</v>
      </c>
      <c r="B400" s="1">
        <v>158.1</v>
      </c>
      <c r="C400">
        <f t="shared" si="18"/>
        <v>136.1</v>
      </c>
      <c r="D400" s="1">
        <v>143.679</v>
      </c>
      <c r="E400">
        <f t="shared" si="19"/>
        <v>5.5686994856723055</v>
      </c>
      <c r="F400" s="1">
        <f t="shared" si="20"/>
        <v>5.5686994856723055</v>
      </c>
    </row>
    <row r="401" spans="1:6">
      <c r="A401" s="1">
        <v>7972</v>
      </c>
      <c r="B401" s="1">
        <v>158</v>
      </c>
      <c r="C401">
        <f t="shared" si="18"/>
        <v>136</v>
      </c>
      <c r="D401" s="1">
        <v>143.679</v>
      </c>
      <c r="E401">
        <f t="shared" si="19"/>
        <v>5.6463235294117657</v>
      </c>
      <c r="F401" s="1">
        <f t="shared" si="20"/>
        <v>5.6463235294117657</v>
      </c>
    </row>
    <row r="402" spans="1:6">
      <c r="A402" s="1">
        <v>7995</v>
      </c>
      <c r="B402" s="1">
        <v>157.9</v>
      </c>
      <c r="C402">
        <f t="shared" si="18"/>
        <v>135.9</v>
      </c>
      <c r="D402" s="1">
        <v>142.589</v>
      </c>
      <c r="E402">
        <f t="shared" si="19"/>
        <v>4.9220014716703409</v>
      </c>
      <c r="F402" s="1">
        <f t="shared" si="20"/>
        <v>4.9220014716703409</v>
      </c>
    </row>
    <row r="403" spans="1:6">
      <c r="A403" s="1">
        <v>8003</v>
      </c>
      <c r="B403" s="1">
        <v>157.80000000000001</v>
      </c>
      <c r="C403">
        <f t="shared" si="18"/>
        <v>135.80000000000001</v>
      </c>
      <c r="D403" s="1">
        <v>141.74299999999999</v>
      </c>
      <c r="E403">
        <f t="shared" si="19"/>
        <v>4.3762886597938015</v>
      </c>
      <c r="F403" s="1">
        <f t="shared" si="20"/>
        <v>4.3762886597938015</v>
      </c>
    </row>
    <row r="404" spans="1:6">
      <c r="A404" s="1">
        <v>8034</v>
      </c>
      <c r="B404" s="1">
        <v>157.69999999999999</v>
      </c>
      <c r="C404">
        <f t="shared" si="18"/>
        <v>135.69999999999999</v>
      </c>
      <c r="D404" s="1">
        <v>142.559</v>
      </c>
      <c r="E404">
        <f t="shared" si="19"/>
        <v>5.0545320560059022</v>
      </c>
      <c r="F404" s="1">
        <f t="shared" si="20"/>
        <v>5.0545320560059022</v>
      </c>
    </row>
    <row r="405" spans="1:6">
      <c r="A405" s="1">
        <v>8050</v>
      </c>
      <c r="B405" s="1">
        <v>157.69999999999999</v>
      </c>
      <c r="C405">
        <f t="shared" si="18"/>
        <v>135.69999999999999</v>
      </c>
      <c r="D405" s="1">
        <v>144.00899999999999</v>
      </c>
      <c r="E405">
        <f t="shared" si="19"/>
        <v>6.1230655858511414</v>
      </c>
      <c r="F405" s="1">
        <f t="shared" si="20"/>
        <v>6.1230655858511414</v>
      </c>
    </row>
    <row r="406" spans="1:6">
      <c r="A406" s="1">
        <v>8066</v>
      </c>
      <c r="B406" s="1">
        <v>157.6</v>
      </c>
      <c r="C406">
        <f t="shared" si="18"/>
        <v>135.6</v>
      </c>
      <c r="D406" s="1">
        <v>144.774</v>
      </c>
      <c r="E406">
        <f t="shared" si="19"/>
        <v>6.7654867256637221</v>
      </c>
      <c r="F406" s="1">
        <f t="shared" si="20"/>
        <v>6.7654867256637221</v>
      </c>
    </row>
    <row r="407" spans="1:6">
      <c r="A407" s="1">
        <v>8095</v>
      </c>
      <c r="B407" s="1">
        <v>157.5</v>
      </c>
      <c r="C407">
        <f t="shared" si="18"/>
        <v>135.5</v>
      </c>
      <c r="D407" s="1">
        <v>145.001</v>
      </c>
      <c r="E407">
        <f t="shared" si="19"/>
        <v>7.0118081180811833</v>
      </c>
      <c r="F407" s="1">
        <f t="shared" si="20"/>
        <v>7.0118081180811833</v>
      </c>
    </row>
    <row r="408" spans="1:6">
      <c r="A408" s="1">
        <v>8114</v>
      </c>
      <c r="B408" s="1">
        <v>157.5</v>
      </c>
      <c r="C408">
        <f t="shared" si="18"/>
        <v>135.5</v>
      </c>
      <c r="D408" s="1">
        <v>144.97200000000001</v>
      </c>
      <c r="E408">
        <f t="shared" si="19"/>
        <v>6.9904059040590463</v>
      </c>
      <c r="F408" s="1">
        <f t="shared" si="20"/>
        <v>6.9904059040590463</v>
      </c>
    </row>
    <row r="409" spans="1:6">
      <c r="A409" s="1">
        <v>8130</v>
      </c>
      <c r="B409" s="1">
        <v>157.4</v>
      </c>
      <c r="C409">
        <f t="shared" si="18"/>
        <v>135.4</v>
      </c>
      <c r="D409" s="1">
        <v>144.56100000000001</v>
      </c>
      <c r="E409">
        <f t="shared" si="19"/>
        <v>6.7658788774002954</v>
      </c>
      <c r="F409" s="1">
        <f t="shared" si="20"/>
        <v>6.7658788774002954</v>
      </c>
    </row>
    <row r="410" spans="1:6">
      <c r="A410" s="1">
        <v>8155</v>
      </c>
      <c r="B410" s="1">
        <v>157.4</v>
      </c>
      <c r="C410">
        <f t="shared" si="18"/>
        <v>135.4</v>
      </c>
      <c r="D410" s="1">
        <v>143.87100000000001</v>
      </c>
      <c r="E410">
        <f t="shared" si="19"/>
        <v>6.256277695716399</v>
      </c>
      <c r="F410" s="1">
        <f t="shared" si="20"/>
        <v>6.256277695716399</v>
      </c>
    </row>
    <row r="411" spans="1:6">
      <c r="A411" s="1">
        <v>8172</v>
      </c>
      <c r="B411" s="1">
        <v>157.30000000000001</v>
      </c>
      <c r="C411">
        <f t="shared" si="18"/>
        <v>135.30000000000001</v>
      </c>
      <c r="D411" s="1">
        <v>143.42099999999999</v>
      </c>
      <c r="E411">
        <f t="shared" si="19"/>
        <v>6.0022172949002073</v>
      </c>
      <c r="F411" s="1">
        <f t="shared" si="20"/>
        <v>6.0022172949002073</v>
      </c>
    </row>
    <row r="412" spans="1:6">
      <c r="A412" s="1">
        <v>8195</v>
      </c>
      <c r="B412" s="1">
        <v>157.19999999999999</v>
      </c>
      <c r="C412">
        <f t="shared" si="18"/>
        <v>135.19999999999999</v>
      </c>
      <c r="D412" s="1">
        <v>143.68799999999999</v>
      </c>
      <c r="E412">
        <f t="shared" si="19"/>
        <v>6.27810650887574</v>
      </c>
      <c r="F412" s="1">
        <f t="shared" si="20"/>
        <v>6.27810650887574</v>
      </c>
    </row>
    <row r="413" spans="1:6">
      <c r="A413" s="1">
        <v>8211</v>
      </c>
      <c r="B413" s="1">
        <v>157.1</v>
      </c>
      <c r="C413">
        <f t="shared" si="18"/>
        <v>135.1</v>
      </c>
      <c r="D413" s="1">
        <v>144.20099999999999</v>
      </c>
      <c r="E413">
        <f t="shared" si="19"/>
        <v>6.7364914877868252</v>
      </c>
      <c r="F413" s="1">
        <f t="shared" si="20"/>
        <v>6.7364914877868252</v>
      </c>
    </row>
    <row r="414" spans="1:6">
      <c r="A414" s="1">
        <v>8223</v>
      </c>
      <c r="B414" s="1">
        <v>157.1</v>
      </c>
      <c r="C414">
        <f t="shared" si="18"/>
        <v>135.1</v>
      </c>
      <c r="D414" s="1">
        <v>145.066</v>
      </c>
      <c r="E414">
        <f t="shared" si="19"/>
        <v>7.3767579570688442</v>
      </c>
      <c r="F414" s="1">
        <f t="shared" si="20"/>
        <v>7.3767579570688442</v>
      </c>
    </row>
    <row r="415" spans="1:6">
      <c r="A415" s="1">
        <v>8250</v>
      </c>
      <c r="B415" s="1">
        <v>157</v>
      </c>
      <c r="C415">
        <f t="shared" si="18"/>
        <v>135</v>
      </c>
      <c r="D415" s="1">
        <v>146.10599999999999</v>
      </c>
      <c r="E415">
        <f t="shared" si="19"/>
        <v>8.226666666666663</v>
      </c>
      <c r="F415" s="1">
        <f t="shared" si="20"/>
        <v>8.226666666666663</v>
      </c>
    </row>
    <row r="416" spans="1:6">
      <c r="A416" s="1">
        <v>8274</v>
      </c>
      <c r="B416" s="1">
        <v>156.9</v>
      </c>
      <c r="C416">
        <f t="shared" si="18"/>
        <v>134.9</v>
      </c>
      <c r="D416" s="1">
        <v>146.64500000000001</v>
      </c>
      <c r="E416">
        <f t="shared" si="19"/>
        <v>8.7064492216456664</v>
      </c>
      <c r="F416" s="1">
        <f t="shared" si="20"/>
        <v>8.7064492216456664</v>
      </c>
    </row>
    <row r="417" spans="1:6">
      <c r="A417" s="1">
        <v>8282</v>
      </c>
      <c r="B417" s="1">
        <v>156.9</v>
      </c>
      <c r="C417">
        <f t="shared" si="18"/>
        <v>134.9</v>
      </c>
      <c r="D417" s="1">
        <v>146.17599999999999</v>
      </c>
      <c r="E417">
        <f t="shared" si="19"/>
        <v>8.358784284655286</v>
      </c>
      <c r="F417" s="1">
        <f t="shared" si="20"/>
        <v>8.358784284655286</v>
      </c>
    </row>
    <row r="418" spans="1:6">
      <c r="A418" s="1">
        <v>8313</v>
      </c>
      <c r="B418" s="1">
        <v>156.80000000000001</v>
      </c>
      <c r="C418">
        <f t="shared" si="18"/>
        <v>134.80000000000001</v>
      </c>
      <c r="D418" s="1">
        <v>145.458</v>
      </c>
      <c r="E418">
        <f t="shared" si="19"/>
        <v>7.9065281899109694</v>
      </c>
      <c r="F418" s="1">
        <f t="shared" si="20"/>
        <v>7.9065281899109694</v>
      </c>
    </row>
    <row r="419" spans="1:6">
      <c r="A419" s="1">
        <v>8334</v>
      </c>
      <c r="B419" s="1">
        <v>156.80000000000001</v>
      </c>
      <c r="C419">
        <f t="shared" si="18"/>
        <v>134.80000000000001</v>
      </c>
      <c r="D419" s="1">
        <v>145.07900000000001</v>
      </c>
      <c r="E419">
        <f t="shared" si="19"/>
        <v>7.625370919881302</v>
      </c>
      <c r="F419" s="1">
        <f t="shared" si="20"/>
        <v>7.625370919881302</v>
      </c>
    </row>
    <row r="420" spans="1:6">
      <c r="A420" s="1">
        <v>8356</v>
      </c>
      <c r="B420" s="1">
        <v>156.69999999999999</v>
      </c>
      <c r="C420">
        <f t="shared" si="18"/>
        <v>134.69999999999999</v>
      </c>
      <c r="D420" s="1">
        <v>144.55500000000001</v>
      </c>
      <c r="E420">
        <f t="shared" si="19"/>
        <v>7.3162583518931097</v>
      </c>
      <c r="F420" s="1">
        <f t="shared" si="20"/>
        <v>7.3162583518931097</v>
      </c>
    </row>
    <row r="421" spans="1:6">
      <c r="A421" s="1">
        <v>8372</v>
      </c>
      <c r="B421" s="1">
        <v>156.6</v>
      </c>
      <c r="C421">
        <f t="shared" si="18"/>
        <v>134.6</v>
      </c>
      <c r="D421" s="1">
        <v>143.87899999999999</v>
      </c>
      <c r="E421">
        <f t="shared" si="19"/>
        <v>6.8937592867756292</v>
      </c>
      <c r="F421" s="1">
        <f t="shared" si="20"/>
        <v>6.8937592867756292</v>
      </c>
    </row>
    <row r="422" spans="1:6">
      <c r="A422" s="1">
        <v>8387</v>
      </c>
      <c r="B422" s="1">
        <v>156.5</v>
      </c>
      <c r="C422">
        <f t="shared" si="18"/>
        <v>134.5</v>
      </c>
      <c r="D422" s="1">
        <v>143.851</v>
      </c>
      <c r="E422">
        <f t="shared" si="19"/>
        <v>6.9524163568773218</v>
      </c>
      <c r="F422" s="1">
        <f t="shared" si="20"/>
        <v>6.9524163568773218</v>
      </c>
    </row>
    <row r="423" spans="1:6">
      <c r="A423" s="1">
        <v>8403</v>
      </c>
      <c r="B423" s="1">
        <v>156.4</v>
      </c>
      <c r="C423">
        <f t="shared" si="18"/>
        <v>134.4</v>
      </c>
      <c r="D423" s="1">
        <v>142.715</v>
      </c>
      <c r="E423">
        <f t="shared" si="19"/>
        <v>6.1867559523809508</v>
      </c>
      <c r="F423" s="1">
        <f t="shared" si="20"/>
        <v>6.1867559523809508</v>
      </c>
    </row>
    <row r="424" spans="1:6">
      <c r="A424" s="1">
        <v>8434</v>
      </c>
      <c r="B424" s="1">
        <v>156.4</v>
      </c>
      <c r="C424">
        <f t="shared" si="18"/>
        <v>134.4</v>
      </c>
      <c r="D424" s="1">
        <v>142.251</v>
      </c>
      <c r="E424">
        <f t="shared" si="19"/>
        <v>5.8415178571428559</v>
      </c>
      <c r="F424" s="1">
        <f t="shared" si="20"/>
        <v>5.8415178571428559</v>
      </c>
    </row>
    <row r="425" spans="1:6">
      <c r="A425" s="1">
        <v>8451</v>
      </c>
      <c r="B425" s="1">
        <v>156.4</v>
      </c>
      <c r="C425">
        <f t="shared" si="18"/>
        <v>134.4</v>
      </c>
      <c r="D425" s="1">
        <v>142.66200000000001</v>
      </c>
      <c r="E425">
        <f t="shared" si="19"/>
        <v>6.1473214285714288</v>
      </c>
      <c r="F425" s="1">
        <f t="shared" si="20"/>
        <v>6.1473214285714288</v>
      </c>
    </row>
    <row r="426" spans="1:6">
      <c r="A426" s="1">
        <v>8466</v>
      </c>
      <c r="B426" s="1">
        <v>156.30000000000001</v>
      </c>
      <c r="C426">
        <f t="shared" si="18"/>
        <v>134.30000000000001</v>
      </c>
      <c r="D426" s="1">
        <v>143.35</v>
      </c>
      <c r="E426">
        <f t="shared" si="19"/>
        <v>6.7386448250186008</v>
      </c>
      <c r="F426" s="1">
        <f t="shared" si="20"/>
        <v>6.7386448250186008</v>
      </c>
    </row>
    <row r="427" spans="1:6">
      <c r="A427" s="1">
        <v>8482</v>
      </c>
      <c r="B427" s="1">
        <v>156.30000000000001</v>
      </c>
      <c r="C427">
        <f t="shared" si="18"/>
        <v>134.30000000000001</v>
      </c>
      <c r="D427" s="1">
        <v>144.12200000000001</v>
      </c>
      <c r="E427">
        <f t="shared" si="19"/>
        <v>7.3134772896500388</v>
      </c>
      <c r="F427" s="1">
        <f t="shared" si="20"/>
        <v>7.3134772896500388</v>
      </c>
    </row>
    <row r="428" spans="1:6">
      <c r="A428" s="1">
        <v>8506</v>
      </c>
      <c r="B428" s="1">
        <v>156.19999999999999</v>
      </c>
      <c r="C428">
        <f t="shared" si="18"/>
        <v>134.19999999999999</v>
      </c>
      <c r="D428" s="1">
        <v>144.58799999999999</v>
      </c>
      <c r="E428">
        <f t="shared" si="19"/>
        <v>7.7406855439642372</v>
      </c>
      <c r="F428" s="1">
        <f t="shared" si="20"/>
        <v>7.7406855439642372</v>
      </c>
    </row>
    <row r="429" spans="1:6">
      <c r="A429" s="1">
        <v>8537</v>
      </c>
      <c r="B429" s="1">
        <v>156.1</v>
      </c>
      <c r="C429">
        <f t="shared" si="18"/>
        <v>134.1</v>
      </c>
      <c r="D429" s="1">
        <v>144.435</v>
      </c>
      <c r="E429">
        <f t="shared" si="19"/>
        <v>7.7069351230425118</v>
      </c>
      <c r="F429" s="1">
        <f t="shared" si="20"/>
        <v>7.7069351230425118</v>
      </c>
    </row>
    <row r="430" spans="1:6">
      <c r="A430" s="1">
        <v>8554</v>
      </c>
      <c r="B430" s="1">
        <v>156.1</v>
      </c>
      <c r="C430">
        <f t="shared" si="18"/>
        <v>134.1</v>
      </c>
      <c r="D430" s="1">
        <v>144.54499999999999</v>
      </c>
      <c r="E430">
        <f t="shared" si="19"/>
        <v>7.7889634601043953</v>
      </c>
      <c r="F430" s="1">
        <f t="shared" si="20"/>
        <v>7.7889634601043953</v>
      </c>
    </row>
    <row r="431" spans="1:6">
      <c r="A431" s="1">
        <v>8573</v>
      </c>
      <c r="B431" s="1">
        <v>156.1</v>
      </c>
      <c r="C431">
        <f t="shared" si="18"/>
        <v>134.1</v>
      </c>
      <c r="D431" s="1">
        <v>145.23599999999999</v>
      </c>
      <c r="E431">
        <f t="shared" si="19"/>
        <v>8.3042505592841138</v>
      </c>
      <c r="F431" s="1">
        <f t="shared" si="20"/>
        <v>8.3042505592841138</v>
      </c>
    </row>
    <row r="432" spans="1:6">
      <c r="A432" s="1">
        <v>8587</v>
      </c>
      <c r="B432" s="1">
        <v>156</v>
      </c>
      <c r="C432">
        <f t="shared" si="18"/>
        <v>134</v>
      </c>
      <c r="D432" s="1">
        <v>145.667</v>
      </c>
      <c r="E432">
        <f t="shared" si="19"/>
        <v>8.7067164179104477</v>
      </c>
      <c r="F432" s="1">
        <f t="shared" si="20"/>
        <v>8.7067164179104477</v>
      </c>
    </row>
    <row r="433" spans="1:6">
      <c r="A433" s="1">
        <v>8611</v>
      </c>
      <c r="B433" s="1">
        <v>156</v>
      </c>
      <c r="C433">
        <f t="shared" si="18"/>
        <v>134</v>
      </c>
      <c r="D433" s="1">
        <v>144.71799999999999</v>
      </c>
      <c r="E433">
        <f t="shared" si="19"/>
        <v>7.9985074626865593</v>
      </c>
      <c r="F433" s="1">
        <f t="shared" si="20"/>
        <v>7.9985074626865593</v>
      </c>
    </row>
    <row r="434" spans="1:6">
      <c r="A434" s="1">
        <v>8626</v>
      </c>
      <c r="B434" s="1">
        <v>156</v>
      </c>
      <c r="C434">
        <f t="shared" si="18"/>
        <v>134</v>
      </c>
      <c r="D434" s="1">
        <v>142.74700000000001</v>
      </c>
      <c r="E434">
        <f t="shared" si="19"/>
        <v>6.5276119402985184</v>
      </c>
      <c r="F434" s="1">
        <f t="shared" si="20"/>
        <v>6.5276119402985184</v>
      </c>
    </row>
    <row r="435" spans="1:6">
      <c r="A435" s="1">
        <v>8642</v>
      </c>
      <c r="B435" s="1">
        <v>155.9</v>
      </c>
      <c r="C435">
        <f t="shared" si="18"/>
        <v>133.9</v>
      </c>
      <c r="D435" s="1">
        <v>141.048</v>
      </c>
      <c r="E435">
        <f t="shared" si="19"/>
        <v>5.3383121732636258</v>
      </c>
      <c r="F435" s="1">
        <f t="shared" si="20"/>
        <v>5.3383121732636258</v>
      </c>
    </row>
    <row r="436" spans="1:6">
      <c r="A436" s="1">
        <v>8675</v>
      </c>
      <c r="B436" s="1">
        <v>155.9</v>
      </c>
      <c r="C436">
        <f t="shared" si="18"/>
        <v>133.9</v>
      </c>
      <c r="D436" s="1">
        <v>141.19900000000001</v>
      </c>
      <c r="E436">
        <f t="shared" si="19"/>
        <v>5.4510828976848442</v>
      </c>
      <c r="F436" s="1">
        <f t="shared" si="20"/>
        <v>5.4510828976848442</v>
      </c>
    </row>
    <row r="437" spans="1:6">
      <c r="A437" s="1">
        <v>8691</v>
      </c>
      <c r="B437" s="1">
        <v>155.9</v>
      </c>
      <c r="C437">
        <f t="shared" si="18"/>
        <v>133.9</v>
      </c>
      <c r="D437" s="1">
        <v>141.80099999999999</v>
      </c>
      <c r="E437">
        <f t="shared" si="19"/>
        <v>5.900672143390576</v>
      </c>
      <c r="F437" s="1">
        <f t="shared" si="20"/>
        <v>5.900672143390576</v>
      </c>
    </row>
    <row r="438" spans="1:6">
      <c r="A438" s="1">
        <v>8705</v>
      </c>
      <c r="B438" s="1">
        <v>155.9</v>
      </c>
      <c r="C438">
        <f t="shared" si="18"/>
        <v>133.9</v>
      </c>
      <c r="D438" s="1">
        <v>141.77000000000001</v>
      </c>
      <c r="E438">
        <f t="shared" si="19"/>
        <v>5.8775205377147159</v>
      </c>
      <c r="F438" s="1">
        <f t="shared" si="20"/>
        <v>5.8775205377147159</v>
      </c>
    </row>
    <row r="439" spans="1:6">
      <c r="A439" s="1">
        <v>8721</v>
      </c>
      <c r="B439" s="1">
        <v>155.80000000000001</v>
      </c>
      <c r="C439">
        <f t="shared" si="18"/>
        <v>133.80000000000001</v>
      </c>
      <c r="D439" s="1">
        <v>141.76599999999999</v>
      </c>
      <c r="E439">
        <f t="shared" si="19"/>
        <v>5.9536621823617182</v>
      </c>
      <c r="F439" s="1">
        <f t="shared" si="20"/>
        <v>5.9536621823617182</v>
      </c>
    </row>
    <row r="440" spans="1:6">
      <c r="A440" s="1">
        <v>8752</v>
      </c>
      <c r="B440" s="1">
        <v>155.80000000000001</v>
      </c>
      <c r="C440">
        <f t="shared" si="18"/>
        <v>133.80000000000001</v>
      </c>
      <c r="D440" s="1">
        <v>142.02199999999999</v>
      </c>
      <c r="E440">
        <f t="shared" si="19"/>
        <v>6.1449925261584299</v>
      </c>
      <c r="F440" s="1">
        <f t="shared" si="20"/>
        <v>6.1449925261584299</v>
      </c>
    </row>
    <row r="441" spans="1:6">
      <c r="A441" s="1">
        <v>8771</v>
      </c>
      <c r="B441" s="1">
        <v>155.80000000000001</v>
      </c>
      <c r="C441">
        <f t="shared" si="18"/>
        <v>133.80000000000001</v>
      </c>
      <c r="D441" s="1">
        <v>142.43</v>
      </c>
      <c r="E441">
        <f t="shared" si="19"/>
        <v>6.4499252615844505</v>
      </c>
      <c r="F441" s="1">
        <f t="shared" si="20"/>
        <v>6.4499252615844505</v>
      </c>
    </row>
    <row r="442" spans="1:6">
      <c r="A442" s="1">
        <v>8794</v>
      </c>
      <c r="B442" s="1">
        <v>155.80000000000001</v>
      </c>
      <c r="C442">
        <f t="shared" si="18"/>
        <v>133.80000000000001</v>
      </c>
      <c r="D442" s="1">
        <v>142.70099999999999</v>
      </c>
      <c r="E442">
        <f t="shared" si="19"/>
        <v>6.6524663677129903</v>
      </c>
      <c r="F442" s="1">
        <f t="shared" si="20"/>
        <v>6.6524663677129903</v>
      </c>
    </row>
    <row r="443" spans="1:6">
      <c r="A443" s="1">
        <v>8812</v>
      </c>
      <c r="B443" s="1">
        <v>155.69999999999999</v>
      </c>
      <c r="C443">
        <f t="shared" si="18"/>
        <v>133.69999999999999</v>
      </c>
      <c r="D443" s="1">
        <v>143.202</v>
      </c>
      <c r="E443">
        <f t="shared" si="19"/>
        <v>7.1069558713537848</v>
      </c>
      <c r="F443" s="1">
        <f t="shared" si="20"/>
        <v>7.1069558713537848</v>
      </c>
    </row>
    <row r="444" spans="1:6">
      <c r="A444" s="1">
        <v>8835</v>
      </c>
      <c r="B444" s="1">
        <v>155.69999999999999</v>
      </c>
      <c r="C444">
        <f t="shared" si="18"/>
        <v>133.69999999999999</v>
      </c>
      <c r="D444" s="1">
        <v>143.697</v>
      </c>
      <c r="E444">
        <f t="shared" si="19"/>
        <v>7.4771877337322472</v>
      </c>
      <c r="F444" s="1">
        <f t="shared" si="20"/>
        <v>7.4771877337322472</v>
      </c>
    </row>
    <row r="445" spans="1:6">
      <c r="A445" s="1">
        <v>8851</v>
      </c>
      <c r="B445" s="1">
        <v>155.69999999999999</v>
      </c>
      <c r="C445">
        <f t="shared" si="18"/>
        <v>133.69999999999999</v>
      </c>
      <c r="D445" s="1">
        <v>143.94</v>
      </c>
      <c r="E445">
        <f t="shared" si="19"/>
        <v>7.6589379207180324</v>
      </c>
      <c r="F445" s="1">
        <f t="shared" si="20"/>
        <v>7.6589379207180324</v>
      </c>
    </row>
    <row r="446" spans="1:6">
      <c r="A446" s="1">
        <v>8866</v>
      </c>
      <c r="B446" s="1">
        <v>155.69999999999999</v>
      </c>
      <c r="C446">
        <f t="shared" si="18"/>
        <v>133.69999999999999</v>
      </c>
      <c r="D446" s="1">
        <v>144.39099999999999</v>
      </c>
      <c r="E446">
        <f t="shared" si="19"/>
        <v>7.9962602842184021</v>
      </c>
      <c r="F446" s="1">
        <f t="shared" si="20"/>
        <v>7.9962602842184021</v>
      </c>
    </row>
    <row r="447" spans="1:6">
      <c r="A447" s="1">
        <v>8890</v>
      </c>
      <c r="B447" s="1">
        <v>155.6</v>
      </c>
      <c r="C447">
        <f t="shared" si="18"/>
        <v>133.6</v>
      </c>
      <c r="D447" s="1">
        <v>144.84800000000001</v>
      </c>
      <c r="E447">
        <f t="shared" si="19"/>
        <v>8.4191616766467199</v>
      </c>
      <c r="F447" s="1">
        <f t="shared" si="20"/>
        <v>8.4191616766467199</v>
      </c>
    </row>
    <row r="448" spans="1:6">
      <c r="A448" s="1">
        <v>8900</v>
      </c>
      <c r="B448" s="1">
        <v>155.6</v>
      </c>
      <c r="C448">
        <f t="shared" si="18"/>
        <v>133.6</v>
      </c>
      <c r="D448" s="1">
        <v>144.6</v>
      </c>
      <c r="E448">
        <f t="shared" si="19"/>
        <v>8.2335329341317358</v>
      </c>
      <c r="F448" s="1">
        <f t="shared" si="20"/>
        <v>8.2335329341317358</v>
      </c>
    </row>
    <row r="449" spans="1:6">
      <c r="A449" s="1">
        <v>8930</v>
      </c>
      <c r="B449" s="1">
        <v>155.6</v>
      </c>
      <c r="C449">
        <f t="shared" si="18"/>
        <v>133.6</v>
      </c>
      <c r="D449" s="1">
        <v>143.58099999999999</v>
      </c>
      <c r="E449">
        <f t="shared" si="19"/>
        <v>7.4708083832335292</v>
      </c>
      <c r="F449" s="1">
        <f t="shared" si="20"/>
        <v>7.4708083832335292</v>
      </c>
    </row>
    <row r="450" spans="1:6">
      <c r="A450" s="1">
        <v>8947</v>
      </c>
      <c r="B450" s="1">
        <v>155.6</v>
      </c>
      <c r="C450">
        <f t="shared" ref="C450:C513" si="21">B450-$H$2</f>
        <v>133.6</v>
      </c>
      <c r="D450" s="1">
        <v>141.93799999999999</v>
      </c>
      <c r="E450">
        <f t="shared" si="19"/>
        <v>6.2410179640718519</v>
      </c>
      <c r="F450" s="1">
        <f t="shared" si="20"/>
        <v>6.2410179640718519</v>
      </c>
    </row>
    <row r="451" spans="1:6">
      <c r="A451" s="1">
        <v>8970</v>
      </c>
      <c r="B451" s="1">
        <v>155.5</v>
      </c>
      <c r="C451">
        <f t="shared" si="21"/>
        <v>133.5</v>
      </c>
      <c r="D451" s="1">
        <v>140.876</v>
      </c>
      <c r="E451">
        <f t="shared" ref="E451:E514" si="22">(D451-C451)/C451*100</f>
        <v>5.5250936329588054</v>
      </c>
      <c r="F451" s="1">
        <f t="shared" ref="F451:F514" si="23">ABS(E451)</f>
        <v>5.5250936329588054</v>
      </c>
    </row>
    <row r="452" spans="1:6">
      <c r="A452" s="1">
        <v>8994</v>
      </c>
      <c r="B452" s="1">
        <v>155.5</v>
      </c>
      <c r="C452">
        <f t="shared" si="21"/>
        <v>133.5</v>
      </c>
      <c r="D452" s="1">
        <v>140.99600000000001</v>
      </c>
      <c r="E452">
        <f t="shared" si="22"/>
        <v>5.6149812734082465</v>
      </c>
      <c r="F452" s="1">
        <f t="shared" si="23"/>
        <v>5.6149812734082465</v>
      </c>
    </row>
    <row r="453" spans="1:6">
      <c r="A453" s="1">
        <v>9010</v>
      </c>
      <c r="B453" s="1">
        <v>155.5</v>
      </c>
      <c r="C453">
        <f t="shared" si="21"/>
        <v>133.5</v>
      </c>
      <c r="D453" s="1">
        <v>142.14699999999999</v>
      </c>
      <c r="E453">
        <f t="shared" si="22"/>
        <v>6.4771535580524287</v>
      </c>
      <c r="F453" s="1">
        <f t="shared" si="23"/>
        <v>6.4771535580524287</v>
      </c>
    </row>
    <row r="454" spans="1:6">
      <c r="A454" s="1">
        <v>9035</v>
      </c>
      <c r="B454" s="1">
        <v>155.5</v>
      </c>
      <c r="C454">
        <f t="shared" si="21"/>
        <v>133.5</v>
      </c>
      <c r="D454" s="1">
        <v>142.548</v>
      </c>
      <c r="E454">
        <f t="shared" si="22"/>
        <v>6.7775280898876424</v>
      </c>
      <c r="F454" s="1">
        <f t="shared" si="23"/>
        <v>6.7775280898876424</v>
      </c>
    </row>
    <row r="455" spans="1:6">
      <c r="A455" s="1">
        <v>9052</v>
      </c>
      <c r="B455" s="1">
        <v>155.4</v>
      </c>
      <c r="C455">
        <f t="shared" si="21"/>
        <v>133.4</v>
      </c>
      <c r="D455" s="1">
        <v>142.09800000000001</v>
      </c>
      <c r="E455">
        <f t="shared" si="22"/>
        <v>6.5202398800599752</v>
      </c>
      <c r="F455" s="1">
        <f t="shared" si="23"/>
        <v>6.5202398800599752</v>
      </c>
    </row>
    <row r="456" spans="1:6">
      <c r="A456" s="1">
        <v>9066</v>
      </c>
      <c r="B456" s="1">
        <v>155.4</v>
      </c>
      <c r="C456">
        <f t="shared" si="21"/>
        <v>133.4</v>
      </c>
      <c r="D456" s="1">
        <v>141.80000000000001</v>
      </c>
      <c r="E456">
        <f t="shared" si="22"/>
        <v>6.296851574212897</v>
      </c>
      <c r="F456" s="1">
        <f t="shared" si="23"/>
        <v>6.296851574212897</v>
      </c>
    </row>
    <row r="457" spans="1:6">
      <c r="A457" s="1">
        <v>9082</v>
      </c>
      <c r="B457" s="1">
        <v>155.4</v>
      </c>
      <c r="C457">
        <f t="shared" si="21"/>
        <v>133.4</v>
      </c>
      <c r="D457" s="1">
        <v>142.215</v>
      </c>
      <c r="E457">
        <f t="shared" si="22"/>
        <v>6.6079460269865056</v>
      </c>
      <c r="F457" s="1">
        <f t="shared" si="23"/>
        <v>6.6079460269865056</v>
      </c>
    </row>
    <row r="458" spans="1:6">
      <c r="A458" s="1">
        <v>9114</v>
      </c>
      <c r="B458" s="1">
        <v>155.4</v>
      </c>
      <c r="C458">
        <f t="shared" si="21"/>
        <v>133.4</v>
      </c>
      <c r="D458" s="1">
        <v>142.43899999999999</v>
      </c>
      <c r="E458">
        <f t="shared" si="22"/>
        <v>6.7758620689655071</v>
      </c>
      <c r="F458" s="1">
        <f t="shared" si="23"/>
        <v>6.7758620689655071</v>
      </c>
    </row>
    <row r="459" spans="1:6">
      <c r="A459" s="1">
        <v>9135</v>
      </c>
      <c r="B459" s="1">
        <v>155.30000000000001</v>
      </c>
      <c r="C459">
        <f t="shared" si="21"/>
        <v>133.30000000000001</v>
      </c>
      <c r="D459" s="1">
        <v>142.15199999999999</v>
      </c>
      <c r="E459">
        <f t="shared" si="22"/>
        <v>6.6406601650412416</v>
      </c>
      <c r="F459" s="1">
        <f t="shared" si="23"/>
        <v>6.6406601650412416</v>
      </c>
    </row>
    <row r="460" spans="1:6">
      <c r="A460" s="1">
        <v>9145</v>
      </c>
      <c r="B460" s="1">
        <v>155.30000000000001</v>
      </c>
      <c r="C460">
        <f t="shared" si="21"/>
        <v>133.30000000000001</v>
      </c>
      <c r="D460" s="1">
        <v>142.27600000000001</v>
      </c>
      <c r="E460">
        <f t="shared" si="22"/>
        <v>6.733683420855213</v>
      </c>
      <c r="F460" s="1">
        <f t="shared" si="23"/>
        <v>6.733683420855213</v>
      </c>
    </row>
    <row r="461" spans="1:6">
      <c r="A461" s="1">
        <v>9161</v>
      </c>
      <c r="B461" s="1">
        <v>155.30000000000001</v>
      </c>
      <c r="C461">
        <f t="shared" si="21"/>
        <v>133.30000000000001</v>
      </c>
      <c r="D461" s="1">
        <v>143.41200000000001</v>
      </c>
      <c r="E461">
        <f t="shared" si="22"/>
        <v>7.5858964741185257</v>
      </c>
      <c r="F461" s="1">
        <f t="shared" si="23"/>
        <v>7.5858964741185257</v>
      </c>
    </row>
    <row r="462" spans="1:6">
      <c r="A462" s="1">
        <v>9191</v>
      </c>
      <c r="B462" s="1">
        <v>155.30000000000001</v>
      </c>
      <c r="C462">
        <f t="shared" si="21"/>
        <v>133.30000000000001</v>
      </c>
      <c r="D462" s="1">
        <v>143.631</v>
      </c>
      <c r="E462">
        <f t="shared" si="22"/>
        <v>7.7501875468867123</v>
      </c>
      <c r="F462" s="1">
        <f t="shared" si="23"/>
        <v>7.7501875468867123</v>
      </c>
    </row>
    <row r="463" spans="1:6">
      <c r="A463" s="1">
        <v>9209</v>
      </c>
      <c r="B463" s="1">
        <v>155.19999999999999</v>
      </c>
      <c r="C463">
        <f t="shared" si="21"/>
        <v>133.19999999999999</v>
      </c>
      <c r="D463" s="1">
        <v>142.863</v>
      </c>
      <c r="E463">
        <f t="shared" si="22"/>
        <v>7.2545045045045136</v>
      </c>
      <c r="F463" s="1">
        <f t="shared" si="23"/>
        <v>7.2545045045045136</v>
      </c>
    </row>
    <row r="464" spans="1:6">
      <c r="A464" s="1">
        <v>9226</v>
      </c>
      <c r="B464" s="1">
        <v>155.19999999999999</v>
      </c>
      <c r="C464">
        <f t="shared" si="21"/>
        <v>133.19999999999999</v>
      </c>
      <c r="D464" s="1">
        <v>142.42699999999999</v>
      </c>
      <c r="E464">
        <f t="shared" si="22"/>
        <v>6.9271771771771808</v>
      </c>
      <c r="F464" s="1">
        <f t="shared" si="23"/>
        <v>6.9271771771771808</v>
      </c>
    </row>
    <row r="465" spans="1:6">
      <c r="A465" s="1">
        <v>9253</v>
      </c>
      <c r="B465" s="1">
        <v>155.19999999999999</v>
      </c>
      <c r="C465">
        <f t="shared" si="21"/>
        <v>133.19999999999999</v>
      </c>
      <c r="D465" s="1">
        <v>143.44200000000001</v>
      </c>
      <c r="E465">
        <f t="shared" si="22"/>
        <v>7.6891891891892037</v>
      </c>
      <c r="F465" s="1">
        <f t="shared" si="23"/>
        <v>7.6891891891892037</v>
      </c>
    </row>
    <row r="466" spans="1:6">
      <c r="A466" s="1">
        <v>9271</v>
      </c>
      <c r="B466" s="1">
        <v>155.19999999999999</v>
      </c>
      <c r="C466">
        <f t="shared" si="21"/>
        <v>133.19999999999999</v>
      </c>
      <c r="D466" s="1">
        <v>144.02600000000001</v>
      </c>
      <c r="E466">
        <f t="shared" si="22"/>
        <v>8.1276276276276445</v>
      </c>
      <c r="F466" s="1">
        <f t="shared" si="23"/>
        <v>8.1276276276276445</v>
      </c>
    </row>
    <row r="467" spans="1:6">
      <c r="A467" s="1">
        <v>9281</v>
      </c>
      <c r="B467" s="1">
        <v>155.19999999999999</v>
      </c>
      <c r="C467">
        <f t="shared" si="21"/>
        <v>133.19999999999999</v>
      </c>
      <c r="D467" s="1">
        <v>143.4</v>
      </c>
      <c r="E467">
        <f t="shared" si="22"/>
        <v>7.6576576576576709</v>
      </c>
      <c r="F467" s="1">
        <f t="shared" si="23"/>
        <v>7.6576576576576709</v>
      </c>
    </row>
    <row r="468" spans="1:6">
      <c r="A468" s="1">
        <v>9312</v>
      </c>
      <c r="B468" s="1">
        <v>155.1</v>
      </c>
      <c r="C468">
        <f t="shared" si="21"/>
        <v>133.1</v>
      </c>
      <c r="D468" s="1">
        <v>142.738</v>
      </c>
      <c r="E468">
        <f t="shared" si="22"/>
        <v>7.2411720510894106</v>
      </c>
      <c r="F468" s="1">
        <f t="shared" si="23"/>
        <v>7.2411720510894106</v>
      </c>
    </row>
    <row r="469" spans="1:6">
      <c r="A469" s="1">
        <v>9335</v>
      </c>
      <c r="B469" s="1">
        <v>155.1</v>
      </c>
      <c r="C469">
        <f t="shared" si="21"/>
        <v>133.1</v>
      </c>
      <c r="D469" s="1">
        <v>142.97</v>
      </c>
      <c r="E469">
        <f t="shared" si="22"/>
        <v>7.4154770848985763</v>
      </c>
      <c r="F469" s="1">
        <f t="shared" si="23"/>
        <v>7.4154770848985763</v>
      </c>
    </row>
    <row r="470" spans="1:6">
      <c r="A470" s="1">
        <v>9355</v>
      </c>
      <c r="B470" s="1">
        <v>155.1</v>
      </c>
      <c r="C470">
        <f t="shared" si="21"/>
        <v>133.1</v>
      </c>
      <c r="D470" s="1">
        <v>143.78899999999999</v>
      </c>
      <c r="E470">
        <f t="shared" si="22"/>
        <v>8.0308039068369599</v>
      </c>
      <c r="F470" s="1">
        <f t="shared" si="23"/>
        <v>8.0308039068369599</v>
      </c>
    </row>
    <row r="471" spans="1:6">
      <c r="A471" s="1">
        <v>9372</v>
      </c>
      <c r="B471" s="1">
        <v>155.1</v>
      </c>
      <c r="C471">
        <f t="shared" si="21"/>
        <v>133.1</v>
      </c>
      <c r="D471" s="1">
        <v>143.88800000000001</v>
      </c>
      <c r="E471">
        <f t="shared" si="22"/>
        <v>8.1051840721262298</v>
      </c>
      <c r="F471" s="1">
        <f t="shared" si="23"/>
        <v>8.1051840721262298</v>
      </c>
    </row>
    <row r="472" spans="1:6">
      <c r="A472" s="1">
        <v>9392</v>
      </c>
      <c r="B472" s="1">
        <v>155</v>
      </c>
      <c r="C472">
        <f t="shared" si="21"/>
        <v>133</v>
      </c>
      <c r="D472" s="1">
        <v>143.14599999999999</v>
      </c>
      <c r="E472">
        <f t="shared" si="22"/>
        <v>7.6285714285714175</v>
      </c>
      <c r="F472" s="1">
        <f t="shared" si="23"/>
        <v>7.6285714285714175</v>
      </c>
    </row>
    <row r="473" spans="1:6">
      <c r="A473" s="1">
        <v>9408</v>
      </c>
      <c r="B473" s="1">
        <v>155</v>
      </c>
      <c r="C473">
        <f t="shared" si="21"/>
        <v>133</v>
      </c>
      <c r="D473" s="1">
        <v>142.489</v>
      </c>
      <c r="E473">
        <f t="shared" si="22"/>
        <v>7.134586466165417</v>
      </c>
      <c r="F473" s="1">
        <f t="shared" si="23"/>
        <v>7.134586466165417</v>
      </c>
    </row>
    <row r="474" spans="1:6">
      <c r="A474" s="1">
        <v>9433</v>
      </c>
      <c r="B474" s="1">
        <v>155</v>
      </c>
      <c r="C474">
        <f t="shared" si="21"/>
        <v>133</v>
      </c>
      <c r="D474" s="1">
        <v>142.732</v>
      </c>
      <c r="E474">
        <f t="shared" si="22"/>
        <v>7.3172932330827054</v>
      </c>
      <c r="F474" s="1">
        <f t="shared" si="23"/>
        <v>7.3172932330827054</v>
      </c>
    </row>
    <row r="475" spans="1:6">
      <c r="A475" s="1">
        <v>9454</v>
      </c>
      <c r="B475" s="1">
        <v>155</v>
      </c>
      <c r="C475">
        <f t="shared" si="21"/>
        <v>133</v>
      </c>
      <c r="D475" s="1">
        <v>143.203</v>
      </c>
      <c r="E475">
        <f t="shared" si="22"/>
        <v>7.6714285714285735</v>
      </c>
      <c r="F475" s="1">
        <f t="shared" si="23"/>
        <v>7.6714285714285735</v>
      </c>
    </row>
    <row r="476" spans="1:6">
      <c r="A476" s="1">
        <v>9474</v>
      </c>
      <c r="B476" s="1">
        <v>155</v>
      </c>
      <c r="C476">
        <f t="shared" si="21"/>
        <v>133</v>
      </c>
      <c r="D476" s="1">
        <v>143.40799999999999</v>
      </c>
      <c r="E476">
        <f t="shared" si="22"/>
        <v>7.8255639097744263</v>
      </c>
      <c r="F476" s="1">
        <f t="shared" si="23"/>
        <v>7.8255639097744263</v>
      </c>
    </row>
    <row r="477" spans="1:6">
      <c r="A477" s="1">
        <v>9491</v>
      </c>
      <c r="B477" s="1">
        <v>154.9</v>
      </c>
      <c r="C477">
        <f t="shared" si="21"/>
        <v>132.9</v>
      </c>
      <c r="D477" s="1">
        <v>143.14699999999999</v>
      </c>
      <c r="E477">
        <f t="shared" si="22"/>
        <v>7.7103085026335476</v>
      </c>
      <c r="F477" s="1">
        <f t="shared" si="23"/>
        <v>7.7103085026335476</v>
      </c>
    </row>
    <row r="478" spans="1:6">
      <c r="A478" s="1">
        <v>9505</v>
      </c>
      <c r="B478" s="1">
        <v>154.9</v>
      </c>
      <c r="C478">
        <f t="shared" si="21"/>
        <v>132.9</v>
      </c>
      <c r="D478" s="1">
        <v>143.25399999999999</v>
      </c>
      <c r="E478">
        <f t="shared" si="22"/>
        <v>7.790820165537987</v>
      </c>
      <c r="F478" s="1">
        <f t="shared" si="23"/>
        <v>7.790820165537987</v>
      </c>
    </row>
    <row r="479" spans="1:6">
      <c r="A479" s="1">
        <v>9521</v>
      </c>
      <c r="B479" s="1">
        <v>154.9</v>
      </c>
      <c r="C479">
        <f t="shared" si="21"/>
        <v>132.9</v>
      </c>
      <c r="D479" s="1">
        <v>143.703</v>
      </c>
      <c r="E479">
        <f t="shared" si="22"/>
        <v>8.1286681715575604</v>
      </c>
      <c r="F479" s="1">
        <f t="shared" si="23"/>
        <v>8.1286681715575604</v>
      </c>
    </row>
    <row r="480" spans="1:6">
      <c r="A480" s="1">
        <v>9552</v>
      </c>
      <c r="B480" s="1">
        <v>154.9</v>
      </c>
      <c r="C480">
        <f t="shared" si="21"/>
        <v>132.9</v>
      </c>
      <c r="D480" s="1">
        <v>143.67400000000001</v>
      </c>
      <c r="E480">
        <f t="shared" si="22"/>
        <v>8.1068472535741165</v>
      </c>
      <c r="F480" s="1">
        <f t="shared" si="23"/>
        <v>8.1068472535741165</v>
      </c>
    </row>
    <row r="481" spans="1:6">
      <c r="A481" s="1">
        <v>9573</v>
      </c>
      <c r="B481" s="1">
        <v>154.80000000000001</v>
      </c>
      <c r="C481">
        <f t="shared" si="21"/>
        <v>132.80000000000001</v>
      </c>
      <c r="D481" s="1">
        <v>142.56</v>
      </c>
      <c r="E481">
        <f t="shared" si="22"/>
        <v>7.3493975903614377</v>
      </c>
      <c r="F481" s="1">
        <f t="shared" si="23"/>
        <v>7.3493975903614377</v>
      </c>
    </row>
    <row r="482" spans="1:6">
      <c r="A482" s="1">
        <v>9593</v>
      </c>
      <c r="B482" s="1">
        <v>154.80000000000001</v>
      </c>
      <c r="C482">
        <f t="shared" si="21"/>
        <v>132.80000000000001</v>
      </c>
      <c r="D482" s="1">
        <v>140.91900000000001</v>
      </c>
      <c r="E482">
        <f t="shared" si="22"/>
        <v>6.1137048192771077</v>
      </c>
      <c r="F482" s="1">
        <f t="shared" si="23"/>
        <v>6.1137048192771077</v>
      </c>
    </row>
    <row r="483" spans="1:6">
      <c r="A483" s="1">
        <v>9614</v>
      </c>
      <c r="B483" s="1">
        <v>154.80000000000001</v>
      </c>
      <c r="C483">
        <f t="shared" si="21"/>
        <v>132.80000000000001</v>
      </c>
      <c r="D483" s="1">
        <v>139.67599999999999</v>
      </c>
      <c r="E483">
        <f t="shared" si="22"/>
        <v>5.1777108433734762</v>
      </c>
      <c r="F483" s="1">
        <f t="shared" si="23"/>
        <v>5.1777108433734762</v>
      </c>
    </row>
    <row r="484" spans="1:6">
      <c r="A484" s="1">
        <v>9634</v>
      </c>
      <c r="B484" s="1">
        <v>154.80000000000001</v>
      </c>
      <c r="C484">
        <f t="shared" si="21"/>
        <v>132.80000000000001</v>
      </c>
      <c r="D484" s="1">
        <v>139.96299999999999</v>
      </c>
      <c r="E484">
        <f t="shared" si="22"/>
        <v>5.3938253012048056</v>
      </c>
      <c r="F484" s="1">
        <f t="shared" si="23"/>
        <v>5.3938253012048056</v>
      </c>
    </row>
    <row r="485" spans="1:6">
      <c r="A485" s="1">
        <v>9651</v>
      </c>
      <c r="B485" s="1">
        <v>154.80000000000001</v>
      </c>
      <c r="C485">
        <f t="shared" si="21"/>
        <v>132.80000000000001</v>
      </c>
      <c r="D485" s="1">
        <v>141.124</v>
      </c>
      <c r="E485">
        <f t="shared" si="22"/>
        <v>6.2680722891566134</v>
      </c>
      <c r="F485" s="1">
        <f t="shared" si="23"/>
        <v>6.2680722891566134</v>
      </c>
    </row>
    <row r="486" spans="1:6">
      <c r="A486" s="1">
        <v>9675</v>
      </c>
      <c r="B486" s="1">
        <v>154.69999999999999</v>
      </c>
      <c r="C486">
        <f t="shared" si="21"/>
        <v>132.69999999999999</v>
      </c>
      <c r="D486" s="1">
        <v>142.30799999999999</v>
      </c>
      <c r="E486">
        <f t="shared" si="22"/>
        <v>7.2403918613413749</v>
      </c>
      <c r="F486" s="1">
        <f t="shared" si="23"/>
        <v>7.2403918613413749</v>
      </c>
    </row>
    <row r="487" spans="1:6">
      <c r="A487" s="1">
        <v>9691</v>
      </c>
      <c r="B487" s="1">
        <v>154.69999999999999</v>
      </c>
      <c r="C487">
        <f t="shared" si="21"/>
        <v>132.69999999999999</v>
      </c>
      <c r="D487" s="1">
        <v>142.78100000000001</v>
      </c>
      <c r="E487">
        <f t="shared" si="22"/>
        <v>7.5968349660889363</v>
      </c>
      <c r="F487" s="1">
        <f t="shared" si="23"/>
        <v>7.5968349660889363</v>
      </c>
    </row>
    <row r="488" spans="1:6">
      <c r="A488" s="1">
        <v>9712</v>
      </c>
      <c r="B488" s="1">
        <v>154.69999999999999</v>
      </c>
      <c r="C488">
        <f t="shared" si="21"/>
        <v>132.69999999999999</v>
      </c>
      <c r="D488" s="1">
        <v>142.505</v>
      </c>
      <c r="E488">
        <f t="shared" si="22"/>
        <v>7.3888470233609702</v>
      </c>
      <c r="F488" s="1">
        <f t="shared" si="23"/>
        <v>7.3888470233609702</v>
      </c>
    </row>
    <row r="489" spans="1:6">
      <c r="A489" s="1">
        <v>9733</v>
      </c>
      <c r="B489" s="1">
        <v>154.69999999999999</v>
      </c>
      <c r="C489">
        <f t="shared" si="21"/>
        <v>132.69999999999999</v>
      </c>
      <c r="D489" s="1">
        <v>141.72499999999999</v>
      </c>
      <c r="E489">
        <f t="shared" si="22"/>
        <v>6.8010550113036974</v>
      </c>
      <c r="F489" s="1">
        <f t="shared" si="23"/>
        <v>6.8010550113036974</v>
      </c>
    </row>
    <row r="490" spans="1:6">
      <c r="A490" s="1">
        <v>9746</v>
      </c>
      <c r="B490" s="1">
        <v>154.6</v>
      </c>
      <c r="C490">
        <f t="shared" si="21"/>
        <v>132.6</v>
      </c>
      <c r="D490" s="1">
        <v>141.68799999999999</v>
      </c>
      <c r="E490">
        <f t="shared" si="22"/>
        <v>6.8536953242835557</v>
      </c>
      <c r="F490" s="1">
        <f t="shared" si="23"/>
        <v>6.8536953242835557</v>
      </c>
    </row>
    <row r="491" spans="1:6">
      <c r="A491" s="1">
        <v>9762</v>
      </c>
      <c r="B491" s="1">
        <v>154.6</v>
      </c>
      <c r="C491">
        <f t="shared" si="21"/>
        <v>132.6</v>
      </c>
      <c r="D491" s="1">
        <v>141.65600000000001</v>
      </c>
      <c r="E491">
        <f t="shared" si="22"/>
        <v>6.8295625942684861</v>
      </c>
      <c r="F491" s="1">
        <f t="shared" si="23"/>
        <v>6.8295625942684861</v>
      </c>
    </row>
    <row r="492" spans="1:6">
      <c r="A492" s="1">
        <v>9793</v>
      </c>
      <c r="B492" s="1">
        <v>154.6</v>
      </c>
      <c r="C492">
        <f t="shared" si="21"/>
        <v>132.6</v>
      </c>
      <c r="D492" s="1">
        <v>141.76499999999999</v>
      </c>
      <c r="E492">
        <f t="shared" si="22"/>
        <v>6.9117647058823479</v>
      </c>
      <c r="F492" s="1">
        <f t="shared" si="23"/>
        <v>6.9117647058823479</v>
      </c>
    </row>
    <row r="493" spans="1:6">
      <c r="A493" s="1">
        <v>9809</v>
      </c>
      <c r="B493" s="1">
        <v>154.6</v>
      </c>
      <c r="C493">
        <f t="shared" si="21"/>
        <v>132.6</v>
      </c>
      <c r="D493" s="1">
        <v>140.95500000000001</v>
      </c>
      <c r="E493">
        <f t="shared" si="22"/>
        <v>6.3009049773755796</v>
      </c>
      <c r="F493" s="1">
        <f t="shared" si="23"/>
        <v>6.3009049773755796</v>
      </c>
    </row>
    <row r="494" spans="1:6">
      <c r="A494" s="1">
        <v>9831</v>
      </c>
      <c r="B494" s="1">
        <v>154.6</v>
      </c>
      <c r="C494">
        <f t="shared" si="21"/>
        <v>132.6</v>
      </c>
      <c r="D494" s="1">
        <v>139.429</v>
      </c>
      <c r="E494">
        <f t="shared" si="22"/>
        <v>5.1500754147813028</v>
      </c>
      <c r="F494" s="1">
        <f t="shared" si="23"/>
        <v>5.1500754147813028</v>
      </c>
    </row>
    <row r="495" spans="1:6">
      <c r="A495" s="1">
        <v>9849</v>
      </c>
      <c r="B495" s="1">
        <v>154.6</v>
      </c>
      <c r="C495">
        <f t="shared" si="21"/>
        <v>132.6</v>
      </c>
      <c r="D495" s="1">
        <v>138.40799999999999</v>
      </c>
      <c r="E495">
        <f t="shared" si="22"/>
        <v>4.3800904977375517</v>
      </c>
      <c r="F495" s="1">
        <f t="shared" si="23"/>
        <v>4.3800904977375517</v>
      </c>
    </row>
    <row r="496" spans="1:6">
      <c r="A496" s="1">
        <v>9865</v>
      </c>
      <c r="B496" s="1">
        <v>154.6</v>
      </c>
      <c r="C496">
        <f t="shared" si="21"/>
        <v>132.6</v>
      </c>
      <c r="D496" s="1">
        <v>138.57400000000001</v>
      </c>
      <c r="E496">
        <f t="shared" si="22"/>
        <v>4.5052790346908127</v>
      </c>
      <c r="F496" s="1">
        <f t="shared" si="23"/>
        <v>4.5052790346908127</v>
      </c>
    </row>
    <row r="497" spans="1:6">
      <c r="A497" s="1">
        <v>9890</v>
      </c>
      <c r="B497" s="1">
        <v>154.6</v>
      </c>
      <c r="C497">
        <f t="shared" si="21"/>
        <v>132.6</v>
      </c>
      <c r="D497" s="1">
        <v>139.679</v>
      </c>
      <c r="E497">
        <f t="shared" si="22"/>
        <v>5.3386123680241386</v>
      </c>
      <c r="F497" s="1">
        <f t="shared" si="23"/>
        <v>5.3386123680241386</v>
      </c>
    </row>
    <row r="498" spans="1:6">
      <c r="A498" s="1">
        <v>9906</v>
      </c>
      <c r="B498" s="1">
        <v>154.6</v>
      </c>
      <c r="C498">
        <f t="shared" si="21"/>
        <v>132.6</v>
      </c>
      <c r="D498" s="1">
        <v>140.553</v>
      </c>
      <c r="E498">
        <f t="shared" si="22"/>
        <v>5.9977375565610886</v>
      </c>
      <c r="F498" s="1">
        <f t="shared" si="23"/>
        <v>5.9977375565610886</v>
      </c>
    </row>
    <row r="499" spans="1:6">
      <c r="A499" s="1">
        <v>9922</v>
      </c>
      <c r="B499" s="1">
        <v>154.5</v>
      </c>
      <c r="C499">
        <f t="shared" si="21"/>
        <v>132.5</v>
      </c>
      <c r="D499" s="1">
        <v>140.95500000000001</v>
      </c>
      <c r="E499">
        <f t="shared" si="22"/>
        <v>6.3811320754717071</v>
      </c>
      <c r="F499" s="1">
        <f t="shared" si="23"/>
        <v>6.3811320754717071</v>
      </c>
    </row>
    <row r="500" spans="1:6">
      <c r="A500" s="1">
        <v>9954</v>
      </c>
      <c r="B500" s="1">
        <v>154.5</v>
      </c>
      <c r="C500">
        <f t="shared" si="21"/>
        <v>132.5</v>
      </c>
      <c r="D500" s="1">
        <v>140.21700000000001</v>
      </c>
      <c r="E500">
        <f t="shared" si="22"/>
        <v>5.8241509433962362</v>
      </c>
      <c r="F500" s="1">
        <f t="shared" si="23"/>
        <v>5.8241509433962362</v>
      </c>
    </row>
    <row r="501" spans="1:6">
      <c r="A501" s="1">
        <v>9969</v>
      </c>
      <c r="B501" s="1">
        <v>154.5</v>
      </c>
      <c r="C501">
        <f t="shared" si="21"/>
        <v>132.5</v>
      </c>
      <c r="D501" s="1">
        <v>139.89599999999999</v>
      </c>
      <c r="E501">
        <f t="shared" si="22"/>
        <v>5.5818867924528197</v>
      </c>
      <c r="F501" s="1">
        <f t="shared" si="23"/>
        <v>5.5818867924528197</v>
      </c>
    </row>
    <row r="502" spans="1:6">
      <c r="A502" s="1">
        <v>9985</v>
      </c>
      <c r="B502" s="1">
        <v>154.5</v>
      </c>
      <c r="C502">
        <f t="shared" si="21"/>
        <v>132.5</v>
      </c>
      <c r="D502" s="1">
        <v>140.31399999999999</v>
      </c>
      <c r="E502">
        <f t="shared" si="22"/>
        <v>5.8973584905660328</v>
      </c>
      <c r="F502" s="1">
        <f t="shared" si="23"/>
        <v>5.8973584905660328</v>
      </c>
    </row>
    <row r="503" spans="1:6">
      <c r="A503" s="1">
        <v>10001</v>
      </c>
      <c r="B503" s="1">
        <v>154.5</v>
      </c>
      <c r="C503">
        <f t="shared" si="21"/>
        <v>132.5</v>
      </c>
      <c r="D503" s="1">
        <v>140.42099999999999</v>
      </c>
      <c r="E503">
        <f t="shared" si="22"/>
        <v>5.9781132075471639</v>
      </c>
      <c r="F503" s="1">
        <f t="shared" si="23"/>
        <v>5.9781132075471639</v>
      </c>
    </row>
    <row r="504" spans="1:6">
      <c r="A504" s="1">
        <v>10016</v>
      </c>
      <c r="B504" s="1">
        <v>154.5</v>
      </c>
      <c r="C504">
        <f t="shared" si="21"/>
        <v>132.5</v>
      </c>
      <c r="D504" s="1">
        <v>139.35900000000001</v>
      </c>
      <c r="E504">
        <f t="shared" si="22"/>
        <v>5.1766037735849126</v>
      </c>
      <c r="F504" s="1">
        <f t="shared" si="23"/>
        <v>5.1766037735849126</v>
      </c>
    </row>
    <row r="505" spans="1:6">
      <c r="A505" s="1">
        <v>10052</v>
      </c>
      <c r="B505" s="1">
        <v>154.5</v>
      </c>
      <c r="C505">
        <f t="shared" si="21"/>
        <v>132.5</v>
      </c>
      <c r="D505" s="1">
        <v>138.88800000000001</v>
      </c>
      <c r="E505">
        <f t="shared" si="22"/>
        <v>4.8211320754717022</v>
      </c>
      <c r="F505" s="1">
        <f t="shared" si="23"/>
        <v>4.8211320754717022</v>
      </c>
    </row>
    <row r="506" spans="1:6">
      <c r="A506" s="1">
        <v>10073</v>
      </c>
      <c r="B506" s="1">
        <v>154.5</v>
      </c>
      <c r="C506">
        <f t="shared" si="21"/>
        <v>132.5</v>
      </c>
      <c r="D506" s="1">
        <v>140.08199999999999</v>
      </c>
      <c r="E506">
        <f t="shared" si="22"/>
        <v>5.722264150943392</v>
      </c>
      <c r="F506" s="1">
        <f t="shared" si="23"/>
        <v>5.722264150943392</v>
      </c>
    </row>
    <row r="507" spans="1:6">
      <c r="A507" s="1">
        <v>10089</v>
      </c>
      <c r="B507" s="1">
        <v>154.5</v>
      </c>
      <c r="C507">
        <f t="shared" si="21"/>
        <v>132.5</v>
      </c>
      <c r="D507" s="1">
        <v>141.53299999999999</v>
      </c>
      <c r="E507">
        <f t="shared" si="22"/>
        <v>6.8173584905660274</v>
      </c>
      <c r="F507" s="1">
        <f t="shared" si="23"/>
        <v>6.8173584905660274</v>
      </c>
    </row>
    <row r="508" spans="1:6">
      <c r="A508" s="1">
        <v>10110</v>
      </c>
      <c r="B508" s="1">
        <v>154.5</v>
      </c>
      <c r="C508">
        <f t="shared" si="21"/>
        <v>132.5</v>
      </c>
      <c r="D508" s="1">
        <v>142.04499999999999</v>
      </c>
      <c r="E508">
        <f t="shared" si="22"/>
        <v>7.203773584905651</v>
      </c>
      <c r="F508" s="1">
        <f t="shared" si="23"/>
        <v>7.203773584905651</v>
      </c>
    </row>
    <row r="509" spans="1:6">
      <c r="A509" s="1">
        <v>10121</v>
      </c>
      <c r="B509" s="1">
        <v>154.5</v>
      </c>
      <c r="C509">
        <f t="shared" si="21"/>
        <v>132.5</v>
      </c>
      <c r="D509" s="1">
        <v>141.37200000000001</v>
      </c>
      <c r="E509">
        <f t="shared" si="22"/>
        <v>6.6958490566037838</v>
      </c>
      <c r="F509" s="1">
        <f t="shared" si="23"/>
        <v>6.6958490566037838</v>
      </c>
    </row>
    <row r="510" spans="1:6">
      <c r="A510" s="1">
        <v>10146</v>
      </c>
      <c r="B510" s="1">
        <v>154.5</v>
      </c>
      <c r="C510">
        <f t="shared" si="21"/>
        <v>132.5</v>
      </c>
      <c r="D510" s="1">
        <v>140.81299999999999</v>
      </c>
      <c r="E510">
        <f t="shared" si="22"/>
        <v>6.2739622641509341</v>
      </c>
      <c r="F510" s="1">
        <f t="shared" si="23"/>
        <v>6.2739622641509341</v>
      </c>
    </row>
    <row r="511" spans="1:6">
      <c r="A511" s="1">
        <v>10168</v>
      </c>
      <c r="B511" s="1">
        <v>154.5</v>
      </c>
      <c r="C511">
        <f t="shared" si="21"/>
        <v>132.5</v>
      </c>
      <c r="D511" s="1">
        <v>140.81299999999999</v>
      </c>
      <c r="E511">
        <f t="shared" si="22"/>
        <v>6.2739622641509341</v>
      </c>
      <c r="F511" s="1">
        <f t="shared" si="23"/>
        <v>6.2739622641509341</v>
      </c>
    </row>
    <row r="512" spans="1:6">
      <c r="A512" s="1">
        <v>10188</v>
      </c>
      <c r="B512" s="1">
        <v>154.5</v>
      </c>
      <c r="C512">
        <f t="shared" si="21"/>
        <v>132.5</v>
      </c>
      <c r="D512" s="1">
        <v>140.358</v>
      </c>
      <c r="E512">
        <f t="shared" si="22"/>
        <v>5.9305660377358524</v>
      </c>
      <c r="F512" s="1">
        <f t="shared" si="23"/>
        <v>5.9305660377358524</v>
      </c>
    </row>
    <row r="513" spans="1:6">
      <c r="A513" s="1">
        <v>10209</v>
      </c>
      <c r="B513" s="1">
        <v>154.5</v>
      </c>
      <c r="C513">
        <f t="shared" si="21"/>
        <v>132.5</v>
      </c>
      <c r="D513" s="1">
        <v>139.46299999999999</v>
      </c>
      <c r="E513">
        <f t="shared" si="22"/>
        <v>5.2550943396226364</v>
      </c>
      <c r="F513" s="1">
        <f t="shared" si="23"/>
        <v>5.2550943396226364</v>
      </c>
    </row>
    <row r="514" spans="1:6">
      <c r="A514" s="1">
        <v>10219</v>
      </c>
      <c r="B514" s="1">
        <v>154.5</v>
      </c>
      <c r="C514">
        <f t="shared" ref="C514:C577" si="24">B514-$H$2</f>
        <v>132.5</v>
      </c>
      <c r="D514" s="1">
        <v>139.309</v>
      </c>
      <c r="E514">
        <f t="shared" si="22"/>
        <v>5.1388679245283004</v>
      </c>
      <c r="F514" s="1">
        <f t="shared" si="23"/>
        <v>5.1388679245283004</v>
      </c>
    </row>
    <row r="515" spans="1:6">
      <c r="A515" s="1">
        <v>10249</v>
      </c>
      <c r="B515" s="1">
        <v>154.5</v>
      </c>
      <c r="C515">
        <f t="shared" si="24"/>
        <v>132.5</v>
      </c>
      <c r="D515" s="1">
        <v>139.715</v>
      </c>
      <c r="E515">
        <f t="shared" ref="E515:E578" si="25">(D515-C515)/C515*100</f>
        <v>5.4452830188679275</v>
      </c>
      <c r="F515" s="1">
        <f t="shared" ref="F515:F578" si="26">ABS(E515)</f>
        <v>5.4452830188679275</v>
      </c>
    </row>
    <row r="516" spans="1:6">
      <c r="A516" s="1">
        <v>10272</v>
      </c>
      <c r="B516" s="1">
        <v>154.5</v>
      </c>
      <c r="C516">
        <f t="shared" si="24"/>
        <v>132.5</v>
      </c>
      <c r="D516" s="1">
        <v>139.262</v>
      </c>
      <c r="E516">
        <f t="shared" si="25"/>
        <v>5.1033962264150947</v>
      </c>
      <c r="F516" s="1">
        <f t="shared" si="26"/>
        <v>5.1033962264150947</v>
      </c>
    </row>
    <row r="517" spans="1:6">
      <c r="A517" s="1">
        <v>10289</v>
      </c>
      <c r="B517" s="1">
        <v>154.5</v>
      </c>
      <c r="C517">
        <f t="shared" si="24"/>
        <v>132.5</v>
      </c>
      <c r="D517" s="1">
        <v>137.96199999999999</v>
      </c>
      <c r="E517">
        <f t="shared" si="25"/>
        <v>4.1222641509433879</v>
      </c>
      <c r="F517" s="1">
        <f t="shared" si="26"/>
        <v>4.1222641509433879</v>
      </c>
    </row>
    <row r="518" spans="1:6">
      <c r="A518" s="1">
        <v>10305</v>
      </c>
      <c r="B518" s="1">
        <v>154.5</v>
      </c>
      <c r="C518">
        <f t="shared" si="24"/>
        <v>132.5</v>
      </c>
      <c r="D518" s="1">
        <v>137.59200000000001</v>
      </c>
      <c r="E518">
        <f t="shared" si="25"/>
        <v>3.8430188679245378</v>
      </c>
      <c r="F518" s="1">
        <f t="shared" si="26"/>
        <v>3.8430188679245378</v>
      </c>
    </row>
    <row r="519" spans="1:6">
      <c r="A519" s="1">
        <v>10329</v>
      </c>
      <c r="B519" s="1">
        <v>154.5</v>
      </c>
      <c r="C519">
        <f t="shared" si="24"/>
        <v>132.5</v>
      </c>
      <c r="D519" s="1">
        <v>138.57900000000001</v>
      </c>
      <c r="E519">
        <f t="shared" si="25"/>
        <v>4.587924528301893</v>
      </c>
      <c r="F519" s="1">
        <f t="shared" si="26"/>
        <v>4.587924528301893</v>
      </c>
    </row>
    <row r="520" spans="1:6">
      <c r="A520" s="1">
        <v>10339</v>
      </c>
      <c r="B520" s="1">
        <v>154.5</v>
      </c>
      <c r="C520">
        <f t="shared" si="24"/>
        <v>132.5</v>
      </c>
      <c r="D520" s="1">
        <v>140.322</v>
      </c>
      <c r="E520">
        <f t="shared" si="25"/>
        <v>5.9033962264150963</v>
      </c>
      <c r="F520" s="1">
        <f t="shared" si="26"/>
        <v>5.9033962264150963</v>
      </c>
    </row>
    <row r="521" spans="1:6">
      <c r="A521" s="1">
        <v>10370</v>
      </c>
      <c r="B521" s="1">
        <v>154.5</v>
      </c>
      <c r="C521">
        <f t="shared" si="24"/>
        <v>132.5</v>
      </c>
      <c r="D521" s="1">
        <v>141.58799999999999</v>
      </c>
      <c r="E521">
        <f t="shared" si="25"/>
        <v>6.8588679245282975</v>
      </c>
      <c r="F521" s="1">
        <f t="shared" si="26"/>
        <v>6.8588679245282975</v>
      </c>
    </row>
    <row r="522" spans="1:6">
      <c r="A522" s="1">
        <v>10384</v>
      </c>
      <c r="B522" s="1">
        <v>154.5</v>
      </c>
      <c r="C522">
        <f t="shared" si="24"/>
        <v>132.5</v>
      </c>
      <c r="D522" s="1">
        <v>141.45400000000001</v>
      </c>
      <c r="E522">
        <f t="shared" si="25"/>
        <v>6.7577358490566093</v>
      </c>
      <c r="F522" s="1">
        <f t="shared" si="26"/>
        <v>6.7577358490566093</v>
      </c>
    </row>
    <row r="523" spans="1:6">
      <c r="A523" s="1">
        <v>10400</v>
      </c>
      <c r="B523" s="1">
        <v>154.5</v>
      </c>
      <c r="C523">
        <f t="shared" si="24"/>
        <v>132.5</v>
      </c>
      <c r="D523" s="1">
        <v>140.38200000000001</v>
      </c>
      <c r="E523">
        <f t="shared" si="25"/>
        <v>5.9486792452830226</v>
      </c>
      <c r="F523" s="1">
        <f t="shared" si="26"/>
        <v>5.9486792452830226</v>
      </c>
    </row>
    <row r="524" spans="1:6">
      <c r="A524" s="1">
        <v>10431</v>
      </c>
      <c r="B524" s="1">
        <v>154.5</v>
      </c>
      <c r="C524">
        <f t="shared" si="24"/>
        <v>132.5</v>
      </c>
      <c r="D524" s="1">
        <v>139.66300000000001</v>
      </c>
      <c r="E524">
        <f t="shared" si="25"/>
        <v>5.4060377358490648</v>
      </c>
      <c r="F524" s="1">
        <f t="shared" si="26"/>
        <v>5.4060377358490648</v>
      </c>
    </row>
    <row r="525" spans="1:6">
      <c r="A525" s="1">
        <v>10447</v>
      </c>
      <c r="B525" s="1">
        <v>154.5</v>
      </c>
      <c r="C525">
        <f t="shared" si="24"/>
        <v>132.5</v>
      </c>
      <c r="D525" s="1">
        <v>139.64500000000001</v>
      </c>
      <c r="E525">
        <f t="shared" si="25"/>
        <v>5.3924528301886872</v>
      </c>
      <c r="F525" s="1">
        <f t="shared" si="26"/>
        <v>5.3924528301886872</v>
      </c>
    </row>
    <row r="526" spans="1:6">
      <c r="A526" s="1">
        <v>10463</v>
      </c>
      <c r="B526" s="1">
        <v>154.5</v>
      </c>
      <c r="C526">
        <f t="shared" si="24"/>
        <v>132.5</v>
      </c>
      <c r="D526" s="1">
        <v>139.9</v>
      </c>
      <c r="E526">
        <f t="shared" si="25"/>
        <v>5.5849056603773626</v>
      </c>
      <c r="F526" s="1">
        <f t="shared" si="26"/>
        <v>5.5849056603773626</v>
      </c>
    </row>
    <row r="527" spans="1:6">
      <c r="A527" s="1">
        <v>10488</v>
      </c>
      <c r="B527" s="1">
        <v>154.5</v>
      </c>
      <c r="C527">
        <f t="shared" si="24"/>
        <v>132.5</v>
      </c>
      <c r="D527" s="1">
        <v>140.42099999999999</v>
      </c>
      <c r="E527">
        <f t="shared" si="25"/>
        <v>5.9781132075471639</v>
      </c>
      <c r="F527" s="1">
        <f t="shared" si="26"/>
        <v>5.9781132075471639</v>
      </c>
    </row>
    <row r="528" spans="1:6">
      <c r="A528" s="1">
        <v>10511</v>
      </c>
      <c r="B528" s="1">
        <v>154.5</v>
      </c>
      <c r="C528">
        <f t="shared" si="24"/>
        <v>132.5</v>
      </c>
      <c r="D528" s="1">
        <v>140.791</v>
      </c>
      <c r="E528">
        <f t="shared" si="25"/>
        <v>6.2573584905660358</v>
      </c>
      <c r="F528" s="1">
        <f t="shared" si="26"/>
        <v>6.2573584905660358</v>
      </c>
    </row>
    <row r="529" spans="1:6">
      <c r="A529" s="1">
        <v>10527</v>
      </c>
      <c r="B529" s="1">
        <v>154.5</v>
      </c>
      <c r="C529">
        <f t="shared" si="24"/>
        <v>132.5</v>
      </c>
      <c r="D529" s="1">
        <v>140.63499999999999</v>
      </c>
      <c r="E529">
        <f t="shared" si="25"/>
        <v>6.139622641509427</v>
      </c>
      <c r="F529" s="1">
        <f t="shared" si="26"/>
        <v>6.139622641509427</v>
      </c>
    </row>
    <row r="530" spans="1:6">
      <c r="A530" s="1">
        <v>10552</v>
      </c>
      <c r="B530" s="1">
        <v>154.5</v>
      </c>
      <c r="C530">
        <f t="shared" si="24"/>
        <v>132.5</v>
      </c>
      <c r="D530" s="1">
        <v>139.65899999999999</v>
      </c>
      <c r="E530">
        <f t="shared" si="25"/>
        <v>5.4030188679245219</v>
      </c>
      <c r="F530" s="1">
        <f t="shared" si="26"/>
        <v>5.4030188679245219</v>
      </c>
    </row>
    <row r="531" spans="1:6">
      <c r="A531" s="1">
        <v>10570</v>
      </c>
      <c r="B531" s="1">
        <v>154.5</v>
      </c>
      <c r="C531">
        <f t="shared" si="24"/>
        <v>132.5</v>
      </c>
      <c r="D531" s="1">
        <v>137.98699999999999</v>
      </c>
      <c r="E531">
        <f t="shared" si="25"/>
        <v>4.1411320754716945</v>
      </c>
      <c r="F531" s="1">
        <f t="shared" si="26"/>
        <v>4.1411320754716945</v>
      </c>
    </row>
    <row r="532" spans="1:6">
      <c r="A532" s="1">
        <v>10589</v>
      </c>
      <c r="B532" s="1">
        <v>154.5</v>
      </c>
      <c r="C532">
        <f t="shared" si="24"/>
        <v>132.5</v>
      </c>
      <c r="D532" s="1">
        <v>136.77600000000001</v>
      </c>
      <c r="E532">
        <f t="shared" si="25"/>
        <v>3.2271698113207625</v>
      </c>
      <c r="F532" s="1">
        <f t="shared" si="26"/>
        <v>3.2271698113207625</v>
      </c>
    </row>
    <row r="533" spans="1:6">
      <c r="A533" s="1">
        <v>10599</v>
      </c>
      <c r="B533" s="1">
        <v>154.5</v>
      </c>
      <c r="C533">
        <f t="shared" si="24"/>
        <v>132.5</v>
      </c>
      <c r="D533" s="1">
        <v>137.28899999999999</v>
      </c>
      <c r="E533">
        <f t="shared" si="25"/>
        <v>3.6143396226414999</v>
      </c>
      <c r="F533" s="1">
        <f t="shared" si="26"/>
        <v>3.6143396226414999</v>
      </c>
    </row>
    <row r="534" spans="1:6">
      <c r="A534" s="1">
        <v>10628</v>
      </c>
      <c r="B534" s="1">
        <v>154.5</v>
      </c>
      <c r="C534">
        <f t="shared" si="24"/>
        <v>132.5</v>
      </c>
      <c r="D534" s="1">
        <v>139.16300000000001</v>
      </c>
      <c r="E534">
        <f t="shared" si="25"/>
        <v>5.0286792452830271</v>
      </c>
      <c r="F534" s="1">
        <f t="shared" si="26"/>
        <v>5.0286792452830271</v>
      </c>
    </row>
    <row r="535" spans="1:6">
      <c r="A535" s="1">
        <v>10647</v>
      </c>
      <c r="B535" s="1">
        <v>154.5</v>
      </c>
      <c r="C535">
        <f t="shared" si="24"/>
        <v>132.5</v>
      </c>
      <c r="D535" s="1">
        <v>140.517</v>
      </c>
      <c r="E535">
        <f t="shared" si="25"/>
        <v>6.0505660377358463</v>
      </c>
      <c r="F535" s="1">
        <f t="shared" si="26"/>
        <v>6.0505660377358463</v>
      </c>
    </row>
    <row r="536" spans="1:6">
      <c r="A536" s="1">
        <v>10663</v>
      </c>
      <c r="B536" s="1">
        <v>154.5</v>
      </c>
      <c r="C536">
        <f t="shared" si="24"/>
        <v>132.5</v>
      </c>
      <c r="D536" s="1">
        <v>140.732</v>
      </c>
      <c r="E536">
        <f t="shared" si="25"/>
        <v>6.212830188679245</v>
      </c>
      <c r="F536" s="1">
        <f t="shared" si="26"/>
        <v>6.212830188679245</v>
      </c>
    </row>
    <row r="537" spans="1:6">
      <c r="A537" s="1">
        <v>10688</v>
      </c>
      <c r="B537" s="1">
        <v>154.5</v>
      </c>
      <c r="C537">
        <f t="shared" si="24"/>
        <v>132.5</v>
      </c>
      <c r="D537" s="1">
        <v>140.18700000000001</v>
      </c>
      <c r="E537">
        <f t="shared" si="25"/>
        <v>5.8015094339622726</v>
      </c>
      <c r="F537" s="1">
        <f t="shared" si="26"/>
        <v>5.8015094339622726</v>
      </c>
    </row>
    <row r="538" spans="1:6">
      <c r="A538" s="1">
        <v>10712</v>
      </c>
      <c r="B538" s="1">
        <v>154.5</v>
      </c>
      <c r="C538">
        <f t="shared" si="24"/>
        <v>132.5</v>
      </c>
      <c r="D538" s="1">
        <v>139.37</v>
      </c>
      <c r="E538">
        <f t="shared" si="25"/>
        <v>5.1849056603773622</v>
      </c>
      <c r="F538" s="1">
        <f t="shared" si="26"/>
        <v>5.1849056603773622</v>
      </c>
    </row>
    <row r="539" spans="1:6">
      <c r="A539" s="1">
        <v>10729</v>
      </c>
      <c r="B539" s="1">
        <v>154.5</v>
      </c>
      <c r="C539">
        <f t="shared" si="24"/>
        <v>132.5</v>
      </c>
      <c r="D539" s="1">
        <v>139.029</v>
      </c>
      <c r="E539">
        <f t="shared" si="25"/>
        <v>4.9275471698113176</v>
      </c>
      <c r="F539" s="1">
        <f t="shared" si="26"/>
        <v>4.9275471698113176</v>
      </c>
    </row>
    <row r="540" spans="1:6">
      <c r="A540" s="1">
        <v>10751</v>
      </c>
      <c r="B540" s="1">
        <v>154.4</v>
      </c>
      <c r="C540">
        <f t="shared" si="24"/>
        <v>132.4</v>
      </c>
      <c r="D540" s="1">
        <v>139.44800000000001</v>
      </c>
      <c r="E540">
        <f t="shared" si="25"/>
        <v>5.3232628398791553</v>
      </c>
      <c r="F540" s="1">
        <f t="shared" si="26"/>
        <v>5.3232628398791553</v>
      </c>
    </row>
    <row r="541" spans="1:6">
      <c r="A541" s="1">
        <v>10772</v>
      </c>
      <c r="B541" s="1">
        <v>154.4</v>
      </c>
      <c r="C541">
        <f t="shared" si="24"/>
        <v>132.4</v>
      </c>
      <c r="D541" s="1">
        <v>139.56399999999999</v>
      </c>
      <c r="E541">
        <f t="shared" si="25"/>
        <v>5.410876132930504</v>
      </c>
      <c r="F541" s="1">
        <f t="shared" si="26"/>
        <v>5.410876132930504</v>
      </c>
    </row>
    <row r="542" spans="1:6">
      <c r="A542" s="1">
        <v>10789</v>
      </c>
      <c r="B542" s="1">
        <v>154.4</v>
      </c>
      <c r="C542">
        <f t="shared" si="24"/>
        <v>132.4</v>
      </c>
      <c r="D542" s="1">
        <v>138.375</v>
      </c>
      <c r="E542">
        <f t="shared" si="25"/>
        <v>4.5128398791540745</v>
      </c>
      <c r="F542" s="1">
        <f t="shared" si="26"/>
        <v>4.5128398791540745</v>
      </c>
    </row>
    <row r="543" spans="1:6">
      <c r="A543" s="1">
        <v>10810</v>
      </c>
      <c r="B543" s="1">
        <v>154.4</v>
      </c>
      <c r="C543">
        <f t="shared" si="24"/>
        <v>132.4</v>
      </c>
      <c r="D543" s="1">
        <v>136.37700000000001</v>
      </c>
      <c r="E543">
        <f t="shared" si="25"/>
        <v>3.00377643504532</v>
      </c>
      <c r="F543" s="1">
        <f t="shared" si="26"/>
        <v>3.00377643504532</v>
      </c>
    </row>
    <row r="544" spans="1:6">
      <c r="A544" s="1">
        <v>10821</v>
      </c>
      <c r="B544" s="1">
        <v>154.4</v>
      </c>
      <c r="C544">
        <f t="shared" si="24"/>
        <v>132.4</v>
      </c>
      <c r="D544" s="1">
        <v>136.19</v>
      </c>
      <c r="E544">
        <f t="shared" si="25"/>
        <v>2.862537764350447</v>
      </c>
      <c r="F544" s="1">
        <f t="shared" si="26"/>
        <v>2.862537764350447</v>
      </c>
    </row>
    <row r="545" spans="1:6">
      <c r="A545" s="1">
        <v>10840</v>
      </c>
      <c r="B545" s="1">
        <v>154.4</v>
      </c>
      <c r="C545">
        <f t="shared" si="24"/>
        <v>132.4</v>
      </c>
      <c r="D545" s="1">
        <v>136.52000000000001</v>
      </c>
      <c r="E545">
        <f t="shared" si="25"/>
        <v>3.1117824773413929</v>
      </c>
      <c r="F545" s="1">
        <f t="shared" si="26"/>
        <v>3.1117824773413929</v>
      </c>
    </row>
    <row r="546" spans="1:6">
      <c r="A546" s="1">
        <v>10870</v>
      </c>
      <c r="B546" s="1">
        <v>154.4</v>
      </c>
      <c r="C546">
        <f t="shared" si="24"/>
        <v>132.4</v>
      </c>
      <c r="D546" s="1">
        <v>136.52000000000001</v>
      </c>
      <c r="E546">
        <f t="shared" si="25"/>
        <v>3.1117824773413929</v>
      </c>
      <c r="F546" s="1">
        <f t="shared" si="26"/>
        <v>3.1117824773413929</v>
      </c>
    </row>
    <row r="547" spans="1:6">
      <c r="A547" s="1">
        <v>10884</v>
      </c>
      <c r="B547" s="1">
        <v>154.4</v>
      </c>
      <c r="C547">
        <f t="shared" si="24"/>
        <v>132.4</v>
      </c>
      <c r="D547" s="1">
        <v>137.178</v>
      </c>
      <c r="E547">
        <f t="shared" si="25"/>
        <v>3.6087613293051297</v>
      </c>
      <c r="F547" s="1">
        <f t="shared" si="26"/>
        <v>3.6087613293051297</v>
      </c>
    </row>
    <row r="548" spans="1:6">
      <c r="A548" s="1">
        <v>10910</v>
      </c>
      <c r="B548" s="1">
        <v>154.4</v>
      </c>
      <c r="C548">
        <f t="shared" si="24"/>
        <v>132.4</v>
      </c>
      <c r="D548" s="1">
        <v>138.69</v>
      </c>
      <c r="E548">
        <f t="shared" si="25"/>
        <v>4.7507552870090572</v>
      </c>
      <c r="F548" s="1">
        <f t="shared" si="26"/>
        <v>4.7507552870090572</v>
      </c>
    </row>
    <row r="549" spans="1:6">
      <c r="A549" s="1">
        <v>10924</v>
      </c>
      <c r="B549" s="1">
        <v>154.4</v>
      </c>
      <c r="C549">
        <f t="shared" si="24"/>
        <v>132.4</v>
      </c>
      <c r="D549" s="1">
        <v>139.79</v>
      </c>
      <c r="E549">
        <f t="shared" si="25"/>
        <v>5.5815709969788418</v>
      </c>
      <c r="F549" s="1">
        <f t="shared" si="26"/>
        <v>5.5815709969788418</v>
      </c>
    </row>
    <row r="550" spans="1:6">
      <c r="A550" s="1">
        <v>10949</v>
      </c>
      <c r="B550" s="1">
        <v>154.4</v>
      </c>
      <c r="C550">
        <f t="shared" si="24"/>
        <v>132.4</v>
      </c>
      <c r="D550" s="1">
        <v>140.268</v>
      </c>
      <c r="E550">
        <f t="shared" si="25"/>
        <v>5.9425981873111748</v>
      </c>
      <c r="F550" s="1">
        <f t="shared" si="26"/>
        <v>5.9425981873111748</v>
      </c>
    </row>
    <row r="551" spans="1:6">
      <c r="A551" s="1">
        <v>10971</v>
      </c>
      <c r="B551" s="1">
        <v>154.4</v>
      </c>
      <c r="C551">
        <f t="shared" si="24"/>
        <v>132.4</v>
      </c>
      <c r="D551" s="1">
        <v>140.11799999999999</v>
      </c>
      <c r="E551">
        <f t="shared" si="25"/>
        <v>5.8293051359516532</v>
      </c>
      <c r="F551" s="1">
        <f t="shared" si="26"/>
        <v>5.8293051359516532</v>
      </c>
    </row>
    <row r="552" spans="1:6">
      <c r="A552" s="1">
        <v>10989</v>
      </c>
      <c r="B552" s="1">
        <v>154.4</v>
      </c>
      <c r="C552">
        <f t="shared" si="24"/>
        <v>132.4</v>
      </c>
      <c r="D552" s="1">
        <v>139.44800000000001</v>
      </c>
      <c r="E552">
        <f t="shared" si="25"/>
        <v>5.3232628398791553</v>
      </c>
      <c r="F552" s="1">
        <f t="shared" si="26"/>
        <v>5.3232628398791553</v>
      </c>
    </row>
    <row r="553" spans="1:6">
      <c r="A553" s="1">
        <v>11011</v>
      </c>
      <c r="B553" s="1">
        <v>154.4</v>
      </c>
      <c r="C553">
        <f t="shared" si="24"/>
        <v>132.4</v>
      </c>
      <c r="D553" s="1">
        <v>138.73400000000001</v>
      </c>
      <c r="E553">
        <f t="shared" si="25"/>
        <v>4.7839879154078568</v>
      </c>
      <c r="F553" s="1">
        <f t="shared" si="26"/>
        <v>4.7839879154078568</v>
      </c>
    </row>
    <row r="554" spans="1:6">
      <c r="A554" s="1">
        <v>11031</v>
      </c>
      <c r="B554" s="1">
        <v>154.4</v>
      </c>
      <c r="C554">
        <f t="shared" si="24"/>
        <v>132.4</v>
      </c>
      <c r="D554" s="1">
        <v>138.69999999999999</v>
      </c>
      <c r="E554">
        <f t="shared" si="25"/>
        <v>4.7583081570996848</v>
      </c>
      <c r="F554" s="1">
        <f t="shared" si="26"/>
        <v>4.7583081570996848</v>
      </c>
    </row>
    <row r="555" spans="1:6">
      <c r="A555" s="1">
        <v>11038</v>
      </c>
      <c r="B555" s="1">
        <v>154.4</v>
      </c>
      <c r="C555">
        <f t="shared" si="24"/>
        <v>132.4</v>
      </c>
      <c r="D555" s="1">
        <v>140.036</v>
      </c>
      <c r="E555">
        <f t="shared" si="25"/>
        <v>5.7673716012084553</v>
      </c>
      <c r="F555" s="1">
        <f t="shared" si="26"/>
        <v>5.7673716012084553</v>
      </c>
    </row>
    <row r="556" spans="1:6">
      <c r="A556" s="1">
        <v>11069</v>
      </c>
      <c r="B556" s="1">
        <v>154.4</v>
      </c>
      <c r="C556">
        <f t="shared" si="24"/>
        <v>132.4</v>
      </c>
      <c r="D556" s="1">
        <v>140.01300000000001</v>
      </c>
      <c r="E556">
        <f t="shared" si="25"/>
        <v>5.75</v>
      </c>
      <c r="F556" s="1">
        <f t="shared" si="26"/>
        <v>5.75</v>
      </c>
    </row>
    <row r="557" spans="1:6">
      <c r="A557" s="1">
        <v>11085</v>
      </c>
      <c r="B557" s="1">
        <v>154.4</v>
      </c>
      <c r="C557">
        <f t="shared" si="24"/>
        <v>132.4</v>
      </c>
      <c r="D557" s="1">
        <v>140.73099999999999</v>
      </c>
      <c r="E557">
        <f t="shared" si="25"/>
        <v>6.2922960725075443</v>
      </c>
      <c r="F557" s="1">
        <f t="shared" si="26"/>
        <v>6.2922960725075443</v>
      </c>
    </row>
    <row r="558" spans="1:6">
      <c r="A558" s="1">
        <v>11100</v>
      </c>
      <c r="B558" s="1">
        <v>154.4</v>
      </c>
      <c r="C558">
        <f t="shared" si="24"/>
        <v>132.4</v>
      </c>
      <c r="D558" s="1">
        <v>141.536</v>
      </c>
      <c r="E558">
        <f t="shared" si="25"/>
        <v>6.9003021148036217</v>
      </c>
      <c r="F558" s="1">
        <f t="shared" si="26"/>
        <v>6.9003021148036217</v>
      </c>
    </row>
    <row r="559" spans="1:6">
      <c r="A559" s="1">
        <v>11116</v>
      </c>
      <c r="B559" s="1">
        <v>154.4</v>
      </c>
      <c r="C559">
        <f t="shared" si="24"/>
        <v>132.4</v>
      </c>
      <c r="D559" s="1">
        <v>141.04300000000001</v>
      </c>
      <c r="E559">
        <f t="shared" si="25"/>
        <v>6.5279456193353473</v>
      </c>
      <c r="F559" s="1">
        <f t="shared" si="26"/>
        <v>6.5279456193353473</v>
      </c>
    </row>
    <row r="560" spans="1:6">
      <c r="A560" s="1">
        <v>11148</v>
      </c>
      <c r="B560" s="1">
        <v>154.4</v>
      </c>
      <c r="C560">
        <f t="shared" si="24"/>
        <v>132.4</v>
      </c>
      <c r="D560" s="1">
        <v>139.38999999999999</v>
      </c>
      <c r="E560">
        <f t="shared" si="25"/>
        <v>5.2794561933534592</v>
      </c>
      <c r="F560" s="1">
        <f t="shared" si="26"/>
        <v>5.2794561933534592</v>
      </c>
    </row>
    <row r="561" spans="1:6">
      <c r="A561" s="1">
        <v>11164</v>
      </c>
      <c r="B561" s="1">
        <v>154.4</v>
      </c>
      <c r="C561">
        <f t="shared" si="24"/>
        <v>132.4</v>
      </c>
      <c r="D561" s="1">
        <v>138.27099999999999</v>
      </c>
      <c r="E561">
        <f t="shared" si="25"/>
        <v>4.4342900302114661</v>
      </c>
      <c r="F561" s="1">
        <f t="shared" si="26"/>
        <v>4.4342900302114661</v>
      </c>
    </row>
    <row r="562" spans="1:6">
      <c r="A562" s="1">
        <v>11190</v>
      </c>
      <c r="B562" s="1">
        <v>154.4</v>
      </c>
      <c r="C562">
        <f t="shared" si="24"/>
        <v>132.4</v>
      </c>
      <c r="D562" s="1">
        <v>138.67500000000001</v>
      </c>
      <c r="E562">
        <f t="shared" si="25"/>
        <v>4.7394259818731159</v>
      </c>
      <c r="F562" s="1">
        <f t="shared" si="26"/>
        <v>4.7394259818731159</v>
      </c>
    </row>
    <row r="563" spans="1:6">
      <c r="A563" s="1">
        <v>11204</v>
      </c>
      <c r="B563" s="1">
        <v>154.4</v>
      </c>
      <c r="C563">
        <f t="shared" si="24"/>
        <v>132.4</v>
      </c>
      <c r="D563" s="1">
        <v>139.58000000000001</v>
      </c>
      <c r="E563">
        <f t="shared" si="25"/>
        <v>5.4229607250755336</v>
      </c>
      <c r="F563" s="1">
        <f t="shared" si="26"/>
        <v>5.4229607250755336</v>
      </c>
    </row>
    <row r="564" spans="1:6">
      <c r="A564" s="1">
        <v>11228</v>
      </c>
      <c r="B564" s="1">
        <v>154.4</v>
      </c>
      <c r="C564">
        <f t="shared" si="24"/>
        <v>132.4</v>
      </c>
      <c r="D564" s="1">
        <v>139.16800000000001</v>
      </c>
      <c r="E564">
        <f t="shared" si="25"/>
        <v>5.1117824773413902</v>
      </c>
      <c r="F564" s="1">
        <f t="shared" si="26"/>
        <v>5.1117824773413902</v>
      </c>
    </row>
    <row r="565" spans="1:6">
      <c r="A565" s="1">
        <v>11244</v>
      </c>
      <c r="B565" s="1">
        <v>154.4</v>
      </c>
      <c r="C565">
        <f t="shared" si="24"/>
        <v>132.4</v>
      </c>
      <c r="D565" s="1">
        <v>138.023</v>
      </c>
      <c r="E565">
        <f t="shared" si="25"/>
        <v>4.246978851963739</v>
      </c>
      <c r="F565" s="1">
        <f t="shared" si="26"/>
        <v>4.246978851963739</v>
      </c>
    </row>
    <row r="566" spans="1:6">
      <c r="A566" s="1">
        <v>11262</v>
      </c>
      <c r="B566" s="1">
        <v>154.4</v>
      </c>
      <c r="C566">
        <f t="shared" si="24"/>
        <v>132.4</v>
      </c>
      <c r="D566" s="1">
        <v>137.85599999999999</v>
      </c>
      <c r="E566">
        <f t="shared" si="25"/>
        <v>4.1208459214501429</v>
      </c>
      <c r="F566" s="1">
        <f t="shared" si="26"/>
        <v>4.1208459214501429</v>
      </c>
    </row>
    <row r="567" spans="1:6">
      <c r="A567" s="1">
        <v>11275</v>
      </c>
      <c r="B567" s="1">
        <v>154.4</v>
      </c>
      <c r="C567">
        <f t="shared" si="24"/>
        <v>132.4</v>
      </c>
      <c r="D567" s="1">
        <v>138.828</v>
      </c>
      <c r="E567">
        <f t="shared" si="25"/>
        <v>4.8549848942598164</v>
      </c>
      <c r="F567" s="1">
        <f t="shared" si="26"/>
        <v>4.8549848942598164</v>
      </c>
    </row>
    <row r="568" spans="1:6">
      <c r="A568" s="1">
        <v>11307</v>
      </c>
      <c r="B568" s="1">
        <v>154.4</v>
      </c>
      <c r="C568">
        <f t="shared" si="24"/>
        <v>132.4</v>
      </c>
      <c r="D568" s="1">
        <v>139.47200000000001</v>
      </c>
      <c r="E568">
        <f t="shared" si="25"/>
        <v>5.3413897280966784</v>
      </c>
      <c r="F568" s="1">
        <f t="shared" si="26"/>
        <v>5.3413897280966784</v>
      </c>
    </row>
    <row r="569" spans="1:6">
      <c r="A569" s="1">
        <v>11322</v>
      </c>
      <c r="B569" s="1">
        <v>154.4</v>
      </c>
      <c r="C569">
        <f t="shared" si="24"/>
        <v>132.4</v>
      </c>
      <c r="D569" s="1">
        <v>139.17500000000001</v>
      </c>
      <c r="E569">
        <f t="shared" si="25"/>
        <v>5.1170694864048381</v>
      </c>
      <c r="F569" s="1">
        <f t="shared" si="26"/>
        <v>5.1170694864048381</v>
      </c>
    </row>
    <row r="570" spans="1:6">
      <c r="A570" s="1">
        <v>11339</v>
      </c>
      <c r="B570" s="1">
        <v>154.4</v>
      </c>
      <c r="C570">
        <f t="shared" si="24"/>
        <v>132.4</v>
      </c>
      <c r="D570" s="1">
        <v>138.208</v>
      </c>
      <c r="E570">
        <f t="shared" si="25"/>
        <v>4.3867069486404775</v>
      </c>
      <c r="F570" s="1">
        <f t="shared" si="26"/>
        <v>4.3867069486404775</v>
      </c>
    </row>
    <row r="571" spans="1:6">
      <c r="A571" s="1">
        <v>11371</v>
      </c>
      <c r="B571" s="1">
        <v>154.4</v>
      </c>
      <c r="C571">
        <f t="shared" si="24"/>
        <v>132.4</v>
      </c>
      <c r="D571" s="1">
        <v>137.59800000000001</v>
      </c>
      <c r="E571">
        <f t="shared" si="25"/>
        <v>3.9259818731117875</v>
      </c>
      <c r="F571" s="1">
        <f t="shared" si="26"/>
        <v>3.9259818731117875</v>
      </c>
    </row>
    <row r="572" spans="1:6">
      <c r="A572" s="1">
        <v>11390</v>
      </c>
      <c r="B572" s="1">
        <v>154.4</v>
      </c>
      <c r="C572">
        <f t="shared" si="24"/>
        <v>132.4</v>
      </c>
      <c r="D572" s="1">
        <v>138.02199999999999</v>
      </c>
      <c r="E572">
        <f t="shared" si="25"/>
        <v>4.246223564954672</v>
      </c>
      <c r="F572" s="1">
        <f t="shared" si="26"/>
        <v>4.246223564954672</v>
      </c>
    </row>
    <row r="573" spans="1:6">
      <c r="A573" s="1">
        <v>11411</v>
      </c>
      <c r="B573" s="1">
        <v>154.4</v>
      </c>
      <c r="C573">
        <f t="shared" si="24"/>
        <v>132.4</v>
      </c>
      <c r="D573" s="1">
        <v>138.834</v>
      </c>
      <c r="E573">
        <f t="shared" si="25"/>
        <v>4.8595166163141972</v>
      </c>
      <c r="F573" s="1">
        <f t="shared" si="26"/>
        <v>4.8595166163141972</v>
      </c>
    </row>
    <row r="574" spans="1:6">
      <c r="A574" s="1">
        <v>11429</v>
      </c>
      <c r="B574" s="1">
        <v>154.4</v>
      </c>
      <c r="C574">
        <f t="shared" si="24"/>
        <v>132.4</v>
      </c>
      <c r="D574" s="1">
        <v>139.327</v>
      </c>
      <c r="E574">
        <f t="shared" si="25"/>
        <v>5.2318731117824715</v>
      </c>
      <c r="F574" s="1">
        <f t="shared" si="26"/>
        <v>5.2318731117824715</v>
      </c>
    </row>
    <row r="575" spans="1:6">
      <c r="A575" s="1">
        <v>11450</v>
      </c>
      <c r="B575" s="1">
        <v>154.4</v>
      </c>
      <c r="C575">
        <f t="shared" si="24"/>
        <v>132.4</v>
      </c>
      <c r="D575" s="1">
        <v>139.31399999999999</v>
      </c>
      <c r="E575">
        <f t="shared" si="25"/>
        <v>5.2220543806646429</v>
      </c>
      <c r="F575" s="1">
        <f t="shared" si="26"/>
        <v>5.2220543806646429</v>
      </c>
    </row>
    <row r="576" spans="1:6">
      <c r="A576" s="1">
        <v>11466</v>
      </c>
      <c r="B576" s="1">
        <v>154.4</v>
      </c>
      <c r="C576">
        <f t="shared" si="24"/>
        <v>132.4</v>
      </c>
      <c r="D576" s="1">
        <v>138.62899999999999</v>
      </c>
      <c r="E576">
        <f t="shared" si="25"/>
        <v>4.7046827794561814</v>
      </c>
      <c r="F576" s="1">
        <f t="shared" si="26"/>
        <v>4.7046827794561814</v>
      </c>
    </row>
    <row r="577" spans="1:6">
      <c r="A577" s="1">
        <v>11482</v>
      </c>
      <c r="B577" s="1">
        <v>154.4</v>
      </c>
      <c r="C577">
        <f t="shared" si="24"/>
        <v>132.4</v>
      </c>
      <c r="D577" s="1">
        <v>138.196</v>
      </c>
      <c r="E577">
        <f t="shared" si="25"/>
        <v>4.3776435045317159</v>
      </c>
      <c r="F577" s="1">
        <f t="shared" si="26"/>
        <v>4.3776435045317159</v>
      </c>
    </row>
    <row r="578" spans="1:6">
      <c r="A578" s="1">
        <v>11497</v>
      </c>
      <c r="B578" s="1">
        <v>154.4</v>
      </c>
      <c r="C578">
        <f t="shared" ref="C578:C641" si="27">B578-$H$2</f>
        <v>132.4</v>
      </c>
      <c r="D578" s="1">
        <v>138.732</v>
      </c>
      <c r="E578">
        <f t="shared" si="25"/>
        <v>4.7824773413897228</v>
      </c>
      <c r="F578" s="1">
        <f t="shared" si="26"/>
        <v>4.7824773413897228</v>
      </c>
    </row>
    <row r="579" spans="1:6">
      <c r="A579" s="1">
        <v>11529</v>
      </c>
      <c r="B579" s="1">
        <v>154.4</v>
      </c>
      <c r="C579">
        <f t="shared" si="27"/>
        <v>132.4</v>
      </c>
      <c r="D579" s="1">
        <v>139.84100000000001</v>
      </c>
      <c r="E579">
        <f t="shared" ref="E579:E642" si="28">(D579-C579)/C579*100</f>
        <v>5.6200906344410893</v>
      </c>
      <c r="F579" s="1">
        <f t="shared" ref="F579:F642" si="29">ABS(E579)</f>
        <v>5.6200906344410893</v>
      </c>
    </row>
    <row r="580" spans="1:6">
      <c r="A580" s="1">
        <v>11545</v>
      </c>
      <c r="B580" s="1">
        <v>154.4</v>
      </c>
      <c r="C580">
        <f t="shared" si="27"/>
        <v>132.4</v>
      </c>
      <c r="D580" s="1">
        <v>140.41300000000001</v>
      </c>
      <c r="E580">
        <f t="shared" si="28"/>
        <v>6.0521148036253818</v>
      </c>
      <c r="F580" s="1">
        <f t="shared" si="29"/>
        <v>6.0521148036253818</v>
      </c>
    </row>
    <row r="581" spans="1:6">
      <c r="A581" s="1">
        <v>11561</v>
      </c>
      <c r="B581" s="1">
        <v>154.4</v>
      </c>
      <c r="C581">
        <f t="shared" si="27"/>
        <v>132.4</v>
      </c>
      <c r="D581" s="1">
        <v>139.41900000000001</v>
      </c>
      <c r="E581">
        <f t="shared" si="28"/>
        <v>5.3013595166163183</v>
      </c>
      <c r="F581" s="1">
        <f t="shared" si="29"/>
        <v>5.3013595166163183</v>
      </c>
    </row>
    <row r="582" spans="1:6">
      <c r="A582" s="1">
        <v>11588</v>
      </c>
      <c r="B582" s="1">
        <v>154.4</v>
      </c>
      <c r="C582">
        <f t="shared" si="27"/>
        <v>132.4</v>
      </c>
      <c r="D582" s="1">
        <v>138.066</v>
      </c>
      <c r="E582">
        <f t="shared" si="28"/>
        <v>4.2794561933534716</v>
      </c>
      <c r="F582" s="1">
        <f t="shared" si="29"/>
        <v>4.2794561933534716</v>
      </c>
    </row>
    <row r="583" spans="1:6">
      <c r="A583" s="1">
        <v>11604</v>
      </c>
      <c r="B583" s="1">
        <v>154.4</v>
      </c>
      <c r="C583">
        <f t="shared" si="27"/>
        <v>132.4</v>
      </c>
      <c r="D583" s="1">
        <v>137.77799999999999</v>
      </c>
      <c r="E583">
        <f t="shared" si="28"/>
        <v>4.0619335347431917</v>
      </c>
      <c r="F583" s="1">
        <f t="shared" si="29"/>
        <v>4.0619335347431917</v>
      </c>
    </row>
    <row r="584" spans="1:6">
      <c r="A584" s="1">
        <v>11627</v>
      </c>
      <c r="B584" s="1">
        <v>154.4</v>
      </c>
      <c r="C584">
        <f t="shared" si="27"/>
        <v>132.4</v>
      </c>
      <c r="D584" s="1">
        <v>138.309</v>
      </c>
      <c r="E584">
        <f t="shared" si="28"/>
        <v>4.4629909365558849</v>
      </c>
      <c r="F584" s="1">
        <f t="shared" si="29"/>
        <v>4.4629909365558849</v>
      </c>
    </row>
    <row r="585" spans="1:6">
      <c r="A585" s="1">
        <v>11643</v>
      </c>
      <c r="B585" s="1">
        <v>154.4</v>
      </c>
      <c r="C585">
        <f t="shared" si="27"/>
        <v>132.4</v>
      </c>
      <c r="D585" s="1">
        <v>138.41800000000001</v>
      </c>
      <c r="E585">
        <f t="shared" si="28"/>
        <v>4.545317220543807</v>
      </c>
      <c r="F585" s="1">
        <f t="shared" si="29"/>
        <v>4.545317220543807</v>
      </c>
    </row>
    <row r="586" spans="1:6">
      <c r="A586" s="1">
        <v>11667</v>
      </c>
      <c r="B586" s="1">
        <v>154.4</v>
      </c>
      <c r="C586">
        <f t="shared" si="27"/>
        <v>132.4</v>
      </c>
      <c r="D586" s="1">
        <v>138.542</v>
      </c>
      <c r="E586">
        <f t="shared" si="28"/>
        <v>4.6389728096676706</v>
      </c>
      <c r="F586" s="1">
        <f t="shared" si="29"/>
        <v>4.6389728096676706</v>
      </c>
    </row>
    <row r="587" spans="1:6">
      <c r="A587" s="1">
        <v>11683</v>
      </c>
      <c r="B587" s="1">
        <v>154.4</v>
      </c>
      <c r="C587">
        <f t="shared" si="27"/>
        <v>132.4</v>
      </c>
      <c r="D587" s="1">
        <v>138.511</v>
      </c>
      <c r="E587">
        <f t="shared" si="28"/>
        <v>4.6155589123866987</v>
      </c>
      <c r="F587" s="1">
        <f t="shared" si="29"/>
        <v>4.6155589123866987</v>
      </c>
    </row>
    <row r="588" spans="1:6">
      <c r="A588" s="1">
        <v>11698</v>
      </c>
      <c r="B588" s="1">
        <v>154.4</v>
      </c>
      <c r="C588">
        <f t="shared" si="27"/>
        <v>132.4</v>
      </c>
      <c r="D588" s="1">
        <v>138.077</v>
      </c>
      <c r="E588">
        <f t="shared" si="28"/>
        <v>4.2877643504531671</v>
      </c>
      <c r="F588" s="1">
        <f t="shared" si="29"/>
        <v>4.2877643504531671</v>
      </c>
    </row>
    <row r="589" spans="1:6">
      <c r="A589" s="1">
        <v>11714</v>
      </c>
      <c r="B589" s="1">
        <v>154.4</v>
      </c>
      <c r="C589">
        <f t="shared" si="27"/>
        <v>132.4</v>
      </c>
      <c r="D589" s="1">
        <v>137.79300000000001</v>
      </c>
      <c r="E589">
        <f t="shared" si="28"/>
        <v>4.0732628398791544</v>
      </c>
      <c r="F589" s="1">
        <f t="shared" si="29"/>
        <v>4.0732628398791544</v>
      </c>
    </row>
    <row r="590" spans="1:6">
      <c r="A590" s="1">
        <v>11745</v>
      </c>
      <c r="B590" s="1">
        <v>154.4</v>
      </c>
      <c r="C590">
        <f t="shared" si="27"/>
        <v>132.4</v>
      </c>
      <c r="D590" s="1">
        <v>137.91</v>
      </c>
      <c r="E590">
        <f t="shared" si="28"/>
        <v>4.1616314199395701</v>
      </c>
      <c r="F590" s="1">
        <f t="shared" si="29"/>
        <v>4.1616314199395701</v>
      </c>
    </row>
    <row r="591" spans="1:6">
      <c r="A591" s="1">
        <v>11763</v>
      </c>
      <c r="B591" s="1">
        <v>154.4</v>
      </c>
      <c r="C591">
        <f t="shared" si="27"/>
        <v>132.4</v>
      </c>
      <c r="D591" s="1">
        <v>137.73699999999999</v>
      </c>
      <c r="E591">
        <f t="shared" si="28"/>
        <v>4.0309667673715932</v>
      </c>
      <c r="F591" s="1">
        <f t="shared" si="29"/>
        <v>4.0309667673715932</v>
      </c>
    </row>
    <row r="592" spans="1:6">
      <c r="A592" s="1">
        <v>11781</v>
      </c>
      <c r="B592" s="1">
        <v>154.4</v>
      </c>
      <c r="C592">
        <f t="shared" si="27"/>
        <v>132.4</v>
      </c>
      <c r="D592" s="1">
        <v>136.70699999999999</v>
      </c>
      <c r="E592">
        <f t="shared" si="28"/>
        <v>3.253021148036245</v>
      </c>
      <c r="F592" s="1">
        <f t="shared" si="29"/>
        <v>3.253021148036245</v>
      </c>
    </row>
    <row r="593" spans="1:6">
      <c r="A593" s="1">
        <v>11808</v>
      </c>
      <c r="B593" s="1">
        <v>154.4</v>
      </c>
      <c r="C593">
        <f t="shared" si="27"/>
        <v>132.4</v>
      </c>
      <c r="D593" s="1">
        <v>135.57599999999999</v>
      </c>
      <c r="E593">
        <f t="shared" si="28"/>
        <v>2.398791540785489</v>
      </c>
      <c r="F593" s="1">
        <f t="shared" si="29"/>
        <v>2.398791540785489</v>
      </c>
    </row>
    <row r="594" spans="1:6">
      <c r="A594" s="1">
        <v>11827</v>
      </c>
      <c r="B594" s="1">
        <v>154.4</v>
      </c>
      <c r="C594">
        <f t="shared" si="27"/>
        <v>132.4</v>
      </c>
      <c r="D594" s="1">
        <v>135.714</v>
      </c>
      <c r="E594">
        <f t="shared" si="28"/>
        <v>2.5030211480362481</v>
      </c>
      <c r="F594" s="1">
        <f t="shared" si="29"/>
        <v>2.5030211480362481</v>
      </c>
    </row>
    <row r="595" spans="1:6">
      <c r="A595" s="1">
        <v>11850</v>
      </c>
      <c r="B595" s="1">
        <v>154.4</v>
      </c>
      <c r="C595">
        <f t="shared" si="27"/>
        <v>132.4</v>
      </c>
      <c r="D595" s="1">
        <v>136.637</v>
      </c>
      <c r="E595">
        <f t="shared" si="28"/>
        <v>3.2001510574018086</v>
      </c>
      <c r="F595" s="1">
        <f t="shared" si="29"/>
        <v>3.2001510574018086</v>
      </c>
    </row>
    <row r="596" spans="1:6">
      <c r="A596" s="1">
        <v>11868</v>
      </c>
      <c r="B596" s="1">
        <v>154.4</v>
      </c>
      <c r="C596">
        <f t="shared" si="27"/>
        <v>132.4</v>
      </c>
      <c r="D596" s="1">
        <v>137.34899999999999</v>
      </c>
      <c r="E596">
        <f t="shared" si="28"/>
        <v>3.7379154078549726</v>
      </c>
      <c r="F596" s="1">
        <f t="shared" si="29"/>
        <v>3.7379154078549726</v>
      </c>
    </row>
    <row r="597" spans="1:6">
      <c r="A597" s="1">
        <v>11882</v>
      </c>
      <c r="B597" s="1">
        <v>154.4</v>
      </c>
      <c r="C597">
        <f t="shared" si="27"/>
        <v>132.4</v>
      </c>
      <c r="D597" s="1">
        <v>136.58699999999999</v>
      </c>
      <c r="E597">
        <f t="shared" si="28"/>
        <v>3.1623867069486278</v>
      </c>
      <c r="F597" s="1">
        <f t="shared" si="29"/>
        <v>3.1623867069486278</v>
      </c>
    </row>
    <row r="598" spans="1:6">
      <c r="A598" s="1">
        <v>11898</v>
      </c>
      <c r="B598" s="1">
        <v>154.4</v>
      </c>
      <c r="C598">
        <f t="shared" si="27"/>
        <v>132.4</v>
      </c>
      <c r="D598" s="1">
        <v>134.97499999999999</v>
      </c>
      <c r="E598">
        <f t="shared" si="28"/>
        <v>1.9448640483383599</v>
      </c>
      <c r="F598" s="1">
        <f t="shared" si="29"/>
        <v>1.9448640483383599</v>
      </c>
    </row>
    <row r="599" spans="1:6">
      <c r="A599" s="1">
        <v>11913</v>
      </c>
      <c r="B599" s="1">
        <v>154.4</v>
      </c>
      <c r="C599">
        <f t="shared" si="27"/>
        <v>132.4</v>
      </c>
      <c r="D599" s="1">
        <v>134.238</v>
      </c>
      <c r="E599">
        <f t="shared" si="28"/>
        <v>1.3882175226586055</v>
      </c>
      <c r="F599" s="1">
        <f t="shared" si="29"/>
        <v>1.3882175226586055</v>
      </c>
    </row>
    <row r="600" spans="1:6">
      <c r="A600" s="1">
        <v>11946</v>
      </c>
      <c r="B600" s="1">
        <v>154.4</v>
      </c>
      <c r="C600">
        <f t="shared" si="27"/>
        <v>132.4</v>
      </c>
      <c r="D600" s="1">
        <v>135.43299999999999</v>
      </c>
      <c r="E600">
        <f t="shared" si="28"/>
        <v>2.290785498489416</v>
      </c>
      <c r="F600" s="1">
        <f t="shared" si="29"/>
        <v>2.290785498489416</v>
      </c>
    </row>
    <row r="601" spans="1:6">
      <c r="A601" s="1">
        <v>11960</v>
      </c>
      <c r="B601" s="1">
        <v>154.4</v>
      </c>
      <c r="C601">
        <f t="shared" si="27"/>
        <v>132.4</v>
      </c>
      <c r="D601" s="1">
        <v>137.10499999999999</v>
      </c>
      <c r="E601">
        <f t="shared" si="28"/>
        <v>3.5536253776434918</v>
      </c>
      <c r="F601" s="1">
        <f t="shared" si="29"/>
        <v>3.5536253776434918</v>
      </c>
    </row>
    <row r="602" spans="1:6">
      <c r="A602" s="1">
        <v>11976</v>
      </c>
      <c r="B602" s="1">
        <v>154.4</v>
      </c>
      <c r="C602">
        <f t="shared" si="27"/>
        <v>132.4</v>
      </c>
      <c r="D602" s="1">
        <v>137.767</v>
      </c>
      <c r="E602">
        <f t="shared" si="28"/>
        <v>4.0536253776434972</v>
      </c>
      <c r="F602" s="1">
        <f t="shared" si="29"/>
        <v>4.0536253776434972</v>
      </c>
    </row>
    <row r="603" spans="1:6">
      <c r="A603" s="1">
        <v>12009</v>
      </c>
      <c r="B603" s="1">
        <v>154.4</v>
      </c>
      <c r="C603">
        <f t="shared" si="27"/>
        <v>132.4</v>
      </c>
      <c r="D603" s="1">
        <v>137.31700000000001</v>
      </c>
      <c r="E603">
        <f t="shared" si="28"/>
        <v>3.7137462235649559</v>
      </c>
      <c r="F603" s="1">
        <f t="shared" si="29"/>
        <v>3.7137462235649559</v>
      </c>
    </row>
    <row r="604" spans="1:6">
      <c r="A604" s="1">
        <v>12029</v>
      </c>
      <c r="B604" s="1">
        <v>154.4</v>
      </c>
      <c r="C604">
        <f t="shared" si="27"/>
        <v>132.4</v>
      </c>
      <c r="D604" s="1">
        <v>136.74100000000001</v>
      </c>
      <c r="E604">
        <f t="shared" si="28"/>
        <v>3.278700906344417</v>
      </c>
      <c r="F604" s="1">
        <f t="shared" si="29"/>
        <v>3.278700906344417</v>
      </c>
    </row>
    <row r="605" spans="1:6">
      <c r="A605" s="1">
        <v>12040</v>
      </c>
      <c r="B605" s="1">
        <v>154.4</v>
      </c>
      <c r="C605">
        <f t="shared" si="27"/>
        <v>132.4</v>
      </c>
      <c r="D605" s="1">
        <v>137.00700000000001</v>
      </c>
      <c r="E605">
        <f t="shared" si="28"/>
        <v>3.4796072507552864</v>
      </c>
      <c r="F605" s="1">
        <f t="shared" si="29"/>
        <v>3.4796072507552864</v>
      </c>
    </row>
    <row r="606" spans="1:6">
      <c r="A606" s="1">
        <v>12067</v>
      </c>
      <c r="B606" s="1">
        <v>154.4</v>
      </c>
      <c r="C606">
        <f t="shared" si="27"/>
        <v>132.4</v>
      </c>
      <c r="D606" s="1">
        <v>137.93700000000001</v>
      </c>
      <c r="E606">
        <f t="shared" si="28"/>
        <v>4.1820241691842943</v>
      </c>
      <c r="F606" s="1">
        <f t="shared" si="29"/>
        <v>4.1820241691842943</v>
      </c>
    </row>
    <row r="607" spans="1:6">
      <c r="A607" s="1">
        <v>12085</v>
      </c>
      <c r="B607" s="1">
        <v>154.4</v>
      </c>
      <c r="C607">
        <f t="shared" si="27"/>
        <v>132.4</v>
      </c>
      <c r="D607" s="1">
        <v>138.566</v>
      </c>
      <c r="E607">
        <f t="shared" si="28"/>
        <v>4.6570996978851937</v>
      </c>
      <c r="F607" s="1">
        <f t="shared" si="29"/>
        <v>4.6570996978851937</v>
      </c>
    </row>
    <row r="608" spans="1:6">
      <c r="A608" s="1">
        <v>12105</v>
      </c>
      <c r="B608" s="1">
        <v>154.4</v>
      </c>
      <c r="C608">
        <f t="shared" si="27"/>
        <v>132.4</v>
      </c>
      <c r="D608" s="1">
        <v>138.023</v>
      </c>
      <c r="E608">
        <f t="shared" si="28"/>
        <v>4.246978851963739</v>
      </c>
      <c r="F608" s="1">
        <f t="shared" si="29"/>
        <v>4.246978851963739</v>
      </c>
    </row>
    <row r="609" spans="1:6">
      <c r="A609" s="1">
        <v>12128</v>
      </c>
      <c r="B609" s="1">
        <v>154.4</v>
      </c>
      <c r="C609">
        <f t="shared" si="27"/>
        <v>132.4</v>
      </c>
      <c r="D609" s="1">
        <v>136.917</v>
      </c>
      <c r="E609">
        <f t="shared" si="28"/>
        <v>3.4116314199395736</v>
      </c>
      <c r="F609" s="1">
        <f t="shared" si="29"/>
        <v>3.4116314199395736</v>
      </c>
    </row>
    <row r="610" spans="1:6">
      <c r="A610" s="1">
        <v>12144</v>
      </c>
      <c r="B610" s="1">
        <v>154.4</v>
      </c>
      <c r="C610">
        <f t="shared" si="27"/>
        <v>132.4</v>
      </c>
      <c r="D610" s="1">
        <v>136.327</v>
      </c>
      <c r="E610">
        <f t="shared" si="28"/>
        <v>2.9660120845921392</v>
      </c>
      <c r="F610" s="1">
        <f t="shared" si="29"/>
        <v>2.9660120845921392</v>
      </c>
    </row>
    <row r="611" spans="1:6">
      <c r="A611" s="1">
        <v>12160</v>
      </c>
      <c r="B611" s="1">
        <v>154.4</v>
      </c>
      <c r="C611">
        <f t="shared" si="27"/>
        <v>132.4</v>
      </c>
      <c r="D611" s="1">
        <v>136.87</v>
      </c>
      <c r="E611">
        <f t="shared" si="28"/>
        <v>3.3761329305135943</v>
      </c>
      <c r="F611" s="1">
        <f t="shared" si="29"/>
        <v>3.3761329305135943</v>
      </c>
    </row>
    <row r="612" spans="1:6">
      <c r="A612" s="1">
        <v>12186</v>
      </c>
      <c r="B612" s="1">
        <v>154.4</v>
      </c>
      <c r="C612">
        <f t="shared" si="27"/>
        <v>132.4</v>
      </c>
      <c r="D612" s="1">
        <v>137.274</v>
      </c>
      <c r="E612">
        <f t="shared" si="28"/>
        <v>3.6812688821752224</v>
      </c>
      <c r="F612" s="1">
        <f t="shared" si="29"/>
        <v>3.6812688821752224</v>
      </c>
    </row>
    <row r="613" spans="1:6">
      <c r="A613" s="1">
        <v>12199</v>
      </c>
      <c r="B613" s="1">
        <v>154.4</v>
      </c>
      <c r="C613">
        <f t="shared" si="27"/>
        <v>132.4</v>
      </c>
      <c r="D613" s="1">
        <v>137.38800000000001</v>
      </c>
      <c r="E613">
        <f t="shared" si="28"/>
        <v>3.7673716012084588</v>
      </c>
      <c r="F613" s="1">
        <f t="shared" si="29"/>
        <v>3.7673716012084588</v>
      </c>
    </row>
    <row r="614" spans="1:6">
      <c r="A614" s="1">
        <v>12223</v>
      </c>
      <c r="B614" s="1">
        <v>154.4</v>
      </c>
      <c r="C614">
        <f t="shared" si="27"/>
        <v>132.4</v>
      </c>
      <c r="D614" s="1">
        <v>137.50899999999999</v>
      </c>
      <c r="E614">
        <f t="shared" si="28"/>
        <v>3.8587613293051208</v>
      </c>
      <c r="F614" s="1">
        <f t="shared" si="29"/>
        <v>3.8587613293051208</v>
      </c>
    </row>
    <row r="615" spans="1:6">
      <c r="A615" s="1">
        <v>12247</v>
      </c>
      <c r="B615" s="1">
        <v>154.4</v>
      </c>
      <c r="C615">
        <f t="shared" si="27"/>
        <v>132.4</v>
      </c>
      <c r="D615" s="1">
        <v>137.48699999999999</v>
      </c>
      <c r="E615">
        <f t="shared" si="28"/>
        <v>3.8421450151057317</v>
      </c>
      <c r="F615" s="1">
        <f t="shared" si="29"/>
        <v>3.8421450151057317</v>
      </c>
    </row>
    <row r="616" spans="1:6">
      <c r="A616" s="1">
        <v>12268</v>
      </c>
      <c r="B616" s="1">
        <v>154.4</v>
      </c>
      <c r="C616">
        <f t="shared" si="27"/>
        <v>132.4</v>
      </c>
      <c r="D616" s="1">
        <v>137.44300000000001</v>
      </c>
      <c r="E616">
        <f t="shared" si="28"/>
        <v>3.808912386706953</v>
      </c>
      <c r="F616" s="1">
        <f t="shared" si="29"/>
        <v>3.808912386706953</v>
      </c>
    </row>
    <row r="617" spans="1:6">
      <c r="A617" s="1">
        <v>12288</v>
      </c>
      <c r="B617" s="1">
        <v>154.4</v>
      </c>
      <c r="C617">
        <f t="shared" si="27"/>
        <v>132.4</v>
      </c>
      <c r="D617" s="1">
        <v>136.602</v>
      </c>
      <c r="E617">
        <f t="shared" si="28"/>
        <v>3.1737160120845904</v>
      </c>
      <c r="F617" s="1">
        <f t="shared" si="29"/>
        <v>3.1737160120845904</v>
      </c>
    </row>
    <row r="618" spans="1:6">
      <c r="A618" s="1">
        <v>12304</v>
      </c>
      <c r="B618" s="1">
        <v>154.4</v>
      </c>
      <c r="C618">
        <f t="shared" si="27"/>
        <v>132.4</v>
      </c>
      <c r="D618" s="1">
        <v>137.68</v>
      </c>
      <c r="E618">
        <f t="shared" si="28"/>
        <v>3.9879154078549854</v>
      </c>
      <c r="F618" s="1">
        <f t="shared" si="29"/>
        <v>3.9879154078549854</v>
      </c>
    </row>
    <row r="619" spans="1:6">
      <c r="A619" s="1">
        <v>12320</v>
      </c>
      <c r="B619" s="1">
        <v>154.4</v>
      </c>
      <c r="C619">
        <f t="shared" si="27"/>
        <v>132.4</v>
      </c>
      <c r="D619" s="1">
        <v>138.148</v>
      </c>
      <c r="E619">
        <f t="shared" si="28"/>
        <v>4.3413897280966696</v>
      </c>
      <c r="F619" s="1">
        <f t="shared" si="29"/>
        <v>4.3413897280966696</v>
      </c>
    </row>
    <row r="620" spans="1:6">
      <c r="A620" s="1">
        <v>12336</v>
      </c>
      <c r="B620" s="1">
        <v>154.4</v>
      </c>
      <c r="C620">
        <f t="shared" si="27"/>
        <v>132.4</v>
      </c>
      <c r="D620" s="1">
        <v>137.49199999999999</v>
      </c>
      <c r="E620">
        <f t="shared" si="28"/>
        <v>3.8459214501510455</v>
      </c>
      <c r="F620" s="1">
        <f t="shared" si="29"/>
        <v>3.8459214501510455</v>
      </c>
    </row>
    <row r="621" spans="1:6">
      <c r="A621" s="1">
        <v>12352</v>
      </c>
      <c r="B621" s="1">
        <v>154.4</v>
      </c>
      <c r="C621">
        <f t="shared" si="27"/>
        <v>132.4</v>
      </c>
      <c r="D621" s="1">
        <v>136.52099999999999</v>
      </c>
      <c r="E621">
        <f t="shared" si="28"/>
        <v>3.1125377643504386</v>
      </c>
      <c r="F621" s="1">
        <f t="shared" si="29"/>
        <v>3.1125377643504386</v>
      </c>
    </row>
    <row r="622" spans="1:6">
      <c r="A622" s="1">
        <v>12383</v>
      </c>
      <c r="B622" s="1">
        <v>154.4</v>
      </c>
      <c r="C622">
        <f t="shared" si="27"/>
        <v>132.4</v>
      </c>
      <c r="D622" s="1">
        <v>136.048</v>
      </c>
      <c r="E622">
        <f t="shared" si="28"/>
        <v>2.7552870090634412</v>
      </c>
      <c r="F622" s="1">
        <f t="shared" si="29"/>
        <v>2.7552870090634412</v>
      </c>
    </row>
    <row r="623" spans="1:6">
      <c r="A623" s="1">
        <v>12399</v>
      </c>
      <c r="B623" s="1">
        <v>154.4</v>
      </c>
      <c r="C623">
        <f t="shared" si="27"/>
        <v>132.4</v>
      </c>
      <c r="D623" s="1">
        <v>136.18899999999999</v>
      </c>
      <c r="E623">
        <f t="shared" si="28"/>
        <v>2.86178247734138</v>
      </c>
      <c r="F623" s="1">
        <f t="shared" si="29"/>
        <v>2.86178247734138</v>
      </c>
    </row>
    <row r="624" spans="1:6">
      <c r="A624" s="1">
        <v>12414</v>
      </c>
      <c r="B624" s="1">
        <v>154.30000000000001</v>
      </c>
      <c r="C624">
        <f t="shared" si="27"/>
        <v>132.30000000000001</v>
      </c>
      <c r="D624" s="1">
        <v>136.88200000000001</v>
      </c>
      <c r="E624">
        <f t="shared" si="28"/>
        <v>3.4633408919123156</v>
      </c>
      <c r="F624" s="1">
        <f t="shared" si="29"/>
        <v>3.4633408919123156</v>
      </c>
    </row>
    <row r="625" spans="1:6">
      <c r="A625" s="1">
        <v>12448</v>
      </c>
      <c r="B625" s="1">
        <v>154.30000000000001</v>
      </c>
      <c r="C625">
        <f t="shared" si="27"/>
        <v>132.30000000000001</v>
      </c>
      <c r="D625" s="1">
        <v>137.38200000000001</v>
      </c>
      <c r="E625">
        <f t="shared" si="28"/>
        <v>3.8412698412698365</v>
      </c>
      <c r="F625" s="1">
        <f t="shared" si="29"/>
        <v>3.8412698412698365</v>
      </c>
    </row>
    <row r="626" spans="1:6">
      <c r="A626" s="1">
        <v>12469</v>
      </c>
      <c r="B626" s="1">
        <v>154.30000000000001</v>
      </c>
      <c r="C626">
        <f t="shared" si="27"/>
        <v>132.30000000000001</v>
      </c>
      <c r="D626" s="1">
        <v>138.00399999999999</v>
      </c>
      <c r="E626">
        <f t="shared" si="28"/>
        <v>4.3114134542705811</v>
      </c>
      <c r="F626" s="1">
        <f t="shared" si="29"/>
        <v>4.3114134542705811</v>
      </c>
    </row>
    <row r="627" spans="1:6">
      <c r="A627" s="1">
        <v>12488</v>
      </c>
      <c r="B627" s="1">
        <v>154.30000000000001</v>
      </c>
      <c r="C627">
        <f t="shared" si="27"/>
        <v>132.30000000000001</v>
      </c>
      <c r="D627" s="1">
        <v>138.47800000000001</v>
      </c>
      <c r="E627">
        <f t="shared" si="28"/>
        <v>4.6696900982615244</v>
      </c>
      <c r="F627" s="1">
        <f t="shared" si="29"/>
        <v>4.6696900982615244</v>
      </c>
    </row>
    <row r="628" spans="1:6">
      <c r="A628" s="1">
        <v>12503</v>
      </c>
      <c r="B628" s="1">
        <v>154.30000000000001</v>
      </c>
      <c r="C628">
        <f t="shared" si="27"/>
        <v>132.30000000000001</v>
      </c>
      <c r="D628" s="1">
        <v>138.685</v>
      </c>
      <c r="E628">
        <f t="shared" si="28"/>
        <v>4.8261526832955326</v>
      </c>
      <c r="F628" s="1">
        <f t="shared" si="29"/>
        <v>4.8261526832955326</v>
      </c>
    </row>
    <row r="629" spans="1:6">
      <c r="A629" s="1">
        <v>12527</v>
      </c>
      <c r="B629" s="1">
        <v>154.30000000000001</v>
      </c>
      <c r="C629">
        <f t="shared" si="27"/>
        <v>132.30000000000001</v>
      </c>
      <c r="D629" s="1">
        <v>138.53899999999999</v>
      </c>
      <c r="E629">
        <f t="shared" si="28"/>
        <v>4.7157974300831258</v>
      </c>
      <c r="F629" s="1">
        <f t="shared" si="29"/>
        <v>4.7157974300831258</v>
      </c>
    </row>
    <row r="630" spans="1:6">
      <c r="A630" s="1">
        <v>12543</v>
      </c>
      <c r="B630" s="1">
        <v>154.30000000000001</v>
      </c>
      <c r="C630">
        <f t="shared" si="27"/>
        <v>132.30000000000001</v>
      </c>
      <c r="D630" s="1">
        <v>138.39599999999999</v>
      </c>
      <c r="E630">
        <f t="shared" si="28"/>
        <v>4.6077097505668743</v>
      </c>
      <c r="F630" s="1">
        <f t="shared" si="29"/>
        <v>4.6077097505668743</v>
      </c>
    </row>
    <row r="631" spans="1:6">
      <c r="A631" s="1">
        <v>12567</v>
      </c>
      <c r="B631" s="1">
        <v>154.30000000000001</v>
      </c>
      <c r="C631">
        <f t="shared" si="27"/>
        <v>132.30000000000001</v>
      </c>
      <c r="D631" s="1">
        <v>138.36799999999999</v>
      </c>
      <c r="E631">
        <f t="shared" si="28"/>
        <v>4.5865457294028591</v>
      </c>
      <c r="F631" s="1">
        <f t="shared" si="29"/>
        <v>4.5865457294028591</v>
      </c>
    </row>
    <row r="632" spans="1:6">
      <c r="A632" s="1">
        <v>12583</v>
      </c>
      <c r="B632" s="1">
        <v>154.30000000000001</v>
      </c>
      <c r="C632">
        <f t="shared" si="27"/>
        <v>132.30000000000001</v>
      </c>
      <c r="D632" s="1">
        <v>138.34100000000001</v>
      </c>
      <c r="E632">
        <f t="shared" si="28"/>
        <v>4.5661375661375629</v>
      </c>
      <c r="F632" s="1">
        <f t="shared" si="29"/>
        <v>4.5661375661375629</v>
      </c>
    </row>
    <row r="633" spans="1:6">
      <c r="A633" s="1">
        <v>12599</v>
      </c>
      <c r="B633" s="1">
        <v>154.30000000000001</v>
      </c>
      <c r="C633">
        <f t="shared" si="27"/>
        <v>132.30000000000001</v>
      </c>
      <c r="D633" s="1">
        <v>137.82400000000001</v>
      </c>
      <c r="E633">
        <f t="shared" si="28"/>
        <v>4.1753590325018903</v>
      </c>
      <c r="F633" s="1">
        <f t="shared" si="29"/>
        <v>4.1753590325018903</v>
      </c>
    </row>
    <row r="634" spans="1:6">
      <c r="A634" s="1">
        <v>12614</v>
      </c>
      <c r="B634" s="1">
        <v>154.30000000000001</v>
      </c>
      <c r="C634">
        <f t="shared" si="27"/>
        <v>132.30000000000001</v>
      </c>
      <c r="D634" s="1">
        <v>137.31299999999999</v>
      </c>
      <c r="E634">
        <f t="shared" si="28"/>
        <v>3.7891156462584856</v>
      </c>
      <c r="F634" s="1">
        <f t="shared" si="29"/>
        <v>3.7891156462584856</v>
      </c>
    </row>
    <row r="635" spans="1:6">
      <c r="A635" s="1">
        <v>12646</v>
      </c>
      <c r="B635" s="1">
        <v>154.30000000000001</v>
      </c>
      <c r="C635">
        <f t="shared" si="27"/>
        <v>132.30000000000001</v>
      </c>
      <c r="D635" s="1">
        <v>136.899</v>
      </c>
      <c r="E635">
        <f t="shared" si="28"/>
        <v>3.4761904761904683</v>
      </c>
      <c r="F635" s="1">
        <f t="shared" si="29"/>
        <v>3.4761904761904683</v>
      </c>
    </row>
    <row r="636" spans="1:6">
      <c r="A636" s="1">
        <v>12661</v>
      </c>
      <c r="B636" s="1">
        <v>154.30000000000001</v>
      </c>
      <c r="C636">
        <f t="shared" si="27"/>
        <v>132.30000000000001</v>
      </c>
      <c r="D636" s="1">
        <v>136.18600000000001</v>
      </c>
      <c r="E636">
        <f t="shared" si="28"/>
        <v>2.9372637944066482</v>
      </c>
      <c r="F636" s="1">
        <f t="shared" si="29"/>
        <v>2.9372637944066482</v>
      </c>
    </row>
    <row r="637" spans="1:6">
      <c r="A637" s="1">
        <v>12685</v>
      </c>
      <c r="B637" s="1">
        <v>154.30000000000001</v>
      </c>
      <c r="C637">
        <f t="shared" si="27"/>
        <v>132.30000000000001</v>
      </c>
      <c r="D637" s="1">
        <v>135.30099999999999</v>
      </c>
      <c r="E637">
        <f t="shared" si="28"/>
        <v>2.268329554043822</v>
      </c>
      <c r="F637" s="1">
        <f t="shared" si="29"/>
        <v>2.268329554043822</v>
      </c>
    </row>
    <row r="638" spans="1:6">
      <c r="A638" s="1">
        <v>12704</v>
      </c>
      <c r="B638" s="1">
        <v>154.30000000000001</v>
      </c>
      <c r="C638">
        <f t="shared" si="27"/>
        <v>132.30000000000001</v>
      </c>
      <c r="D638" s="1">
        <v>135.131</v>
      </c>
      <c r="E638">
        <f t="shared" si="28"/>
        <v>2.1398337112622743</v>
      </c>
      <c r="F638" s="1">
        <f t="shared" si="29"/>
        <v>2.1398337112622743</v>
      </c>
    </row>
    <row r="639" spans="1:6">
      <c r="A639" s="1">
        <v>12726</v>
      </c>
      <c r="B639" s="1">
        <v>154.30000000000001</v>
      </c>
      <c r="C639">
        <f t="shared" si="27"/>
        <v>132.30000000000001</v>
      </c>
      <c r="D639" s="1">
        <v>135.97800000000001</v>
      </c>
      <c r="E639">
        <f t="shared" si="28"/>
        <v>2.7800453514739205</v>
      </c>
      <c r="F639" s="1">
        <f t="shared" si="29"/>
        <v>2.7800453514739205</v>
      </c>
    </row>
    <row r="640" spans="1:6">
      <c r="A640" s="1">
        <v>12742</v>
      </c>
      <c r="B640" s="1">
        <v>154.30000000000001</v>
      </c>
      <c r="C640">
        <f t="shared" si="27"/>
        <v>132.30000000000001</v>
      </c>
      <c r="D640" s="1">
        <v>137.047</v>
      </c>
      <c r="E640">
        <f t="shared" si="28"/>
        <v>3.5880574452002914</v>
      </c>
      <c r="F640" s="1">
        <f t="shared" si="29"/>
        <v>3.5880574452002914</v>
      </c>
    </row>
    <row r="641" spans="1:6">
      <c r="A641" s="1">
        <v>12768</v>
      </c>
      <c r="B641" s="1">
        <v>154.30000000000001</v>
      </c>
      <c r="C641">
        <f t="shared" si="27"/>
        <v>132.30000000000001</v>
      </c>
      <c r="D641" s="1">
        <v>137.273</v>
      </c>
      <c r="E641">
        <f t="shared" si="28"/>
        <v>3.7588813303098898</v>
      </c>
      <c r="F641" s="1">
        <f t="shared" si="29"/>
        <v>3.7588813303098898</v>
      </c>
    </row>
    <row r="642" spans="1:6">
      <c r="A642" s="1">
        <v>12788</v>
      </c>
      <c r="B642" s="1">
        <v>154.30000000000001</v>
      </c>
      <c r="C642">
        <f t="shared" ref="C642:C705" si="30">B642-$H$2</f>
        <v>132.30000000000001</v>
      </c>
      <c r="D642" s="1">
        <v>136.97200000000001</v>
      </c>
      <c r="E642">
        <f t="shared" si="28"/>
        <v>3.5313681027966717</v>
      </c>
      <c r="F642" s="1">
        <f t="shared" si="29"/>
        <v>3.5313681027966717</v>
      </c>
    </row>
    <row r="643" spans="1:6">
      <c r="A643" s="1">
        <v>12803</v>
      </c>
      <c r="B643" s="1">
        <v>154.30000000000001</v>
      </c>
      <c r="C643">
        <f t="shared" si="30"/>
        <v>132.30000000000001</v>
      </c>
      <c r="D643" s="1">
        <v>136.31100000000001</v>
      </c>
      <c r="E643">
        <f t="shared" ref="E643:E682" si="31">(D643-C643)/C643*100</f>
        <v>3.0317460317460281</v>
      </c>
      <c r="F643" s="1">
        <f t="shared" ref="F643:F682" si="32">ABS(E643)</f>
        <v>3.0317460317460281</v>
      </c>
    </row>
    <row r="644" spans="1:6">
      <c r="A644" s="1">
        <v>12828</v>
      </c>
      <c r="B644" s="1">
        <v>154.30000000000001</v>
      </c>
      <c r="C644">
        <f t="shared" si="30"/>
        <v>132.30000000000001</v>
      </c>
      <c r="D644" s="1">
        <v>135.732</v>
      </c>
      <c r="E644">
        <f t="shared" si="31"/>
        <v>2.5941043083900133</v>
      </c>
      <c r="F644" s="1">
        <f t="shared" si="32"/>
        <v>2.5941043083900133</v>
      </c>
    </row>
    <row r="645" spans="1:6">
      <c r="A645" s="1">
        <v>12844</v>
      </c>
      <c r="B645" s="1">
        <v>154.30000000000001</v>
      </c>
      <c r="C645">
        <f t="shared" si="30"/>
        <v>132.30000000000001</v>
      </c>
      <c r="D645" s="1">
        <v>135.84299999999999</v>
      </c>
      <c r="E645">
        <f t="shared" si="31"/>
        <v>2.6780045351473754</v>
      </c>
      <c r="F645" s="1">
        <f t="shared" si="32"/>
        <v>2.6780045351473754</v>
      </c>
    </row>
    <row r="646" spans="1:6">
      <c r="A646" s="1">
        <v>12859</v>
      </c>
      <c r="B646" s="1">
        <v>154.30000000000001</v>
      </c>
      <c r="C646">
        <f t="shared" si="30"/>
        <v>132.30000000000001</v>
      </c>
      <c r="D646" s="1">
        <v>136.642</v>
      </c>
      <c r="E646">
        <f t="shared" si="31"/>
        <v>3.2819349962206985</v>
      </c>
      <c r="F646" s="1">
        <f t="shared" si="32"/>
        <v>3.2819349962206985</v>
      </c>
    </row>
    <row r="647" spans="1:6">
      <c r="A647" s="1">
        <v>12875</v>
      </c>
      <c r="B647" s="1">
        <v>154.30000000000001</v>
      </c>
      <c r="C647">
        <f t="shared" si="30"/>
        <v>132.30000000000001</v>
      </c>
      <c r="D647" s="1">
        <v>137.25200000000001</v>
      </c>
      <c r="E647">
        <f t="shared" si="31"/>
        <v>3.7430083144368838</v>
      </c>
      <c r="F647" s="1">
        <f t="shared" si="32"/>
        <v>3.7430083144368838</v>
      </c>
    </row>
    <row r="648" spans="1:6">
      <c r="A648" s="1">
        <v>12907</v>
      </c>
      <c r="B648" s="1">
        <v>154.30000000000001</v>
      </c>
      <c r="C648">
        <f t="shared" si="30"/>
        <v>132.30000000000001</v>
      </c>
      <c r="D648" s="1">
        <v>136.85300000000001</v>
      </c>
      <c r="E648">
        <f t="shared" si="31"/>
        <v>3.4414210128495819</v>
      </c>
      <c r="F648" s="1">
        <f t="shared" si="32"/>
        <v>3.4414210128495819</v>
      </c>
    </row>
    <row r="649" spans="1:6">
      <c r="A649" s="1">
        <v>12923</v>
      </c>
      <c r="B649" s="1">
        <v>154.30000000000001</v>
      </c>
      <c r="C649">
        <f t="shared" si="30"/>
        <v>132.30000000000001</v>
      </c>
      <c r="D649" s="1">
        <v>135.77099999999999</v>
      </c>
      <c r="E649">
        <f t="shared" si="31"/>
        <v>2.6235827664398905</v>
      </c>
      <c r="F649" s="1">
        <f t="shared" si="32"/>
        <v>2.6235827664398905</v>
      </c>
    </row>
    <row r="650" spans="1:6">
      <c r="A650" s="1">
        <v>12948</v>
      </c>
      <c r="B650" s="1">
        <v>154.30000000000001</v>
      </c>
      <c r="C650">
        <f t="shared" si="30"/>
        <v>132.30000000000001</v>
      </c>
      <c r="D650" s="1">
        <v>135.18600000000001</v>
      </c>
      <c r="E650">
        <f t="shared" si="31"/>
        <v>2.1814058956916065</v>
      </c>
      <c r="F650" s="1">
        <f t="shared" si="32"/>
        <v>2.1814058956916065</v>
      </c>
    </row>
    <row r="651" spans="1:6">
      <c r="A651" s="1">
        <v>12964</v>
      </c>
      <c r="B651" s="1">
        <v>154.30000000000001</v>
      </c>
      <c r="C651">
        <f t="shared" si="30"/>
        <v>132.30000000000001</v>
      </c>
      <c r="D651" s="1">
        <v>135.16499999999999</v>
      </c>
      <c r="E651">
        <f t="shared" si="31"/>
        <v>2.1655328798185791</v>
      </c>
      <c r="F651" s="1">
        <f t="shared" si="32"/>
        <v>2.1655328798185791</v>
      </c>
    </row>
    <row r="652" spans="1:6">
      <c r="A652" s="1">
        <v>12981</v>
      </c>
      <c r="B652" s="1">
        <v>154.30000000000001</v>
      </c>
      <c r="C652">
        <f t="shared" si="30"/>
        <v>132.30000000000001</v>
      </c>
      <c r="D652" s="1">
        <v>134.982</v>
      </c>
      <c r="E652">
        <f t="shared" si="31"/>
        <v>2.0272108843537322</v>
      </c>
      <c r="F652" s="1">
        <f t="shared" si="32"/>
        <v>2.0272108843537322</v>
      </c>
    </row>
    <row r="653" spans="1:6">
      <c r="A653" s="1">
        <v>13004</v>
      </c>
      <c r="B653" s="1">
        <v>154.30000000000001</v>
      </c>
      <c r="C653">
        <f t="shared" si="30"/>
        <v>132.30000000000001</v>
      </c>
      <c r="D653" s="1">
        <v>134.827</v>
      </c>
      <c r="E653">
        <f t="shared" si="31"/>
        <v>1.9100529100529</v>
      </c>
      <c r="F653" s="1">
        <f t="shared" si="32"/>
        <v>1.9100529100529</v>
      </c>
    </row>
    <row r="654" spans="1:6">
      <c r="A654" s="1">
        <v>13020</v>
      </c>
      <c r="B654" s="1">
        <v>154.30000000000001</v>
      </c>
      <c r="C654">
        <f t="shared" si="30"/>
        <v>132.30000000000001</v>
      </c>
      <c r="D654" s="1">
        <v>134.80199999999999</v>
      </c>
      <c r="E654">
        <f t="shared" si="31"/>
        <v>1.8911564625850197</v>
      </c>
      <c r="F654" s="1">
        <f t="shared" si="32"/>
        <v>1.8911564625850197</v>
      </c>
    </row>
    <row r="655" spans="1:6">
      <c r="A655" s="1">
        <v>13035</v>
      </c>
      <c r="B655" s="1">
        <v>154.30000000000001</v>
      </c>
      <c r="C655">
        <f t="shared" si="30"/>
        <v>132.30000000000001</v>
      </c>
      <c r="D655" s="1">
        <v>135.06200000000001</v>
      </c>
      <c r="E655">
        <f t="shared" si="31"/>
        <v>2.0876795162509452</v>
      </c>
      <c r="F655" s="1">
        <f t="shared" si="32"/>
        <v>2.0876795162509452</v>
      </c>
    </row>
    <row r="656" spans="1:6">
      <c r="A656" s="1">
        <v>13067</v>
      </c>
      <c r="B656" s="1">
        <v>154.30000000000001</v>
      </c>
      <c r="C656">
        <f t="shared" si="30"/>
        <v>132.30000000000001</v>
      </c>
      <c r="D656" s="1">
        <v>136.15199999999999</v>
      </c>
      <c r="E656">
        <f t="shared" si="31"/>
        <v>2.9115646258503212</v>
      </c>
      <c r="F656" s="1">
        <f t="shared" si="32"/>
        <v>2.9115646258503212</v>
      </c>
    </row>
    <row r="657" spans="1:6">
      <c r="A657" s="1">
        <v>13082</v>
      </c>
      <c r="B657" s="1">
        <v>154.30000000000001</v>
      </c>
      <c r="C657">
        <f t="shared" si="30"/>
        <v>132.30000000000001</v>
      </c>
      <c r="D657" s="1">
        <v>137.285</v>
      </c>
      <c r="E657">
        <f t="shared" si="31"/>
        <v>3.7679516250944705</v>
      </c>
      <c r="F657" s="1">
        <f t="shared" si="32"/>
        <v>3.7679516250944705</v>
      </c>
    </row>
    <row r="658" spans="1:6">
      <c r="A658" s="1">
        <v>13098</v>
      </c>
      <c r="B658" s="1">
        <v>154.30000000000001</v>
      </c>
      <c r="C658">
        <f t="shared" si="30"/>
        <v>132.30000000000001</v>
      </c>
      <c r="D658" s="1">
        <v>137.49100000000001</v>
      </c>
      <c r="E658">
        <f t="shared" si="31"/>
        <v>3.9236583522297823</v>
      </c>
      <c r="F658" s="1">
        <f t="shared" si="32"/>
        <v>3.9236583522297823</v>
      </c>
    </row>
    <row r="659" spans="1:6">
      <c r="A659" s="1">
        <v>13121</v>
      </c>
      <c r="B659" s="1">
        <v>154.30000000000001</v>
      </c>
      <c r="C659">
        <f t="shared" si="30"/>
        <v>132.30000000000001</v>
      </c>
      <c r="D659" s="1">
        <v>136.59299999999999</v>
      </c>
      <c r="E659">
        <f t="shared" si="31"/>
        <v>3.2448979591836569</v>
      </c>
      <c r="F659" s="1">
        <f t="shared" si="32"/>
        <v>3.2448979591836569</v>
      </c>
    </row>
    <row r="660" spans="1:6">
      <c r="A660" s="1">
        <v>13146</v>
      </c>
      <c r="B660" s="1">
        <v>154.30000000000001</v>
      </c>
      <c r="C660">
        <f t="shared" si="30"/>
        <v>132.30000000000001</v>
      </c>
      <c r="D660" s="1">
        <v>136.07400000000001</v>
      </c>
      <c r="E660">
        <f t="shared" si="31"/>
        <v>2.8526077097505675</v>
      </c>
      <c r="F660" s="1">
        <f t="shared" si="32"/>
        <v>2.8526077097505675</v>
      </c>
    </row>
    <row r="661" spans="1:6">
      <c r="A661" s="1">
        <v>13162</v>
      </c>
      <c r="B661" s="1">
        <v>154.30000000000001</v>
      </c>
      <c r="C661">
        <f t="shared" si="30"/>
        <v>132.30000000000001</v>
      </c>
      <c r="D661" s="1">
        <v>136.69399999999999</v>
      </c>
      <c r="E661">
        <f t="shared" si="31"/>
        <v>3.321239606953875</v>
      </c>
      <c r="F661" s="1">
        <f t="shared" si="32"/>
        <v>3.321239606953875</v>
      </c>
    </row>
    <row r="662" spans="1:6">
      <c r="A662" s="1">
        <v>13186</v>
      </c>
      <c r="B662" s="1">
        <v>154.30000000000001</v>
      </c>
      <c r="C662">
        <f t="shared" si="30"/>
        <v>132.30000000000001</v>
      </c>
      <c r="D662" s="1">
        <v>137.63900000000001</v>
      </c>
      <c r="E662">
        <f t="shared" si="31"/>
        <v>4.0355253212396054</v>
      </c>
      <c r="F662" s="1">
        <f t="shared" si="32"/>
        <v>4.0355253212396054</v>
      </c>
    </row>
    <row r="663" spans="1:6">
      <c r="A663" s="1">
        <v>13202</v>
      </c>
      <c r="B663" s="1">
        <v>154.30000000000001</v>
      </c>
      <c r="C663">
        <f t="shared" si="30"/>
        <v>132.30000000000001</v>
      </c>
      <c r="D663" s="1">
        <v>137.99</v>
      </c>
      <c r="E663">
        <f t="shared" si="31"/>
        <v>4.3008314436885842</v>
      </c>
      <c r="F663" s="1">
        <f t="shared" si="32"/>
        <v>4.3008314436885842</v>
      </c>
    </row>
    <row r="664" spans="1:6">
      <c r="A664" s="1">
        <v>13226</v>
      </c>
      <c r="B664" s="1">
        <v>154.30000000000001</v>
      </c>
      <c r="C664">
        <f t="shared" si="30"/>
        <v>132.30000000000001</v>
      </c>
      <c r="D664" s="1">
        <v>137.71100000000001</v>
      </c>
      <c r="E664">
        <f t="shared" si="31"/>
        <v>4.0899470899470911</v>
      </c>
      <c r="F664" s="1">
        <f t="shared" si="32"/>
        <v>4.0899470899470911</v>
      </c>
    </row>
    <row r="665" spans="1:6">
      <c r="A665" s="1">
        <v>13242</v>
      </c>
      <c r="B665" s="1">
        <v>154.30000000000001</v>
      </c>
      <c r="C665">
        <f t="shared" si="30"/>
        <v>132.30000000000001</v>
      </c>
      <c r="D665" s="1">
        <v>136.85499999999999</v>
      </c>
      <c r="E665">
        <f t="shared" si="31"/>
        <v>3.4429327286469977</v>
      </c>
      <c r="F665" s="1">
        <f t="shared" si="32"/>
        <v>3.4429327286469977</v>
      </c>
    </row>
    <row r="666" spans="1:6">
      <c r="A666" s="1">
        <v>13258</v>
      </c>
      <c r="B666" s="1">
        <v>154.30000000000001</v>
      </c>
      <c r="C666">
        <f t="shared" si="30"/>
        <v>132.30000000000001</v>
      </c>
      <c r="D666" s="1">
        <v>135.80699999999999</v>
      </c>
      <c r="E666">
        <f t="shared" si="31"/>
        <v>2.6507936507936329</v>
      </c>
      <c r="F666" s="1">
        <f t="shared" si="32"/>
        <v>2.6507936507936329</v>
      </c>
    </row>
    <row r="667" spans="1:6">
      <c r="A667" s="1">
        <v>13274</v>
      </c>
      <c r="B667" s="1">
        <v>154.30000000000001</v>
      </c>
      <c r="C667">
        <f t="shared" si="30"/>
        <v>132.30000000000001</v>
      </c>
      <c r="D667" s="1">
        <v>135.36000000000001</v>
      </c>
      <c r="E667">
        <f t="shared" si="31"/>
        <v>2.3129251700680289</v>
      </c>
      <c r="F667" s="1">
        <f t="shared" si="32"/>
        <v>2.3129251700680289</v>
      </c>
    </row>
    <row r="668" spans="1:6">
      <c r="A668" s="1">
        <v>13289</v>
      </c>
      <c r="B668" s="1">
        <v>154.30000000000001</v>
      </c>
      <c r="C668">
        <f t="shared" si="30"/>
        <v>132.30000000000001</v>
      </c>
      <c r="D668" s="1">
        <v>135.20599999999999</v>
      </c>
      <c r="E668">
        <f t="shared" si="31"/>
        <v>2.1965230536658935</v>
      </c>
      <c r="F668" s="1">
        <f t="shared" si="32"/>
        <v>2.1965230536658935</v>
      </c>
    </row>
    <row r="669" spans="1:6">
      <c r="A669" s="1">
        <v>13320</v>
      </c>
      <c r="B669" s="1">
        <v>154.30000000000001</v>
      </c>
      <c r="C669">
        <f t="shared" si="30"/>
        <v>132.30000000000001</v>
      </c>
      <c r="D669" s="1">
        <v>135.054</v>
      </c>
      <c r="E669">
        <f t="shared" si="31"/>
        <v>2.081632653061217</v>
      </c>
      <c r="F669" s="1">
        <f t="shared" si="32"/>
        <v>2.081632653061217</v>
      </c>
    </row>
    <row r="670" spans="1:6">
      <c r="A670" s="1">
        <v>13344</v>
      </c>
      <c r="B670" s="1">
        <v>154.30000000000001</v>
      </c>
      <c r="C670">
        <f t="shared" si="30"/>
        <v>132.30000000000001</v>
      </c>
      <c r="D670" s="1">
        <v>134.744</v>
      </c>
      <c r="E670">
        <f t="shared" si="31"/>
        <v>1.8473167044595526</v>
      </c>
      <c r="F670" s="1">
        <f t="shared" si="32"/>
        <v>1.8473167044595526</v>
      </c>
    </row>
    <row r="671" spans="1:6">
      <c r="A671" s="1">
        <v>13364</v>
      </c>
      <c r="B671" s="1">
        <v>154.30000000000001</v>
      </c>
      <c r="C671">
        <f t="shared" si="30"/>
        <v>132.30000000000001</v>
      </c>
      <c r="D671" s="1">
        <v>134.864</v>
      </c>
      <c r="E671">
        <f t="shared" si="31"/>
        <v>1.938019652305361</v>
      </c>
      <c r="F671" s="1">
        <f t="shared" si="32"/>
        <v>1.938019652305361</v>
      </c>
    </row>
    <row r="672" spans="1:6">
      <c r="A672" s="1">
        <v>13385</v>
      </c>
      <c r="B672" s="1">
        <v>154.30000000000001</v>
      </c>
      <c r="C672">
        <f t="shared" si="30"/>
        <v>132.30000000000001</v>
      </c>
      <c r="D672" s="1">
        <v>135.262</v>
      </c>
      <c r="E672">
        <f t="shared" si="31"/>
        <v>2.2388510959939447</v>
      </c>
      <c r="F672" s="1">
        <f t="shared" si="32"/>
        <v>2.2388510959939447</v>
      </c>
    </row>
    <row r="673" spans="1:6">
      <c r="A673" s="1">
        <v>13401</v>
      </c>
      <c r="B673" s="1">
        <v>154.30000000000001</v>
      </c>
      <c r="C673">
        <f t="shared" si="30"/>
        <v>132.30000000000001</v>
      </c>
      <c r="D673" s="1">
        <v>135.23699999999999</v>
      </c>
      <c r="E673">
        <f t="shared" si="31"/>
        <v>2.2199546485260644</v>
      </c>
      <c r="F673" s="1">
        <f t="shared" si="32"/>
        <v>2.2199546485260644</v>
      </c>
    </row>
    <row r="674" spans="1:6">
      <c r="A674" s="1">
        <v>13417</v>
      </c>
      <c r="B674" s="1">
        <v>154.30000000000001</v>
      </c>
      <c r="C674">
        <f t="shared" si="30"/>
        <v>132.30000000000001</v>
      </c>
      <c r="D674" s="1">
        <v>134.66900000000001</v>
      </c>
      <c r="E674">
        <f t="shared" si="31"/>
        <v>1.790627362055933</v>
      </c>
      <c r="F674" s="1">
        <f t="shared" si="32"/>
        <v>1.790627362055933</v>
      </c>
    </row>
    <row r="675" spans="1:6">
      <c r="A675" s="1">
        <v>13433</v>
      </c>
      <c r="B675" s="1">
        <v>154.30000000000001</v>
      </c>
      <c r="C675">
        <f t="shared" si="30"/>
        <v>132.30000000000001</v>
      </c>
      <c r="D675" s="1">
        <v>134.07300000000001</v>
      </c>
      <c r="E675">
        <f t="shared" si="31"/>
        <v>1.3401360544217655</v>
      </c>
      <c r="F675" s="1">
        <f t="shared" si="32"/>
        <v>1.3401360544217655</v>
      </c>
    </row>
    <row r="676" spans="1:6">
      <c r="A676" s="1">
        <v>13464</v>
      </c>
      <c r="B676" s="1">
        <v>154.30000000000001</v>
      </c>
      <c r="C676">
        <f t="shared" si="30"/>
        <v>132.30000000000001</v>
      </c>
      <c r="D676" s="1">
        <v>134.19200000000001</v>
      </c>
      <c r="E676">
        <f t="shared" si="31"/>
        <v>1.4300831443688555</v>
      </c>
      <c r="F676" s="1">
        <f t="shared" si="32"/>
        <v>1.4300831443688555</v>
      </c>
    </row>
    <row r="677" spans="1:6">
      <c r="A677" s="1">
        <v>13480</v>
      </c>
      <c r="B677" s="1">
        <v>154.30000000000001</v>
      </c>
      <c r="C677">
        <f t="shared" si="30"/>
        <v>132.30000000000001</v>
      </c>
      <c r="D677" s="1">
        <v>134.887</v>
      </c>
      <c r="E677">
        <f t="shared" si="31"/>
        <v>1.9554043839758042</v>
      </c>
      <c r="F677" s="1">
        <f t="shared" si="32"/>
        <v>1.9554043839758042</v>
      </c>
    </row>
    <row r="678" spans="1:6">
      <c r="A678" s="1">
        <v>13496</v>
      </c>
      <c r="B678" s="1">
        <v>154.30000000000001</v>
      </c>
      <c r="C678">
        <f t="shared" si="30"/>
        <v>132.30000000000001</v>
      </c>
      <c r="D678" s="1">
        <v>134.874</v>
      </c>
      <c r="E678">
        <f t="shared" si="31"/>
        <v>1.9455782312925045</v>
      </c>
      <c r="F678" s="1">
        <f t="shared" si="32"/>
        <v>1.9455782312925045</v>
      </c>
    </row>
    <row r="679" spans="1:6">
      <c r="A679" s="1">
        <v>13511</v>
      </c>
      <c r="B679" s="1">
        <v>154.30000000000001</v>
      </c>
      <c r="C679">
        <f t="shared" si="30"/>
        <v>132.30000000000001</v>
      </c>
      <c r="D679" s="1">
        <v>137.12100000000001</v>
      </c>
      <c r="E679">
        <f t="shared" si="31"/>
        <v>3.6439909297052133</v>
      </c>
      <c r="F679" s="1">
        <f t="shared" si="32"/>
        <v>3.6439909297052133</v>
      </c>
    </row>
    <row r="680" spans="1:6">
      <c r="A680" s="1">
        <v>13542</v>
      </c>
      <c r="B680" s="1">
        <v>154.30000000000001</v>
      </c>
      <c r="C680">
        <f t="shared" si="30"/>
        <v>132.30000000000001</v>
      </c>
      <c r="D680" s="1">
        <v>137.56700000000001</v>
      </c>
      <c r="E680">
        <f t="shared" si="31"/>
        <v>3.9811035525321206</v>
      </c>
      <c r="F680" s="1">
        <f t="shared" si="32"/>
        <v>3.9811035525321206</v>
      </c>
    </row>
    <row r="681" spans="1:6">
      <c r="A681" s="1">
        <v>13567</v>
      </c>
      <c r="B681" s="1">
        <v>154.30000000000001</v>
      </c>
      <c r="C681">
        <f t="shared" si="30"/>
        <v>132.30000000000001</v>
      </c>
      <c r="D681" s="1">
        <v>137.43799999999999</v>
      </c>
      <c r="E681">
        <f t="shared" si="31"/>
        <v>3.8835978835978655</v>
      </c>
      <c r="F681" s="1">
        <f t="shared" si="32"/>
        <v>3.8835978835978655</v>
      </c>
    </row>
    <row r="682" spans="1:6">
      <c r="A682" s="1">
        <v>13580</v>
      </c>
      <c r="B682" s="1">
        <v>154.30000000000001</v>
      </c>
      <c r="C682">
        <f t="shared" si="30"/>
        <v>132.30000000000001</v>
      </c>
      <c r="D682" s="1">
        <v>136.934</v>
      </c>
      <c r="E682">
        <f t="shared" si="31"/>
        <v>3.5026455026454921</v>
      </c>
      <c r="F682" s="1">
        <f t="shared" si="32"/>
        <v>3.5026455026454921</v>
      </c>
    </row>
    <row r="683" spans="1:6">
      <c r="C683">
        <f t="shared" si="30"/>
        <v>-22</v>
      </c>
      <c r="D683" s="1">
        <v>136.42599999999999</v>
      </c>
    </row>
    <row r="684" spans="1:6">
      <c r="C684">
        <f t="shared" si="30"/>
        <v>-22</v>
      </c>
      <c r="D684" s="1">
        <v>136.417</v>
      </c>
    </row>
    <row r="685" spans="1:6">
      <c r="C685">
        <f t="shared" si="30"/>
        <v>-22</v>
      </c>
      <c r="D685" s="1">
        <v>136.50299999999999</v>
      </c>
    </row>
    <row r="686" spans="1:6">
      <c r="C686">
        <f t="shared" si="30"/>
        <v>-22</v>
      </c>
      <c r="D686" s="1">
        <v>136.583</v>
      </c>
    </row>
    <row r="687" spans="1:6">
      <c r="C687">
        <f t="shared" si="30"/>
        <v>-22</v>
      </c>
      <c r="D687" s="1">
        <v>136.33199999999999</v>
      </c>
    </row>
    <row r="688" spans="1:6">
      <c r="C688">
        <f t="shared" si="30"/>
        <v>-22</v>
      </c>
      <c r="D688" s="1">
        <v>135.70099999999999</v>
      </c>
    </row>
    <row r="689" spans="3:4">
      <c r="C689">
        <f t="shared" si="30"/>
        <v>-22</v>
      </c>
      <c r="D689" s="1">
        <v>135.15</v>
      </c>
    </row>
    <row r="690" spans="3:4">
      <c r="C690">
        <f t="shared" si="30"/>
        <v>-22</v>
      </c>
      <c r="D690" s="1">
        <v>134.18899999999999</v>
      </c>
    </row>
    <row r="691" spans="3:4">
      <c r="C691">
        <f t="shared" si="30"/>
        <v>-22</v>
      </c>
      <c r="D691" s="1">
        <v>132.833</v>
      </c>
    </row>
    <row r="692" spans="3:4">
      <c r="C692">
        <f t="shared" si="30"/>
        <v>-22</v>
      </c>
      <c r="D692" s="1">
        <v>132</v>
      </c>
    </row>
    <row r="693" spans="3:4">
      <c r="C693">
        <f t="shared" si="30"/>
        <v>-22</v>
      </c>
      <c r="D693" s="1">
        <v>132.63399999999999</v>
      </c>
    </row>
    <row r="694" spans="3:4">
      <c r="C694">
        <f t="shared" si="30"/>
        <v>-22</v>
      </c>
      <c r="D694" s="1">
        <v>133.23500000000001</v>
      </c>
    </row>
    <row r="695" spans="3:4">
      <c r="C695">
        <f t="shared" si="30"/>
        <v>-22</v>
      </c>
      <c r="D695" s="1">
        <v>133.50800000000001</v>
      </c>
    </row>
    <row r="696" spans="3:4">
      <c r="C696">
        <f t="shared" si="30"/>
        <v>-22</v>
      </c>
      <c r="D696" s="1">
        <v>134.05199999999999</v>
      </c>
    </row>
    <row r="697" spans="3:4">
      <c r="C697">
        <f t="shared" si="30"/>
        <v>-22</v>
      </c>
      <c r="D697" s="1">
        <v>134.85499999999999</v>
      </c>
    </row>
    <row r="698" spans="3:4">
      <c r="C698">
        <f t="shared" si="30"/>
        <v>-22</v>
      </c>
      <c r="D698" s="1">
        <v>135.465</v>
      </c>
    </row>
    <row r="699" spans="3:4">
      <c r="C699">
        <f t="shared" si="30"/>
        <v>-22</v>
      </c>
      <c r="D699" s="1">
        <v>135.93799999999999</v>
      </c>
    </row>
    <row r="700" spans="3:4">
      <c r="C700">
        <f t="shared" si="30"/>
        <v>-22</v>
      </c>
      <c r="D700" s="1">
        <v>135.92500000000001</v>
      </c>
    </row>
    <row r="701" spans="3:4">
      <c r="C701">
        <f t="shared" si="30"/>
        <v>-22</v>
      </c>
      <c r="D701" s="1">
        <v>135.15</v>
      </c>
    </row>
    <row r="702" spans="3:4">
      <c r="C702">
        <f t="shared" si="30"/>
        <v>-22</v>
      </c>
      <c r="D702" s="1">
        <v>134.327</v>
      </c>
    </row>
    <row r="703" spans="3:4">
      <c r="C703">
        <f t="shared" si="30"/>
        <v>-22</v>
      </c>
      <c r="D703" s="1">
        <v>134.18299999999999</v>
      </c>
    </row>
    <row r="704" spans="3:4">
      <c r="C704">
        <f t="shared" si="30"/>
        <v>-22</v>
      </c>
      <c r="D704" s="1">
        <v>134.69200000000001</v>
      </c>
    </row>
    <row r="705" spans="3:4">
      <c r="C705">
        <f t="shared" si="30"/>
        <v>-22</v>
      </c>
      <c r="D705" s="1">
        <v>135.172</v>
      </c>
    </row>
    <row r="706" spans="3:4">
      <c r="C706">
        <f t="shared" ref="C706:C769" si="33">B706-$H$2</f>
        <v>-22</v>
      </c>
      <c r="D706" s="1">
        <v>135.041</v>
      </c>
    </row>
    <row r="707" spans="3:4">
      <c r="C707">
        <f t="shared" si="33"/>
        <v>-22</v>
      </c>
      <c r="D707" s="1">
        <v>134.37200000000001</v>
      </c>
    </row>
    <row r="708" spans="3:4">
      <c r="C708">
        <f t="shared" si="33"/>
        <v>-22</v>
      </c>
      <c r="D708" s="1">
        <v>133.53299999999999</v>
      </c>
    </row>
    <row r="709" spans="3:4">
      <c r="C709">
        <f t="shared" si="33"/>
        <v>-22</v>
      </c>
      <c r="D709" s="1">
        <v>133.08099999999999</v>
      </c>
    </row>
    <row r="710" spans="3:4">
      <c r="C710">
        <f t="shared" si="33"/>
        <v>-22</v>
      </c>
      <c r="D710" s="1">
        <v>133.34200000000001</v>
      </c>
    </row>
    <row r="711" spans="3:4">
      <c r="C711">
        <f t="shared" si="33"/>
        <v>-22</v>
      </c>
      <c r="D711" s="1">
        <v>134.011</v>
      </c>
    </row>
    <row r="712" spans="3:4">
      <c r="C712">
        <f t="shared" si="33"/>
        <v>-22</v>
      </c>
      <c r="D712" s="1">
        <v>134.38999999999999</v>
      </c>
    </row>
    <row r="713" spans="3:4">
      <c r="C713">
        <f t="shared" si="33"/>
        <v>-22</v>
      </c>
      <c r="D713" s="1">
        <v>134.61199999999999</v>
      </c>
    </row>
    <row r="714" spans="3:4">
      <c r="C714">
        <f t="shared" si="33"/>
        <v>-22</v>
      </c>
      <c r="D714" s="1">
        <v>134.334</v>
      </c>
    </row>
    <row r="715" spans="3:4">
      <c r="C715">
        <f t="shared" si="33"/>
        <v>-22</v>
      </c>
      <c r="D715" s="1">
        <v>133.64699999999999</v>
      </c>
    </row>
    <row r="716" spans="3:4">
      <c r="C716">
        <f t="shared" si="33"/>
        <v>-22</v>
      </c>
      <c r="D716" s="1">
        <v>132.92500000000001</v>
      </c>
    </row>
    <row r="717" spans="3:4">
      <c r="C717">
        <f t="shared" si="33"/>
        <v>-22</v>
      </c>
      <c r="D717" s="1">
        <v>132.601</v>
      </c>
    </row>
    <row r="718" spans="3:4">
      <c r="C718">
        <f t="shared" si="33"/>
        <v>-22</v>
      </c>
      <c r="D718" s="1">
        <v>133.16300000000001</v>
      </c>
    </row>
    <row r="719" spans="3:4">
      <c r="C719">
        <f t="shared" si="33"/>
        <v>-22</v>
      </c>
      <c r="D719" s="1">
        <v>134.36600000000001</v>
      </c>
    </row>
    <row r="720" spans="3:4">
      <c r="C720">
        <f t="shared" si="33"/>
        <v>-22</v>
      </c>
      <c r="D720" s="1">
        <v>135.22800000000001</v>
      </c>
    </row>
    <row r="721" spans="3:4">
      <c r="C721">
        <f t="shared" si="33"/>
        <v>-22</v>
      </c>
      <c r="D721" s="1">
        <v>134.71</v>
      </c>
    </row>
    <row r="722" spans="3:4">
      <c r="C722">
        <f t="shared" si="33"/>
        <v>-22</v>
      </c>
      <c r="D722" s="1">
        <v>133.90899999999999</v>
      </c>
    </row>
    <row r="723" spans="3:4">
      <c r="C723">
        <f t="shared" si="33"/>
        <v>-22</v>
      </c>
      <c r="D723" s="1">
        <v>133.88800000000001</v>
      </c>
    </row>
    <row r="724" spans="3:4">
      <c r="C724">
        <f t="shared" si="33"/>
        <v>-22</v>
      </c>
      <c r="D724" s="1">
        <v>134.14699999999999</v>
      </c>
    </row>
    <row r="725" spans="3:4">
      <c r="C725">
        <f t="shared" si="33"/>
        <v>-22</v>
      </c>
      <c r="D725" s="1">
        <v>133.84200000000001</v>
      </c>
    </row>
    <row r="726" spans="3:4">
      <c r="C726">
        <f t="shared" si="33"/>
        <v>-22</v>
      </c>
      <c r="D726" s="1">
        <v>133.40199999999999</v>
      </c>
    </row>
    <row r="727" spans="3:4">
      <c r="C727">
        <f t="shared" si="33"/>
        <v>-22</v>
      </c>
      <c r="D727" s="1">
        <v>133.65799999999999</v>
      </c>
    </row>
    <row r="728" spans="3:4">
      <c r="C728">
        <f t="shared" si="33"/>
        <v>-22</v>
      </c>
      <c r="D728" s="1">
        <v>134.785</v>
      </c>
    </row>
    <row r="729" spans="3:4">
      <c r="C729">
        <f t="shared" si="33"/>
        <v>-22</v>
      </c>
      <c r="D729" s="1">
        <v>136.30600000000001</v>
      </c>
    </row>
    <row r="730" spans="3:4">
      <c r="C730">
        <f t="shared" si="33"/>
        <v>-22</v>
      </c>
      <c r="D730" s="1">
        <v>137.14699999999999</v>
      </c>
    </row>
    <row r="731" spans="3:4">
      <c r="C731">
        <f t="shared" si="33"/>
        <v>-22</v>
      </c>
      <c r="D731" s="1">
        <v>136.702</v>
      </c>
    </row>
    <row r="732" spans="3:4">
      <c r="C732">
        <f t="shared" si="33"/>
        <v>-22</v>
      </c>
      <c r="D732" s="1">
        <v>135.55199999999999</v>
      </c>
    </row>
    <row r="733" spans="3:4">
      <c r="C733">
        <f t="shared" si="33"/>
        <v>-22</v>
      </c>
      <c r="D733" s="1">
        <v>134.30600000000001</v>
      </c>
    </row>
    <row r="734" spans="3:4">
      <c r="C734">
        <f t="shared" si="33"/>
        <v>-22</v>
      </c>
      <c r="D734" s="1">
        <v>133.12</v>
      </c>
    </row>
    <row r="735" spans="3:4">
      <c r="C735">
        <f t="shared" si="33"/>
        <v>-22</v>
      </c>
      <c r="D735" s="1">
        <v>132.26499999999999</v>
      </c>
    </row>
    <row r="736" spans="3:4">
      <c r="C736">
        <f t="shared" si="33"/>
        <v>-22</v>
      </c>
      <c r="D736" s="1">
        <v>132.92599999999999</v>
      </c>
    </row>
    <row r="737" spans="3:4">
      <c r="C737">
        <f t="shared" si="33"/>
        <v>-22</v>
      </c>
      <c r="D737" s="1">
        <v>134.70400000000001</v>
      </c>
    </row>
    <row r="738" spans="3:4">
      <c r="C738">
        <f t="shared" si="33"/>
        <v>-22</v>
      </c>
      <c r="D738" s="1">
        <v>135.63800000000001</v>
      </c>
    </row>
    <row r="739" spans="3:4">
      <c r="C739">
        <f t="shared" si="33"/>
        <v>-22</v>
      </c>
      <c r="D739" s="1">
        <v>135.36699999999999</v>
      </c>
    </row>
    <row r="740" spans="3:4">
      <c r="C740">
        <f t="shared" si="33"/>
        <v>-22</v>
      </c>
      <c r="D740" s="1">
        <v>134.768</v>
      </c>
    </row>
    <row r="741" spans="3:4">
      <c r="C741">
        <f t="shared" si="33"/>
        <v>-22</v>
      </c>
      <c r="D741" s="1">
        <v>134.13300000000001</v>
      </c>
    </row>
    <row r="742" spans="3:4">
      <c r="C742">
        <f t="shared" si="33"/>
        <v>-22</v>
      </c>
      <c r="D742" s="1">
        <v>133.83799999999999</v>
      </c>
    </row>
    <row r="743" spans="3:4">
      <c r="C743">
        <f t="shared" si="33"/>
        <v>-22</v>
      </c>
      <c r="D743" s="1">
        <v>133.32499999999999</v>
      </c>
    </row>
    <row r="744" spans="3:4">
      <c r="C744">
        <f t="shared" si="33"/>
        <v>-22</v>
      </c>
      <c r="D744" s="1">
        <v>132.36199999999999</v>
      </c>
    </row>
    <row r="745" spans="3:4">
      <c r="C745">
        <f t="shared" si="33"/>
        <v>-22</v>
      </c>
      <c r="D745" s="1">
        <v>132.185</v>
      </c>
    </row>
    <row r="746" spans="3:4">
      <c r="C746">
        <f t="shared" si="33"/>
        <v>-22</v>
      </c>
      <c r="D746" s="1">
        <v>132.71600000000001</v>
      </c>
    </row>
    <row r="747" spans="3:4">
      <c r="C747">
        <f t="shared" si="33"/>
        <v>-22</v>
      </c>
      <c r="D747" s="1">
        <v>132.99299999999999</v>
      </c>
    </row>
    <row r="748" spans="3:4">
      <c r="C748">
        <f t="shared" si="33"/>
        <v>-22</v>
      </c>
      <c r="D748" s="1">
        <v>133.08000000000001</v>
      </c>
    </row>
    <row r="749" spans="3:4">
      <c r="C749">
        <f t="shared" si="33"/>
        <v>-22</v>
      </c>
      <c r="D749" s="1">
        <v>133.821</v>
      </c>
    </row>
    <row r="750" spans="3:4">
      <c r="C750">
        <f t="shared" si="33"/>
        <v>-22</v>
      </c>
      <c r="D750" s="1">
        <v>134.43100000000001</v>
      </c>
    </row>
    <row r="751" spans="3:4">
      <c r="C751">
        <f t="shared" si="33"/>
        <v>-22</v>
      </c>
      <c r="D751" s="1">
        <v>134.51499999999999</v>
      </c>
    </row>
    <row r="752" spans="3:4">
      <c r="C752">
        <f t="shared" si="33"/>
        <v>-22</v>
      </c>
      <c r="D752" s="1">
        <v>133.74799999999999</v>
      </c>
    </row>
    <row r="753" spans="3:4">
      <c r="C753">
        <f t="shared" si="33"/>
        <v>-22</v>
      </c>
      <c r="D753" s="1">
        <v>132.44800000000001</v>
      </c>
    </row>
    <row r="754" spans="3:4">
      <c r="C754">
        <f t="shared" si="33"/>
        <v>-22</v>
      </c>
      <c r="D754" s="1">
        <v>130.976</v>
      </c>
    </row>
    <row r="755" spans="3:4">
      <c r="C755">
        <f t="shared" si="33"/>
        <v>-22</v>
      </c>
      <c r="D755" s="1">
        <v>130.80099999999999</v>
      </c>
    </row>
    <row r="756" spans="3:4">
      <c r="C756">
        <f t="shared" si="33"/>
        <v>-22</v>
      </c>
      <c r="D756" s="1">
        <v>132.11600000000001</v>
      </c>
    </row>
    <row r="757" spans="3:4">
      <c r="C757">
        <f t="shared" si="33"/>
        <v>-22</v>
      </c>
      <c r="D757" s="1">
        <v>133.661</v>
      </c>
    </row>
    <row r="758" spans="3:4">
      <c r="C758">
        <f t="shared" si="33"/>
        <v>-22</v>
      </c>
      <c r="D758" s="1">
        <v>134.46100000000001</v>
      </c>
    </row>
    <row r="759" spans="3:4">
      <c r="C759">
        <f t="shared" si="33"/>
        <v>-22</v>
      </c>
      <c r="D759" s="1">
        <v>134.24100000000001</v>
      </c>
    </row>
    <row r="760" spans="3:4">
      <c r="C760">
        <f t="shared" si="33"/>
        <v>-22</v>
      </c>
      <c r="D760" s="1">
        <v>133.83000000000001</v>
      </c>
    </row>
    <row r="761" spans="3:4">
      <c r="C761">
        <f t="shared" si="33"/>
        <v>-22</v>
      </c>
      <c r="D761" s="1">
        <v>133.17599999999999</v>
      </c>
    </row>
    <row r="762" spans="3:4">
      <c r="C762">
        <f t="shared" si="33"/>
        <v>-22</v>
      </c>
      <c r="D762" s="1">
        <v>131.97399999999999</v>
      </c>
    </row>
    <row r="763" spans="3:4">
      <c r="C763">
        <f t="shared" si="33"/>
        <v>-22</v>
      </c>
      <c r="D763" s="1">
        <v>130.655</v>
      </c>
    </row>
    <row r="764" spans="3:4">
      <c r="C764">
        <f t="shared" si="33"/>
        <v>-22</v>
      </c>
      <c r="D764" s="1">
        <v>130.315</v>
      </c>
    </row>
    <row r="765" spans="3:4">
      <c r="C765">
        <f t="shared" si="33"/>
        <v>-22</v>
      </c>
      <c r="D765" s="1">
        <v>130.77099999999999</v>
      </c>
    </row>
    <row r="766" spans="3:4">
      <c r="C766">
        <f t="shared" si="33"/>
        <v>-22</v>
      </c>
      <c r="D766" s="1">
        <v>131.04400000000001</v>
      </c>
    </row>
    <row r="767" spans="3:4">
      <c r="C767">
        <f t="shared" si="33"/>
        <v>-22</v>
      </c>
      <c r="D767" s="1">
        <v>131.596</v>
      </c>
    </row>
    <row r="768" spans="3:4">
      <c r="C768">
        <f t="shared" si="33"/>
        <v>-22</v>
      </c>
      <c r="D768" s="1">
        <v>132.66399999999999</v>
      </c>
    </row>
    <row r="769" spans="3:4">
      <c r="C769">
        <f t="shared" si="33"/>
        <v>-22</v>
      </c>
      <c r="D769" s="1">
        <v>133.62899999999999</v>
      </c>
    </row>
    <row r="770" spans="3:4">
      <c r="C770">
        <f t="shared" ref="C770:C833" si="34">B770-$H$2</f>
        <v>-22</v>
      </c>
      <c r="D770" s="1">
        <v>134.08500000000001</v>
      </c>
    </row>
    <row r="771" spans="3:4">
      <c r="C771">
        <f t="shared" si="34"/>
        <v>-22</v>
      </c>
      <c r="D771" s="1">
        <v>134.19399999999999</v>
      </c>
    </row>
    <row r="772" spans="3:4">
      <c r="C772">
        <f t="shared" si="34"/>
        <v>-22</v>
      </c>
      <c r="D772" s="1">
        <v>134.5</v>
      </c>
    </row>
    <row r="773" spans="3:4">
      <c r="C773">
        <f t="shared" si="34"/>
        <v>-22</v>
      </c>
      <c r="D773" s="1">
        <v>134.804</v>
      </c>
    </row>
    <row r="774" spans="3:4">
      <c r="C774">
        <f t="shared" si="34"/>
        <v>-22</v>
      </c>
      <c r="D774" s="1">
        <v>134.35400000000001</v>
      </c>
    </row>
    <row r="775" spans="3:4">
      <c r="C775">
        <f t="shared" si="34"/>
        <v>-22</v>
      </c>
      <c r="D775" s="1">
        <v>133.852</v>
      </c>
    </row>
    <row r="776" spans="3:4">
      <c r="C776">
        <f t="shared" si="34"/>
        <v>-22</v>
      </c>
      <c r="D776" s="1">
        <v>134.07300000000001</v>
      </c>
    </row>
    <row r="777" spans="3:4">
      <c r="C777">
        <f t="shared" si="34"/>
        <v>-22</v>
      </c>
      <c r="D777" s="1">
        <v>134.39699999999999</v>
      </c>
    </row>
    <row r="778" spans="3:4">
      <c r="C778">
        <f t="shared" si="34"/>
        <v>-22</v>
      </c>
      <c r="D778" s="1">
        <v>134.02000000000001</v>
      </c>
    </row>
    <row r="779" spans="3:4">
      <c r="C779">
        <f t="shared" si="34"/>
        <v>-22</v>
      </c>
      <c r="D779" s="1">
        <v>133.40199999999999</v>
      </c>
    </row>
    <row r="780" spans="3:4">
      <c r="C780">
        <f t="shared" si="34"/>
        <v>-22</v>
      </c>
      <c r="D780" s="1">
        <v>132.904</v>
      </c>
    </row>
    <row r="781" spans="3:4">
      <c r="C781">
        <f t="shared" si="34"/>
        <v>-22</v>
      </c>
      <c r="D781" s="1">
        <v>132.63200000000001</v>
      </c>
    </row>
    <row r="782" spans="3:4">
      <c r="C782">
        <f t="shared" si="34"/>
        <v>-22</v>
      </c>
      <c r="D782" s="1">
        <v>132.732</v>
      </c>
    </row>
    <row r="783" spans="3:4">
      <c r="C783">
        <f t="shared" si="34"/>
        <v>-22</v>
      </c>
      <c r="D783" s="1">
        <v>132.46700000000001</v>
      </c>
    </row>
    <row r="784" spans="3:4">
      <c r="C784">
        <f t="shared" si="34"/>
        <v>-22</v>
      </c>
      <c r="D784" s="1">
        <v>131.79</v>
      </c>
    </row>
    <row r="785" spans="3:4">
      <c r="C785">
        <f t="shared" si="34"/>
        <v>-22</v>
      </c>
      <c r="D785" s="1">
        <v>131.76499999999999</v>
      </c>
    </row>
    <row r="786" spans="3:4">
      <c r="C786">
        <f t="shared" si="34"/>
        <v>-22</v>
      </c>
      <c r="D786" s="1">
        <v>132.13999999999999</v>
      </c>
    </row>
    <row r="787" spans="3:4">
      <c r="C787">
        <f t="shared" si="34"/>
        <v>-22</v>
      </c>
      <c r="D787" s="1">
        <v>132.374</v>
      </c>
    </row>
    <row r="788" spans="3:4">
      <c r="C788">
        <f t="shared" si="34"/>
        <v>-22</v>
      </c>
      <c r="D788" s="1">
        <v>132.34399999999999</v>
      </c>
    </row>
    <row r="789" spans="3:4">
      <c r="C789">
        <f t="shared" si="34"/>
        <v>-22</v>
      </c>
      <c r="D789" s="1">
        <v>132.702</v>
      </c>
    </row>
    <row r="790" spans="3:4">
      <c r="C790">
        <f t="shared" si="34"/>
        <v>-22</v>
      </c>
      <c r="D790" s="1">
        <v>132.798</v>
      </c>
    </row>
    <row r="791" spans="3:4">
      <c r="C791">
        <f t="shared" si="34"/>
        <v>-22</v>
      </c>
      <c r="D791" s="1">
        <v>132.64599999999999</v>
      </c>
    </row>
    <row r="792" spans="3:4">
      <c r="C792">
        <f t="shared" si="34"/>
        <v>-22</v>
      </c>
      <c r="D792" s="1">
        <v>132.74199999999999</v>
      </c>
    </row>
    <row r="793" spans="3:4">
      <c r="C793">
        <f t="shared" si="34"/>
        <v>-22</v>
      </c>
      <c r="D793" s="1">
        <v>133.56100000000001</v>
      </c>
    </row>
    <row r="794" spans="3:4">
      <c r="C794">
        <f t="shared" si="34"/>
        <v>-22</v>
      </c>
      <c r="D794" s="1">
        <v>134.31800000000001</v>
      </c>
    </row>
    <row r="795" spans="3:4">
      <c r="C795">
        <f t="shared" si="34"/>
        <v>-22</v>
      </c>
      <c r="D795" s="1">
        <v>134.30500000000001</v>
      </c>
    </row>
    <row r="796" spans="3:4">
      <c r="C796">
        <f t="shared" si="34"/>
        <v>-22</v>
      </c>
      <c r="D796" s="1">
        <v>133.95599999999999</v>
      </c>
    </row>
    <row r="797" spans="3:4">
      <c r="C797">
        <f t="shared" si="34"/>
        <v>-22</v>
      </c>
      <c r="D797" s="1">
        <v>133.81200000000001</v>
      </c>
    </row>
    <row r="798" spans="3:4">
      <c r="C798">
        <f t="shared" si="34"/>
        <v>-22</v>
      </c>
      <c r="D798" s="1">
        <v>133.56100000000001</v>
      </c>
    </row>
    <row r="799" spans="3:4">
      <c r="C799">
        <f t="shared" si="34"/>
        <v>-22</v>
      </c>
      <c r="D799" s="1">
        <v>133.083</v>
      </c>
    </row>
    <row r="800" spans="3:4">
      <c r="C800">
        <f t="shared" si="34"/>
        <v>-22</v>
      </c>
      <c r="D800" s="1">
        <v>133.286</v>
      </c>
    </row>
    <row r="801" spans="3:4">
      <c r="C801">
        <f t="shared" si="34"/>
        <v>-22</v>
      </c>
      <c r="D801" s="1">
        <v>133.73599999999999</v>
      </c>
    </row>
    <row r="802" spans="3:4">
      <c r="C802">
        <f t="shared" si="34"/>
        <v>-22</v>
      </c>
      <c r="D802" s="1">
        <v>133.709</v>
      </c>
    </row>
    <row r="803" spans="3:4">
      <c r="C803">
        <f t="shared" si="34"/>
        <v>-22</v>
      </c>
      <c r="D803" s="1">
        <v>133.459</v>
      </c>
    </row>
    <row r="804" spans="3:4">
      <c r="C804">
        <f t="shared" si="34"/>
        <v>-22</v>
      </c>
      <c r="D804" s="1">
        <v>133.32599999999999</v>
      </c>
    </row>
    <row r="805" spans="3:4">
      <c r="C805">
        <f t="shared" si="34"/>
        <v>-22</v>
      </c>
      <c r="D805" s="1">
        <v>132.83699999999999</v>
      </c>
    </row>
    <row r="806" spans="3:4">
      <c r="C806">
        <f t="shared" si="34"/>
        <v>-22</v>
      </c>
      <c r="D806" s="1">
        <v>132.82400000000001</v>
      </c>
    </row>
    <row r="807" spans="3:4">
      <c r="C807">
        <f t="shared" si="34"/>
        <v>-22</v>
      </c>
      <c r="D807" s="1">
        <v>132.93700000000001</v>
      </c>
    </row>
    <row r="808" spans="3:4">
      <c r="C808">
        <f t="shared" si="34"/>
        <v>-22</v>
      </c>
      <c r="D808" s="1">
        <v>133.816</v>
      </c>
    </row>
    <row r="809" spans="3:4">
      <c r="C809">
        <f t="shared" si="34"/>
        <v>-22</v>
      </c>
      <c r="D809" s="1">
        <v>134.27799999999999</v>
      </c>
    </row>
    <row r="810" spans="3:4">
      <c r="C810">
        <f t="shared" si="34"/>
        <v>-22</v>
      </c>
      <c r="D810" s="1">
        <v>133.488</v>
      </c>
    </row>
    <row r="811" spans="3:4">
      <c r="C811">
        <f t="shared" si="34"/>
        <v>-22</v>
      </c>
      <c r="D811" s="1">
        <v>131.66499999999999</v>
      </c>
    </row>
    <row r="812" spans="3:4">
      <c r="C812">
        <f t="shared" si="34"/>
        <v>-22</v>
      </c>
      <c r="D812" s="1">
        <v>130.22399999999999</v>
      </c>
    </row>
    <row r="813" spans="3:4">
      <c r="C813">
        <f t="shared" si="34"/>
        <v>-22</v>
      </c>
      <c r="D813" s="1">
        <v>130.762</v>
      </c>
    </row>
    <row r="814" spans="3:4">
      <c r="C814">
        <f t="shared" si="34"/>
        <v>-22</v>
      </c>
      <c r="D814" s="1">
        <v>131.91499999999999</v>
      </c>
    </row>
    <row r="815" spans="3:4">
      <c r="C815">
        <f t="shared" si="34"/>
        <v>-22</v>
      </c>
      <c r="D815" s="1">
        <v>132.75800000000001</v>
      </c>
    </row>
    <row r="816" spans="3:4">
      <c r="C816">
        <f t="shared" si="34"/>
        <v>-22</v>
      </c>
      <c r="D816" s="1">
        <v>132.99299999999999</v>
      </c>
    </row>
    <row r="817" spans="3:4">
      <c r="C817">
        <f t="shared" si="34"/>
        <v>-22</v>
      </c>
      <c r="D817" s="1">
        <v>132.62700000000001</v>
      </c>
    </row>
    <row r="818" spans="3:4">
      <c r="C818">
        <f t="shared" si="34"/>
        <v>-22</v>
      </c>
      <c r="D818" s="1">
        <v>131.898</v>
      </c>
    </row>
    <row r="819" spans="3:4">
      <c r="C819">
        <f t="shared" si="34"/>
        <v>-22</v>
      </c>
      <c r="D819" s="1">
        <v>131.517</v>
      </c>
    </row>
    <row r="820" spans="3:4">
      <c r="C820">
        <f t="shared" si="34"/>
        <v>-22</v>
      </c>
      <c r="D820" s="1">
        <v>131.38499999999999</v>
      </c>
    </row>
    <row r="821" spans="3:4">
      <c r="C821">
        <f t="shared" si="34"/>
        <v>-22</v>
      </c>
      <c r="D821" s="1">
        <v>130.85900000000001</v>
      </c>
    </row>
    <row r="822" spans="3:4">
      <c r="C822">
        <f t="shared" si="34"/>
        <v>-22</v>
      </c>
      <c r="D822" s="1">
        <v>130.59100000000001</v>
      </c>
    </row>
    <row r="823" spans="3:4">
      <c r="C823">
        <f t="shared" si="34"/>
        <v>-22</v>
      </c>
      <c r="D823" s="1">
        <v>131.11799999999999</v>
      </c>
    </row>
    <row r="824" spans="3:4">
      <c r="C824">
        <f t="shared" si="34"/>
        <v>-22</v>
      </c>
      <c r="D824" s="1">
        <v>131.88999999999999</v>
      </c>
    </row>
    <row r="825" spans="3:4">
      <c r="C825">
        <f t="shared" si="34"/>
        <v>-22</v>
      </c>
      <c r="D825" s="1">
        <v>132.845</v>
      </c>
    </row>
    <row r="826" spans="3:4">
      <c r="C826">
        <f t="shared" si="34"/>
        <v>-22</v>
      </c>
      <c r="D826" s="1">
        <v>133.76599999999999</v>
      </c>
    </row>
    <row r="827" spans="3:4">
      <c r="C827">
        <f t="shared" si="34"/>
        <v>-22</v>
      </c>
      <c r="D827" s="1">
        <v>134.09200000000001</v>
      </c>
    </row>
    <row r="828" spans="3:4">
      <c r="C828">
        <f t="shared" si="34"/>
        <v>-22</v>
      </c>
      <c r="D828" s="1">
        <v>133.75299999999999</v>
      </c>
    </row>
    <row r="829" spans="3:4">
      <c r="C829">
        <f t="shared" si="34"/>
        <v>-22</v>
      </c>
      <c r="D829" s="1">
        <v>133.42099999999999</v>
      </c>
    </row>
    <row r="830" spans="3:4">
      <c r="C830">
        <f t="shared" si="34"/>
        <v>-22</v>
      </c>
      <c r="D830" s="1">
        <v>132.971</v>
      </c>
    </row>
    <row r="831" spans="3:4">
      <c r="C831">
        <f t="shared" si="34"/>
        <v>-22</v>
      </c>
      <c r="D831" s="1">
        <v>132.249</v>
      </c>
    </row>
    <row r="832" spans="3:4">
      <c r="C832">
        <f t="shared" si="34"/>
        <v>-22</v>
      </c>
      <c r="D832" s="1">
        <v>131.744</v>
      </c>
    </row>
    <row r="833" spans="3:4">
      <c r="C833">
        <f t="shared" si="34"/>
        <v>-22</v>
      </c>
      <c r="D833" s="1">
        <v>131.864</v>
      </c>
    </row>
    <row r="834" spans="3:4">
      <c r="C834">
        <f t="shared" ref="C834:C897" si="35">B834-$H$2</f>
        <v>-22</v>
      </c>
      <c r="D834" s="1">
        <v>132.22800000000001</v>
      </c>
    </row>
    <row r="835" spans="3:4">
      <c r="C835">
        <f t="shared" si="35"/>
        <v>-22</v>
      </c>
      <c r="D835" s="1">
        <v>132.83600000000001</v>
      </c>
    </row>
    <row r="836" spans="3:4">
      <c r="C836">
        <f t="shared" si="35"/>
        <v>-22</v>
      </c>
      <c r="D836" s="1">
        <v>133.41200000000001</v>
      </c>
    </row>
    <row r="837" spans="3:4">
      <c r="C837">
        <f t="shared" si="35"/>
        <v>-22</v>
      </c>
      <c r="D837" s="1">
        <v>133.27600000000001</v>
      </c>
    </row>
    <row r="838" spans="3:4">
      <c r="C838">
        <f t="shared" si="35"/>
        <v>-22</v>
      </c>
      <c r="D838" s="1">
        <v>132.94</v>
      </c>
    </row>
    <row r="839" spans="3:4">
      <c r="C839">
        <f t="shared" si="35"/>
        <v>-22</v>
      </c>
      <c r="D839" s="1">
        <v>132.828</v>
      </c>
    </row>
    <row r="840" spans="3:4">
      <c r="C840">
        <f t="shared" si="35"/>
        <v>-22</v>
      </c>
      <c r="D840" s="1">
        <v>133.047</v>
      </c>
    </row>
    <row r="841" spans="3:4">
      <c r="C841">
        <f t="shared" si="35"/>
        <v>-22</v>
      </c>
      <c r="D841" s="1">
        <v>133.41200000000001</v>
      </c>
    </row>
    <row r="842" spans="3:4">
      <c r="C842">
        <f t="shared" si="35"/>
        <v>-22</v>
      </c>
      <c r="D842" s="1">
        <v>133.40700000000001</v>
      </c>
    </row>
    <row r="843" spans="3:4">
      <c r="C843">
        <f t="shared" si="35"/>
        <v>-22</v>
      </c>
      <c r="D843" s="1">
        <v>132.828</v>
      </c>
    </row>
    <row r="844" spans="3:4">
      <c r="C844">
        <f t="shared" si="35"/>
        <v>-22</v>
      </c>
      <c r="D844" s="1">
        <v>133.166</v>
      </c>
    </row>
    <row r="845" spans="3:4">
      <c r="C845">
        <f t="shared" si="35"/>
        <v>-22</v>
      </c>
      <c r="D845" s="1">
        <v>134.286</v>
      </c>
    </row>
    <row r="846" spans="3:4">
      <c r="C846">
        <f t="shared" si="35"/>
        <v>-22</v>
      </c>
      <c r="D846" s="1">
        <v>134.49100000000001</v>
      </c>
    </row>
    <row r="847" spans="3:4">
      <c r="C847">
        <f t="shared" si="35"/>
        <v>-22</v>
      </c>
      <c r="D847" s="1">
        <v>133.17500000000001</v>
      </c>
    </row>
    <row r="848" spans="3:4">
      <c r="C848">
        <f t="shared" si="35"/>
        <v>-22</v>
      </c>
      <c r="D848" s="1">
        <v>131.48699999999999</v>
      </c>
    </row>
    <row r="849" spans="3:4">
      <c r="C849">
        <f t="shared" si="35"/>
        <v>-22</v>
      </c>
      <c r="D849" s="1">
        <v>130.702</v>
      </c>
    </row>
    <row r="850" spans="3:4">
      <c r="C850">
        <f t="shared" si="35"/>
        <v>-22</v>
      </c>
      <c r="D850" s="1">
        <v>130.56299999999999</v>
      </c>
    </row>
    <row r="851" spans="3:4">
      <c r="C851">
        <f t="shared" si="35"/>
        <v>-22</v>
      </c>
      <c r="D851" s="1">
        <v>130.291</v>
      </c>
    </row>
    <row r="852" spans="3:4">
      <c r="C852">
        <f t="shared" si="35"/>
        <v>-22</v>
      </c>
      <c r="D852" s="1">
        <v>130.15299999999999</v>
      </c>
    </row>
    <row r="853" spans="3:4">
      <c r="C853">
        <f t="shared" si="35"/>
        <v>-22</v>
      </c>
      <c r="D853" s="1">
        <v>130.547</v>
      </c>
    </row>
    <row r="854" spans="3:4">
      <c r="C854">
        <f t="shared" si="35"/>
        <v>-22</v>
      </c>
      <c r="D854" s="1">
        <v>131.34299999999999</v>
      </c>
    </row>
    <row r="855" spans="3:4">
      <c r="C855">
        <f t="shared" si="35"/>
        <v>-22</v>
      </c>
      <c r="D855" s="1">
        <v>131.97900000000001</v>
      </c>
    </row>
    <row r="856" spans="3:4">
      <c r="C856">
        <f t="shared" si="35"/>
        <v>-22</v>
      </c>
      <c r="D856" s="1">
        <v>132.56100000000001</v>
      </c>
    </row>
    <row r="857" spans="3:4">
      <c r="C857">
        <f t="shared" si="35"/>
        <v>-22</v>
      </c>
      <c r="D857" s="1">
        <v>133.042</v>
      </c>
    </row>
    <row r="858" spans="3:4">
      <c r="C858">
        <f t="shared" si="35"/>
        <v>-22</v>
      </c>
      <c r="D858" s="1">
        <v>132.935</v>
      </c>
    </row>
    <row r="859" spans="3:4">
      <c r="C859">
        <f t="shared" si="35"/>
        <v>-22</v>
      </c>
      <c r="D859" s="1">
        <v>132.57400000000001</v>
      </c>
    </row>
    <row r="860" spans="3:4">
      <c r="C860">
        <f t="shared" si="35"/>
        <v>-22</v>
      </c>
      <c r="D860" s="1">
        <v>132.33600000000001</v>
      </c>
    </row>
    <row r="861" spans="3:4">
      <c r="C861">
        <f t="shared" si="35"/>
        <v>-22</v>
      </c>
      <c r="D861" s="1">
        <v>131.72300000000001</v>
      </c>
    </row>
    <row r="862" spans="3:4">
      <c r="C862">
        <f t="shared" si="35"/>
        <v>-22</v>
      </c>
      <c r="D862" s="1">
        <v>131.09299999999999</v>
      </c>
    </row>
    <row r="863" spans="3:4">
      <c r="C863">
        <f t="shared" si="35"/>
        <v>-22</v>
      </c>
      <c r="D863" s="1">
        <v>131.339</v>
      </c>
    </row>
    <row r="864" spans="3:4">
      <c r="C864">
        <f t="shared" si="35"/>
        <v>-22</v>
      </c>
      <c r="D864" s="1">
        <v>132.57400000000001</v>
      </c>
    </row>
    <row r="865" spans="3:4">
      <c r="C865">
        <f t="shared" si="35"/>
        <v>-22</v>
      </c>
      <c r="D865" s="1">
        <v>133.49299999999999</v>
      </c>
    </row>
    <row r="866" spans="3:4">
      <c r="C866">
        <f t="shared" si="35"/>
        <v>-22</v>
      </c>
      <c r="D866" s="1">
        <v>132.91300000000001</v>
      </c>
    </row>
    <row r="867" spans="3:4">
      <c r="C867">
        <f t="shared" si="35"/>
        <v>-22</v>
      </c>
      <c r="D867" s="1">
        <v>131.839</v>
      </c>
    </row>
    <row r="868" spans="3:4">
      <c r="C868">
        <f t="shared" si="35"/>
        <v>-22</v>
      </c>
      <c r="D868" s="1">
        <v>131.21100000000001</v>
      </c>
    </row>
    <row r="869" spans="3:4">
      <c r="C869">
        <f t="shared" si="35"/>
        <v>-22</v>
      </c>
      <c r="D869" s="1">
        <v>131.458</v>
      </c>
    </row>
    <row r="870" spans="3:4">
      <c r="C870">
        <f t="shared" si="35"/>
        <v>-22</v>
      </c>
      <c r="D870" s="1">
        <v>132.57</v>
      </c>
    </row>
    <row r="871" spans="3:4">
      <c r="C871">
        <f t="shared" si="35"/>
        <v>-22</v>
      </c>
      <c r="D871" s="1">
        <v>133.721</v>
      </c>
    </row>
    <row r="872" spans="3:4">
      <c r="C872">
        <f t="shared" si="35"/>
        <v>-22</v>
      </c>
      <c r="D872" s="1">
        <v>134.042</v>
      </c>
    </row>
    <row r="873" spans="3:4">
      <c r="C873">
        <f t="shared" si="35"/>
        <v>-22</v>
      </c>
      <c r="D873" s="1">
        <v>134.047</v>
      </c>
    </row>
    <row r="874" spans="3:4">
      <c r="C874">
        <f t="shared" si="35"/>
        <v>-22</v>
      </c>
      <c r="D874" s="1">
        <v>132.80600000000001</v>
      </c>
    </row>
    <row r="875" spans="3:4">
      <c r="C875">
        <f t="shared" si="35"/>
        <v>-22</v>
      </c>
      <c r="D875" s="1">
        <v>132.679</v>
      </c>
    </row>
    <row r="876" spans="3:4">
      <c r="C876">
        <f t="shared" si="35"/>
        <v>-22</v>
      </c>
      <c r="D876" s="1">
        <v>132.08500000000001</v>
      </c>
    </row>
    <row r="877" spans="3:4">
      <c r="C877">
        <f t="shared" si="35"/>
        <v>-22</v>
      </c>
      <c r="D877" s="1">
        <v>131.84299999999999</v>
      </c>
    </row>
    <row r="878" spans="3:4">
      <c r="C878">
        <f t="shared" si="35"/>
        <v>-22</v>
      </c>
      <c r="D878" s="1">
        <v>132.67500000000001</v>
      </c>
    </row>
    <row r="879" spans="3:4">
      <c r="C879">
        <f t="shared" si="35"/>
        <v>-22</v>
      </c>
      <c r="D879" s="1">
        <v>133.36699999999999</v>
      </c>
    </row>
    <row r="880" spans="3:4">
      <c r="C880">
        <f t="shared" si="35"/>
        <v>-22</v>
      </c>
      <c r="D880" s="1">
        <v>133.47999999999999</v>
      </c>
    </row>
    <row r="881" spans="3:4">
      <c r="C881">
        <f t="shared" si="35"/>
        <v>-22</v>
      </c>
      <c r="D881" s="1">
        <v>133.03299999999999</v>
      </c>
    </row>
    <row r="882" spans="3:4">
      <c r="C882">
        <f t="shared" si="35"/>
        <v>-22</v>
      </c>
      <c r="D882" s="1">
        <v>132.31399999999999</v>
      </c>
    </row>
    <row r="883" spans="3:4">
      <c r="C883">
        <f t="shared" si="35"/>
        <v>-22</v>
      </c>
      <c r="D883" s="1">
        <v>131.953</v>
      </c>
    </row>
    <row r="884" spans="3:4">
      <c r="C884">
        <f t="shared" si="35"/>
        <v>-22</v>
      </c>
      <c r="D884" s="1">
        <v>132.072</v>
      </c>
    </row>
    <row r="885" spans="3:4">
      <c r="C885">
        <f t="shared" si="35"/>
        <v>-22</v>
      </c>
      <c r="D885" s="1">
        <v>132.429</v>
      </c>
    </row>
    <row r="886" spans="3:4">
      <c r="C886">
        <f t="shared" si="35"/>
        <v>-22</v>
      </c>
      <c r="D886" s="1">
        <v>132.797</v>
      </c>
    </row>
    <row r="887" spans="3:4">
      <c r="C887">
        <f t="shared" si="35"/>
        <v>-22</v>
      </c>
      <c r="D887" s="1">
        <v>133.03299999999999</v>
      </c>
    </row>
    <row r="888" spans="3:4">
      <c r="C888">
        <f t="shared" si="35"/>
        <v>-22</v>
      </c>
      <c r="D888" s="1">
        <v>132.68799999999999</v>
      </c>
    </row>
    <row r="889" spans="3:4">
      <c r="C889">
        <f t="shared" si="35"/>
        <v>-22</v>
      </c>
      <c r="D889" s="1">
        <v>132.21899999999999</v>
      </c>
    </row>
    <row r="890" spans="3:4">
      <c r="C890">
        <f t="shared" si="35"/>
        <v>-22</v>
      </c>
      <c r="D890" s="1">
        <v>132.19300000000001</v>
      </c>
    </row>
    <row r="891" spans="3:4">
      <c r="C891">
        <f t="shared" si="35"/>
        <v>-22</v>
      </c>
      <c r="D891" s="1">
        <v>132.18899999999999</v>
      </c>
    </row>
    <row r="892" spans="3:4">
      <c r="C892">
        <f t="shared" si="35"/>
        <v>-22</v>
      </c>
      <c r="D892" s="1">
        <v>131.953</v>
      </c>
    </row>
    <row r="893" spans="3:4">
      <c r="C893">
        <f t="shared" si="35"/>
        <v>-22</v>
      </c>
      <c r="D893" s="1">
        <v>132.54</v>
      </c>
    </row>
    <row r="894" spans="3:4">
      <c r="C894">
        <f t="shared" si="35"/>
        <v>-22</v>
      </c>
      <c r="D894" s="1">
        <v>133.363</v>
      </c>
    </row>
    <row r="895" spans="3:4">
      <c r="C895">
        <f t="shared" si="35"/>
        <v>-22</v>
      </c>
      <c r="D895" s="1">
        <v>133.71199999999999</v>
      </c>
    </row>
    <row r="896" spans="3:4">
      <c r="C896">
        <f t="shared" si="35"/>
        <v>-22</v>
      </c>
      <c r="D896" s="1">
        <v>133.90600000000001</v>
      </c>
    </row>
    <row r="897" spans="3:4">
      <c r="C897">
        <f t="shared" si="35"/>
        <v>-22</v>
      </c>
      <c r="D897" s="1">
        <v>134.36199999999999</v>
      </c>
    </row>
    <row r="898" spans="3:4">
      <c r="C898">
        <f t="shared" ref="C898:C961" si="36">B898-$H$2</f>
        <v>-22</v>
      </c>
      <c r="D898" s="1">
        <v>134.142</v>
      </c>
    </row>
    <row r="899" spans="3:4">
      <c r="C899">
        <f t="shared" si="36"/>
        <v>-22</v>
      </c>
      <c r="D899" s="1">
        <v>132.89599999999999</v>
      </c>
    </row>
    <row r="900" spans="3:4">
      <c r="C900">
        <f t="shared" si="36"/>
        <v>-22</v>
      </c>
      <c r="D900" s="1">
        <v>131.70599999999999</v>
      </c>
    </row>
    <row r="901" spans="3:4">
      <c r="C901">
        <f t="shared" si="36"/>
        <v>-22</v>
      </c>
      <c r="D901" s="1">
        <v>130.94200000000001</v>
      </c>
    </row>
    <row r="902" spans="3:4">
      <c r="C902">
        <f t="shared" si="36"/>
        <v>-22</v>
      </c>
      <c r="D902" s="1">
        <v>130.523</v>
      </c>
    </row>
    <row r="903" spans="3:4">
      <c r="C903">
        <f t="shared" si="36"/>
        <v>-22</v>
      </c>
      <c r="D903" s="1">
        <v>130.66499999999999</v>
      </c>
    </row>
    <row r="904" spans="3:4">
      <c r="C904">
        <f t="shared" si="36"/>
        <v>-22</v>
      </c>
      <c r="D904" s="1">
        <v>131.56800000000001</v>
      </c>
    </row>
    <row r="905" spans="3:4">
      <c r="C905">
        <f t="shared" si="36"/>
        <v>-22</v>
      </c>
      <c r="D905" s="1">
        <v>132.77500000000001</v>
      </c>
    </row>
    <row r="906" spans="3:4">
      <c r="C906">
        <f t="shared" si="36"/>
        <v>-22</v>
      </c>
      <c r="D906" s="1">
        <v>133.565</v>
      </c>
    </row>
    <row r="907" spans="3:4">
      <c r="C907">
        <f t="shared" si="36"/>
        <v>-22</v>
      </c>
      <c r="D907" s="1">
        <v>133.685</v>
      </c>
    </row>
    <row r="908" spans="3:4">
      <c r="C908">
        <f t="shared" si="36"/>
        <v>-22</v>
      </c>
      <c r="D908" s="1">
        <v>133.00700000000001</v>
      </c>
    </row>
    <row r="909" spans="3:4">
      <c r="C909">
        <f t="shared" si="36"/>
        <v>-22</v>
      </c>
      <c r="D909" s="1">
        <v>132.416</v>
      </c>
    </row>
    <row r="910" spans="3:4">
      <c r="C910">
        <f t="shared" si="36"/>
        <v>-22</v>
      </c>
      <c r="D910" s="1">
        <v>132.904</v>
      </c>
    </row>
    <row r="911" spans="3:4">
      <c r="C911">
        <f t="shared" si="36"/>
        <v>-22</v>
      </c>
      <c r="D911" s="1">
        <v>133.34899999999999</v>
      </c>
    </row>
    <row r="912" spans="3:4">
      <c r="C912">
        <f t="shared" si="36"/>
        <v>-22</v>
      </c>
      <c r="D912" s="1">
        <v>133.00700000000001</v>
      </c>
    </row>
    <row r="913" spans="3:4">
      <c r="C913">
        <f t="shared" si="36"/>
        <v>-22</v>
      </c>
      <c r="D913" s="1">
        <v>132.548</v>
      </c>
    </row>
    <row r="914" spans="3:4">
      <c r="C914">
        <f t="shared" si="36"/>
        <v>-22</v>
      </c>
      <c r="D914" s="1">
        <v>132.89099999999999</v>
      </c>
    </row>
    <row r="915" spans="3:4">
      <c r="C915">
        <f t="shared" si="36"/>
        <v>-22</v>
      </c>
      <c r="D915" s="1">
        <v>133.583</v>
      </c>
    </row>
    <row r="916" spans="3:4">
      <c r="C916">
        <f t="shared" si="36"/>
        <v>-22</v>
      </c>
      <c r="D916" s="1">
        <v>133.69</v>
      </c>
    </row>
    <row r="917" spans="3:4">
      <c r="C917">
        <f t="shared" si="36"/>
        <v>-22</v>
      </c>
      <c r="D917" s="1">
        <v>133.33099999999999</v>
      </c>
    </row>
    <row r="918" spans="3:4">
      <c r="C918">
        <f t="shared" si="36"/>
        <v>-22</v>
      </c>
      <c r="D918" s="1">
        <v>132.88200000000001</v>
      </c>
    </row>
    <row r="919" spans="3:4">
      <c r="C919">
        <f t="shared" si="36"/>
        <v>-22</v>
      </c>
      <c r="D919" s="1">
        <v>132.66200000000001</v>
      </c>
    </row>
    <row r="920" spans="3:4">
      <c r="C920">
        <f t="shared" si="36"/>
        <v>-22</v>
      </c>
      <c r="D920" s="1">
        <v>133.113</v>
      </c>
    </row>
    <row r="921" spans="3:4">
      <c r="C921">
        <f t="shared" si="36"/>
        <v>-22</v>
      </c>
      <c r="D921" s="1">
        <v>133.44399999999999</v>
      </c>
    </row>
    <row r="922" spans="3:4">
      <c r="C922">
        <f t="shared" si="36"/>
        <v>-22</v>
      </c>
      <c r="D922" s="1">
        <v>132.89099999999999</v>
      </c>
    </row>
    <row r="923" spans="3:4">
      <c r="C923">
        <f t="shared" si="36"/>
        <v>-22</v>
      </c>
      <c r="D923" s="1">
        <v>131.94499999999999</v>
      </c>
    </row>
    <row r="924" spans="3:4">
      <c r="C924">
        <f t="shared" si="36"/>
        <v>-22</v>
      </c>
      <c r="D924" s="1">
        <v>131.80000000000001</v>
      </c>
    </row>
    <row r="925" spans="3:4">
      <c r="C925">
        <f t="shared" si="36"/>
        <v>-22</v>
      </c>
      <c r="D925" s="1">
        <v>132.434</v>
      </c>
    </row>
    <row r="926" spans="3:4">
      <c r="C926">
        <f t="shared" si="36"/>
        <v>-22</v>
      </c>
      <c r="D926" s="1">
        <v>133.00700000000001</v>
      </c>
    </row>
    <row r="927" spans="3:4">
      <c r="C927">
        <f t="shared" si="36"/>
        <v>-22</v>
      </c>
      <c r="D927" s="1">
        <v>133.345</v>
      </c>
    </row>
    <row r="928" spans="3:4">
      <c r="C928">
        <f t="shared" si="36"/>
        <v>-22</v>
      </c>
      <c r="D928" s="1">
        <v>133.113</v>
      </c>
    </row>
    <row r="929" spans="3:4">
      <c r="C929">
        <f t="shared" si="36"/>
        <v>-22</v>
      </c>
      <c r="D929" s="1">
        <v>132.416</v>
      </c>
    </row>
    <row r="930" spans="3:4">
      <c r="C930">
        <f t="shared" si="36"/>
        <v>-22</v>
      </c>
      <c r="D930" s="1">
        <v>132.16300000000001</v>
      </c>
    </row>
    <row r="931" spans="3:4">
      <c r="C931">
        <f t="shared" si="36"/>
        <v>-22</v>
      </c>
      <c r="D931" s="1">
        <v>132.292</v>
      </c>
    </row>
    <row r="932" spans="3:4">
      <c r="C932">
        <f t="shared" si="36"/>
        <v>-22</v>
      </c>
      <c r="D932" s="1">
        <v>132.28800000000001</v>
      </c>
    </row>
    <row r="933" spans="3:4">
      <c r="C933">
        <f t="shared" si="36"/>
        <v>-22</v>
      </c>
      <c r="D933" s="1">
        <v>131.672</v>
      </c>
    </row>
    <row r="934" spans="3:4">
      <c r="C934">
        <f t="shared" si="36"/>
        <v>-22</v>
      </c>
      <c r="D934" s="1">
        <v>131.04400000000001</v>
      </c>
    </row>
    <row r="935" spans="3:4">
      <c r="C935">
        <f t="shared" si="36"/>
        <v>-22</v>
      </c>
      <c r="D935" s="1">
        <v>131.04400000000001</v>
      </c>
    </row>
    <row r="936" spans="3:4">
      <c r="C936">
        <f t="shared" si="36"/>
        <v>-22</v>
      </c>
      <c r="D936" s="1">
        <v>131.68</v>
      </c>
    </row>
    <row r="937" spans="3:4">
      <c r="C937">
        <f t="shared" si="36"/>
        <v>-22</v>
      </c>
      <c r="D937" s="1">
        <v>131.684</v>
      </c>
    </row>
    <row r="938" spans="3:4">
      <c r="C938">
        <f t="shared" si="36"/>
        <v>-22</v>
      </c>
      <c r="D938" s="1">
        <v>132.76599999999999</v>
      </c>
    </row>
    <row r="939" spans="3:4">
      <c r="C939">
        <f t="shared" si="36"/>
        <v>-22</v>
      </c>
      <c r="D939" s="1">
        <v>132.292</v>
      </c>
    </row>
    <row r="940" spans="3:4">
      <c r="C940">
        <f t="shared" si="36"/>
        <v>-22</v>
      </c>
      <c r="D940" s="1">
        <v>132.535</v>
      </c>
    </row>
    <row r="941" spans="3:4">
      <c r="C941">
        <f t="shared" si="36"/>
        <v>-22</v>
      </c>
      <c r="D941" s="1">
        <v>133.22300000000001</v>
      </c>
    </row>
    <row r="942" spans="3:4">
      <c r="C942">
        <f t="shared" si="36"/>
        <v>-22</v>
      </c>
      <c r="D942" s="1">
        <v>133.55600000000001</v>
      </c>
    </row>
    <row r="943" spans="3:4">
      <c r="C943">
        <f t="shared" si="36"/>
        <v>-22</v>
      </c>
      <c r="D943" s="1">
        <v>133.327</v>
      </c>
    </row>
    <row r="944" spans="3:4">
      <c r="C944">
        <f t="shared" si="36"/>
        <v>-22</v>
      </c>
      <c r="D944" s="1">
        <v>132.64400000000001</v>
      </c>
    </row>
    <row r="945" spans="3:4">
      <c r="C945">
        <f t="shared" si="36"/>
        <v>-22</v>
      </c>
      <c r="D945" s="1">
        <v>131.78299999999999</v>
      </c>
    </row>
    <row r="946" spans="3:4">
      <c r="C946">
        <f t="shared" si="36"/>
        <v>-22</v>
      </c>
      <c r="D946" s="1">
        <v>131.542</v>
      </c>
    </row>
    <row r="947" spans="3:4">
      <c r="C947">
        <f t="shared" si="36"/>
        <v>-22</v>
      </c>
      <c r="D947" s="1">
        <v>132.28399999999999</v>
      </c>
    </row>
    <row r="948" spans="3:4">
      <c r="C948">
        <f t="shared" si="36"/>
        <v>-22</v>
      </c>
      <c r="D948" s="1">
        <v>132.86500000000001</v>
      </c>
    </row>
    <row r="949" spans="3:4">
      <c r="C949">
        <f t="shared" si="36"/>
        <v>-22</v>
      </c>
      <c r="D949" s="1">
        <v>132.535</v>
      </c>
    </row>
    <row r="950" spans="3:4">
      <c r="C950">
        <f t="shared" si="36"/>
        <v>-22</v>
      </c>
      <c r="D950" s="1">
        <v>131.79599999999999</v>
      </c>
    </row>
    <row r="951" spans="3:4">
      <c r="C951">
        <f t="shared" si="36"/>
        <v>-22</v>
      </c>
      <c r="D951" s="1">
        <v>131.148</v>
      </c>
    </row>
    <row r="952" spans="3:4">
      <c r="C952">
        <f t="shared" si="36"/>
        <v>-22</v>
      </c>
      <c r="D952" s="1">
        <v>130.79</v>
      </c>
    </row>
    <row r="953" spans="3:4">
      <c r="C953">
        <f t="shared" si="36"/>
        <v>-22</v>
      </c>
      <c r="D953" s="1">
        <v>130.24299999999999</v>
      </c>
    </row>
    <row r="954" spans="3:4">
      <c r="C954">
        <f t="shared" si="36"/>
        <v>-22</v>
      </c>
      <c r="D954" s="1">
        <v>130.36000000000001</v>
      </c>
    </row>
    <row r="955" spans="3:4">
      <c r="C955">
        <f t="shared" si="36"/>
        <v>-22</v>
      </c>
      <c r="D955" s="1">
        <v>131.55099999999999</v>
      </c>
    </row>
    <row r="956" spans="3:4">
      <c r="C956">
        <f t="shared" si="36"/>
        <v>-22</v>
      </c>
      <c r="D956" s="1">
        <v>132.279</v>
      </c>
    </row>
    <row r="957" spans="3:4">
      <c r="C957">
        <f t="shared" si="36"/>
        <v>-22</v>
      </c>
      <c r="D957" s="1">
        <v>132.386</v>
      </c>
    </row>
    <row r="958" spans="3:4">
      <c r="C958">
        <f t="shared" si="36"/>
        <v>-22</v>
      </c>
      <c r="D958" s="1">
        <v>132.40299999999999</v>
      </c>
    </row>
    <row r="959" spans="3:4">
      <c r="C959">
        <f t="shared" si="36"/>
        <v>-22</v>
      </c>
      <c r="D959" s="1">
        <v>132.39500000000001</v>
      </c>
    </row>
    <row r="960" spans="3:4">
      <c r="C960">
        <f t="shared" si="36"/>
        <v>-22</v>
      </c>
      <c r="D960" s="1">
        <v>132.614</v>
      </c>
    </row>
    <row r="961" spans="3:4">
      <c r="C961">
        <f t="shared" si="36"/>
        <v>-22</v>
      </c>
      <c r="D961" s="1">
        <v>133.322</v>
      </c>
    </row>
    <row r="962" spans="3:4">
      <c r="C962">
        <f t="shared" ref="C962:C1025" si="37">B962-$H$2</f>
        <v>-22</v>
      </c>
      <c r="D962" s="1">
        <v>133.99700000000001</v>
      </c>
    </row>
    <row r="963" spans="3:4">
      <c r="C963">
        <f t="shared" si="37"/>
        <v>-22</v>
      </c>
      <c r="D963" s="1">
        <v>133.97800000000001</v>
      </c>
    </row>
    <row r="964" spans="3:4">
      <c r="C964">
        <f t="shared" si="37"/>
        <v>-22</v>
      </c>
      <c r="D964" s="1">
        <v>132.994</v>
      </c>
    </row>
    <row r="965" spans="3:4">
      <c r="C965">
        <f t="shared" si="37"/>
        <v>-22</v>
      </c>
      <c r="D965" s="1">
        <v>131.78700000000001</v>
      </c>
    </row>
    <row r="966" spans="3:4">
      <c r="C966">
        <f t="shared" si="37"/>
        <v>-22</v>
      </c>
      <c r="D966" s="1">
        <v>131.285</v>
      </c>
    </row>
    <row r="967" spans="3:4">
      <c r="C967">
        <f t="shared" si="37"/>
        <v>-22</v>
      </c>
      <c r="D967" s="1">
        <v>131.161</v>
      </c>
    </row>
    <row r="968" spans="3:4">
      <c r="C968">
        <f t="shared" si="37"/>
        <v>-22</v>
      </c>
      <c r="D968" s="1">
        <v>130.62899999999999</v>
      </c>
    </row>
    <row r="969" spans="3:4">
      <c r="C969">
        <f t="shared" si="37"/>
        <v>-22</v>
      </c>
      <c r="D969" s="1">
        <v>129.79499999999999</v>
      </c>
    </row>
    <row r="970" spans="3:4">
      <c r="C970">
        <f t="shared" si="37"/>
        <v>-22</v>
      </c>
      <c r="D970" s="1">
        <v>129.529</v>
      </c>
    </row>
    <row r="971" spans="3:4">
      <c r="C971">
        <f t="shared" si="37"/>
        <v>-22</v>
      </c>
      <c r="D971" s="1">
        <v>130.62899999999999</v>
      </c>
    </row>
    <row r="972" spans="3:4">
      <c r="C972">
        <f t="shared" si="37"/>
        <v>-22</v>
      </c>
      <c r="D972" s="1">
        <v>131.655</v>
      </c>
    </row>
    <row r="973" spans="3:4">
      <c r="C973">
        <f t="shared" si="37"/>
        <v>-22</v>
      </c>
      <c r="D973" s="1">
        <v>131.78700000000001</v>
      </c>
    </row>
    <row r="974" spans="3:4">
      <c r="C974">
        <f t="shared" si="37"/>
        <v>-22</v>
      </c>
      <c r="D974" s="1">
        <v>132.15</v>
      </c>
    </row>
    <row r="975" spans="3:4">
      <c r="C975">
        <f t="shared" si="37"/>
        <v>-22</v>
      </c>
      <c r="D975" s="1">
        <v>133.214</v>
      </c>
    </row>
    <row r="976" spans="3:4">
      <c r="C976">
        <f t="shared" si="37"/>
        <v>-22</v>
      </c>
      <c r="D976" s="1">
        <v>133.55099999999999</v>
      </c>
    </row>
    <row r="977" spans="3:4">
      <c r="C977">
        <f t="shared" si="37"/>
        <v>-22</v>
      </c>
      <c r="D977" s="1">
        <v>133.196</v>
      </c>
    </row>
    <row r="978" spans="3:4">
      <c r="C978">
        <f t="shared" si="37"/>
        <v>-22</v>
      </c>
      <c r="D978" s="1">
        <v>133.20500000000001</v>
      </c>
    </row>
    <row r="979" spans="3:4">
      <c r="C979">
        <f t="shared" si="37"/>
        <v>-22</v>
      </c>
      <c r="D979" s="1">
        <v>133.21799999999999</v>
      </c>
    </row>
    <row r="980" spans="3:4">
      <c r="C980">
        <f t="shared" si="37"/>
        <v>-22</v>
      </c>
      <c r="D980" s="1">
        <v>132.74</v>
      </c>
    </row>
    <row r="981" spans="3:4">
      <c r="C981">
        <f t="shared" si="37"/>
        <v>-22</v>
      </c>
      <c r="D981" s="1">
        <v>132.26599999999999</v>
      </c>
    </row>
    <row r="982" spans="3:4">
      <c r="C982">
        <f t="shared" si="37"/>
        <v>-22</v>
      </c>
      <c r="D982" s="1">
        <v>132.26599999999999</v>
      </c>
    </row>
    <row r="983" spans="3:4">
      <c r="C983">
        <f t="shared" si="37"/>
        <v>-22</v>
      </c>
      <c r="D983" s="1">
        <v>132.505</v>
      </c>
    </row>
    <row r="984" spans="3:4">
      <c r="C984">
        <f t="shared" si="37"/>
        <v>-22</v>
      </c>
      <c r="D984" s="1">
        <v>132.60900000000001</v>
      </c>
    </row>
    <row r="985" spans="3:4">
      <c r="C985">
        <f t="shared" si="37"/>
        <v>-22</v>
      </c>
      <c r="D985" s="1">
        <v>132.614</v>
      </c>
    </row>
    <row r="986" spans="3:4">
      <c r="C986">
        <f t="shared" si="37"/>
        <v>-22</v>
      </c>
      <c r="D986" s="1">
        <v>132.137</v>
      </c>
    </row>
    <row r="987" spans="3:4">
      <c r="C987">
        <f t="shared" si="37"/>
        <v>-22</v>
      </c>
      <c r="D987" s="1">
        <v>131.39500000000001</v>
      </c>
    </row>
    <row r="988" spans="3:4">
      <c r="C988">
        <f t="shared" si="37"/>
        <v>-22</v>
      </c>
      <c r="D988" s="1">
        <v>131.13999999999999</v>
      </c>
    </row>
    <row r="989" spans="3:4">
      <c r="C989">
        <f t="shared" si="37"/>
        <v>-22</v>
      </c>
      <c r="D989" s="1">
        <v>131.65100000000001</v>
      </c>
    </row>
    <row r="990" spans="3:4">
      <c r="C990">
        <f t="shared" si="37"/>
        <v>-22</v>
      </c>
      <c r="D990" s="1">
        <v>131.65100000000001</v>
      </c>
    </row>
    <row r="991" spans="3:4">
      <c r="C991">
        <f t="shared" si="37"/>
        <v>-22</v>
      </c>
      <c r="D991" s="1">
        <v>131.40799999999999</v>
      </c>
    </row>
    <row r="992" spans="3:4">
      <c r="C992">
        <f t="shared" si="37"/>
        <v>-22</v>
      </c>
      <c r="D992" s="1">
        <v>131.53399999999999</v>
      </c>
    </row>
    <row r="993" spans="3:4">
      <c r="C993">
        <f t="shared" si="37"/>
        <v>-22</v>
      </c>
      <c r="D993" s="1">
        <v>132.01599999999999</v>
      </c>
    </row>
    <row r="994" spans="3:4">
      <c r="C994">
        <f t="shared" si="37"/>
        <v>-22</v>
      </c>
      <c r="D994" s="1">
        <v>131.89400000000001</v>
      </c>
    </row>
    <row r="995" spans="3:4">
      <c r="C995">
        <f t="shared" si="37"/>
        <v>-22</v>
      </c>
      <c r="D995" s="1">
        <v>131.268</v>
      </c>
    </row>
    <row r="996" spans="3:4">
      <c r="C996">
        <f t="shared" si="37"/>
        <v>-22</v>
      </c>
      <c r="D996" s="1">
        <v>130.74100000000001</v>
      </c>
    </row>
    <row r="997" spans="3:4">
      <c r="C997">
        <f t="shared" si="37"/>
        <v>-22</v>
      </c>
      <c r="D997" s="1">
        <v>131.268</v>
      </c>
    </row>
    <row r="998" spans="3:4">
      <c r="C998">
        <f t="shared" si="37"/>
        <v>-22</v>
      </c>
      <c r="D998" s="1">
        <v>132.262</v>
      </c>
    </row>
    <row r="999" spans="3:4">
      <c r="C999">
        <f t="shared" si="37"/>
        <v>-22</v>
      </c>
      <c r="D999" s="1">
        <v>132.958</v>
      </c>
    </row>
    <row r="1000" spans="3:4">
      <c r="C1000">
        <f t="shared" si="37"/>
        <v>-22</v>
      </c>
      <c r="D1000" s="1">
        <v>133.30500000000001</v>
      </c>
    </row>
    <row r="1001" spans="3:4">
      <c r="C1001">
        <f t="shared" si="37"/>
        <v>-22</v>
      </c>
      <c r="D1001" s="1">
        <v>133.85599999999999</v>
      </c>
    </row>
    <row r="1002" spans="3:4">
      <c r="C1002">
        <f t="shared" si="37"/>
        <v>-22</v>
      </c>
      <c r="D1002" s="1">
        <v>134.505</v>
      </c>
    </row>
    <row r="1003" spans="3:4">
      <c r="C1003">
        <f t="shared" si="37"/>
        <v>-22</v>
      </c>
      <c r="D1003" s="1">
        <v>134.61099999999999</v>
      </c>
    </row>
    <row r="1004" spans="3:4">
      <c r="C1004">
        <f t="shared" si="37"/>
        <v>-22</v>
      </c>
      <c r="D1004" s="1">
        <v>134.29300000000001</v>
      </c>
    </row>
    <row r="1005" spans="3:4">
      <c r="C1005">
        <f t="shared" si="37"/>
        <v>-22</v>
      </c>
      <c r="D1005" s="1">
        <v>133.64400000000001</v>
      </c>
    </row>
    <row r="1006" spans="3:4">
      <c r="C1006">
        <f t="shared" si="37"/>
        <v>-22</v>
      </c>
      <c r="D1006" s="1">
        <v>133.191</v>
      </c>
    </row>
    <row r="1007" spans="3:4">
      <c r="C1007">
        <f t="shared" si="37"/>
        <v>-22</v>
      </c>
      <c r="D1007" s="1">
        <v>132.614</v>
      </c>
    </row>
    <row r="1008" spans="3:4">
      <c r="C1008">
        <f t="shared" si="37"/>
        <v>-22</v>
      </c>
      <c r="D1008" s="1">
        <v>132.62299999999999</v>
      </c>
    </row>
    <row r="1009" spans="3:4">
      <c r="C1009">
        <f t="shared" si="37"/>
        <v>-22</v>
      </c>
      <c r="D1009" s="1">
        <v>131.76599999999999</v>
      </c>
    </row>
    <row r="1010" spans="3:4">
      <c r="C1010">
        <f t="shared" si="37"/>
        <v>-22</v>
      </c>
      <c r="D1010" s="1">
        <v>132.12899999999999</v>
      </c>
    </row>
    <row r="1011" spans="3:4">
      <c r="C1011">
        <f t="shared" si="37"/>
        <v>-22</v>
      </c>
      <c r="D1011" s="1">
        <v>132.37700000000001</v>
      </c>
    </row>
    <row r="1012" spans="3:4">
      <c r="C1012">
        <f t="shared" si="37"/>
        <v>-22</v>
      </c>
      <c r="D1012" s="1">
        <v>132.709</v>
      </c>
    </row>
    <row r="1013" spans="3:4">
      <c r="C1013">
        <f t="shared" si="37"/>
        <v>-22</v>
      </c>
      <c r="D1013" s="1">
        <v>133.173</v>
      </c>
    </row>
    <row r="1014" spans="3:4">
      <c r="C1014">
        <f t="shared" si="37"/>
        <v>-22</v>
      </c>
      <c r="D1014" s="1">
        <v>133.18199999999999</v>
      </c>
    </row>
    <row r="1015" spans="3:4">
      <c r="C1015">
        <f t="shared" si="37"/>
        <v>-22</v>
      </c>
      <c r="D1015" s="1">
        <v>132.94900000000001</v>
      </c>
    </row>
    <row r="1016" spans="3:4">
      <c r="C1016">
        <f t="shared" si="37"/>
        <v>-22</v>
      </c>
      <c r="D1016" s="1">
        <v>132.84299999999999</v>
      </c>
    </row>
    <row r="1017" spans="3:4">
      <c r="C1017">
        <f t="shared" si="37"/>
        <v>-22</v>
      </c>
      <c r="D1017" s="1">
        <v>132.61799999999999</v>
      </c>
    </row>
    <row r="1018" spans="3:4">
      <c r="C1018">
        <f t="shared" si="37"/>
        <v>-22</v>
      </c>
      <c r="D1018" s="1">
        <v>132.5</v>
      </c>
    </row>
    <row r="1019" spans="3:4">
      <c r="C1019">
        <f t="shared" si="37"/>
        <v>-22</v>
      </c>
      <c r="D1019" s="1">
        <v>132.94499999999999</v>
      </c>
    </row>
    <row r="1020" spans="3:4">
      <c r="C1020">
        <f t="shared" si="37"/>
        <v>-22</v>
      </c>
      <c r="D1020" s="1">
        <v>133.30500000000001</v>
      </c>
    </row>
    <row r="1021" spans="3:4">
      <c r="C1021">
        <f t="shared" si="37"/>
        <v>-22</v>
      </c>
      <c r="D1021" s="1">
        <v>132.958</v>
      </c>
    </row>
    <row r="1022" spans="3:4">
      <c r="C1022">
        <f t="shared" si="37"/>
        <v>-22</v>
      </c>
      <c r="D1022" s="1">
        <v>132.23599999999999</v>
      </c>
    </row>
    <row r="1023" spans="3:4">
      <c r="C1023">
        <f t="shared" si="37"/>
        <v>-22</v>
      </c>
      <c r="D1023" s="1">
        <v>131.75800000000001</v>
      </c>
    </row>
    <row r="1024" spans="3:4">
      <c r="C1024">
        <f t="shared" si="37"/>
        <v>-22</v>
      </c>
      <c r="D1024" s="1">
        <v>131.13200000000001</v>
      </c>
    </row>
    <row r="1025" spans="3:4">
      <c r="C1025">
        <f t="shared" si="37"/>
        <v>-22</v>
      </c>
      <c r="D1025" s="1">
        <v>130.98599999999999</v>
      </c>
    </row>
    <row r="1026" spans="3:4">
      <c r="C1026">
        <f t="shared" ref="C1026:C1089" si="38">B1026-$H$2</f>
        <v>-22</v>
      </c>
      <c r="D1026" s="1">
        <v>131.99</v>
      </c>
    </row>
    <row r="1027" spans="3:4">
      <c r="C1027">
        <f t="shared" si="38"/>
        <v>-22</v>
      </c>
      <c r="D1027" s="1">
        <v>132.94900000000001</v>
      </c>
    </row>
    <row r="1028" spans="3:4">
      <c r="C1028">
        <f t="shared" si="38"/>
        <v>-22</v>
      </c>
      <c r="D1028" s="1">
        <v>132.59200000000001</v>
      </c>
    </row>
    <row r="1029" spans="3:4">
      <c r="C1029">
        <f t="shared" si="38"/>
        <v>-22</v>
      </c>
      <c r="D1029" s="1">
        <v>131.87700000000001</v>
      </c>
    </row>
    <row r="1030" spans="3:4">
      <c r="C1030">
        <f t="shared" si="38"/>
        <v>-22</v>
      </c>
      <c r="D1030" s="1">
        <v>132.13300000000001</v>
      </c>
    </row>
    <row r="1031" spans="3:4">
      <c r="C1031">
        <f t="shared" si="38"/>
        <v>-22</v>
      </c>
      <c r="D1031" s="1">
        <v>132.958</v>
      </c>
    </row>
    <row r="1032" spans="3:4">
      <c r="C1032">
        <f t="shared" si="38"/>
        <v>-22</v>
      </c>
      <c r="D1032" s="1">
        <v>133.05099999999999</v>
      </c>
    </row>
    <row r="1033" spans="3:4">
      <c r="C1033">
        <f t="shared" si="38"/>
        <v>-22</v>
      </c>
      <c r="D1033" s="1">
        <v>132.84299999999999</v>
      </c>
    </row>
    <row r="1034" spans="3:4">
      <c r="C1034">
        <f t="shared" si="38"/>
        <v>-22</v>
      </c>
      <c r="D1034" s="1">
        <v>133.417</v>
      </c>
    </row>
    <row r="1035" spans="3:4">
      <c r="C1035">
        <f t="shared" si="38"/>
        <v>-22</v>
      </c>
      <c r="D1035" s="1">
        <v>134.28399999999999</v>
      </c>
    </row>
    <row r="1036" spans="3:4">
      <c r="C1036">
        <f t="shared" si="38"/>
        <v>-22</v>
      </c>
      <c r="D1036" s="1">
        <v>134.376</v>
      </c>
    </row>
    <row r="1037" spans="3:4">
      <c r="C1037">
        <f t="shared" si="38"/>
        <v>-22</v>
      </c>
      <c r="D1037" s="1">
        <v>133.626</v>
      </c>
    </row>
    <row r="1038" spans="3:4">
      <c r="C1038">
        <f t="shared" si="38"/>
        <v>-22</v>
      </c>
      <c r="D1038" s="1">
        <v>132.47399999999999</v>
      </c>
    </row>
    <row r="1039" spans="3:4">
      <c r="C1039">
        <f t="shared" si="38"/>
        <v>-22</v>
      </c>
      <c r="D1039" s="1">
        <v>131.625</v>
      </c>
    </row>
    <row r="1040" spans="3:4">
      <c r="C1040">
        <f t="shared" si="38"/>
        <v>-22</v>
      </c>
      <c r="D1040" s="1">
        <v>131.625</v>
      </c>
    </row>
    <row r="1041" spans="3:4">
      <c r="C1041">
        <f t="shared" si="38"/>
        <v>-22</v>
      </c>
      <c r="D1041" s="1">
        <v>131.994</v>
      </c>
    </row>
    <row r="1042" spans="3:4">
      <c r="C1042">
        <f t="shared" si="38"/>
        <v>-22</v>
      </c>
      <c r="D1042" s="1">
        <v>132.709</v>
      </c>
    </row>
    <row r="1043" spans="3:4">
      <c r="C1043">
        <f t="shared" si="38"/>
        <v>-22</v>
      </c>
      <c r="D1043" s="1">
        <v>133.38999999999999</v>
      </c>
    </row>
    <row r="1044" spans="3:4">
      <c r="C1044">
        <f t="shared" si="38"/>
        <v>-22</v>
      </c>
      <c r="D1044" s="1">
        <v>133.613</v>
      </c>
    </row>
    <row r="1045" spans="3:4">
      <c r="C1045">
        <f t="shared" si="38"/>
        <v>-22</v>
      </c>
      <c r="D1045" s="1">
        <v>132.95400000000001</v>
      </c>
    </row>
    <row r="1046" spans="3:4">
      <c r="C1046">
        <f t="shared" si="38"/>
        <v>-22</v>
      </c>
      <c r="D1046" s="1">
        <v>132.364</v>
      </c>
    </row>
    <row r="1047" spans="3:4">
      <c r="C1047">
        <f t="shared" si="38"/>
        <v>-22</v>
      </c>
      <c r="D1047" s="1">
        <v>132.71799999999999</v>
      </c>
    </row>
    <row r="1048" spans="3:4">
      <c r="C1048">
        <f t="shared" si="38"/>
        <v>-22</v>
      </c>
      <c r="D1048" s="1">
        <v>133.61699999999999</v>
      </c>
    </row>
    <row r="1049" spans="3:4">
      <c r="C1049">
        <f t="shared" si="38"/>
        <v>-22</v>
      </c>
      <c r="D1049" s="1">
        <v>134.26499999999999</v>
      </c>
    </row>
    <row r="1050" spans="3:4">
      <c r="C1050">
        <f t="shared" si="38"/>
        <v>-22</v>
      </c>
      <c r="D1050" s="1">
        <v>134.15799999999999</v>
      </c>
    </row>
    <row r="1051" spans="3:4">
      <c r="C1051">
        <f t="shared" si="38"/>
        <v>-22</v>
      </c>
      <c r="D1051" s="1">
        <v>133.50200000000001</v>
      </c>
    </row>
    <row r="1052" spans="3:4">
      <c r="C1052">
        <f t="shared" si="38"/>
        <v>-22</v>
      </c>
      <c r="D1052" s="1">
        <v>133.16499999999999</v>
      </c>
    </row>
    <row r="1053" spans="3:4">
      <c r="C1053">
        <f t="shared" si="38"/>
        <v>-22</v>
      </c>
      <c r="D1053" s="1">
        <v>133.50200000000001</v>
      </c>
    </row>
    <row r="1054" spans="3:4">
      <c r="C1054">
        <f t="shared" si="38"/>
        <v>-22</v>
      </c>
      <c r="D1054" s="1">
        <v>134.154</v>
      </c>
    </row>
    <row r="1055" spans="3:4">
      <c r="C1055">
        <f t="shared" si="38"/>
        <v>-22</v>
      </c>
      <c r="D1055" s="1">
        <v>134.149</v>
      </c>
    </row>
    <row r="1056" spans="3:4">
      <c r="C1056">
        <f t="shared" si="38"/>
        <v>-22</v>
      </c>
      <c r="D1056" s="1">
        <v>133.72800000000001</v>
      </c>
    </row>
    <row r="1057" spans="3:4">
      <c r="C1057">
        <f t="shared" si="38"/>
        <v>-22</v>
      </c>
      <c r="D1057" s="1">
        <v>133.506</v>
      </c>
    </row>
    <row r="1058" spans="3:4">
      <c r="C1058">
        <f t="shared" si="38"/>
        <v>-22</v>
      </c>
      <c r="D1058" s="1">
        <v>133.16900000000001</v>
      </c>
    </row>
    <row r="1059" spans="3:4">
      <c r="C1059">
        <f t="shared" si="38"/>
        <v>-22</v>
      </c>
      <c r="D1059" s="1">
        <v>132.601</v>
      </c>
    </row>
    <row r="1060" spans="3:4">
      <c r="C1060">
        <f t="shared" si="38"/>
        <v>-22</v>
      </c>
      <c r="D1060" s="1">
        <v>132.57900000000001</v>
      </c>
    </row>
    <row r="1061" spans="3:4">
      <c r="C1061">
        <f t="shared" si="38"/>
        <v>-22</v>
      </c>
      <c r="D1061" s="1">
        <v>133.05099999999999</v>
      </c>
    </row>
    <row r="1062" spans="3:4">
      <c r="C1062">
        <f t="shared" si="38"/>
        <v>-22</v>
      </c>
      <c r="D1062" s="1">
        <v>133.52000000000001</v>
      </c>
    </row>
    <row r="1063" spans="3:4">
      <c r="C1063">
        <f t="shared" si="38"/>
        <v>-22</v>
      </c>
      <c r="D1063" s="1">
        <v>133.15600000000001</v>
      </c>
    </row>
    <row r="1064" spans="3:4">
      <c r="C1064">
        <f t="shared" si="38"/>
        <v>-22</v>
      </c>
      <c r="D1064" s="1">
        <v>131.98599999999999</v>
      </c>
    </row>
    <row r="1065" spans="3:4">
      <c r="C1065">
        <f t="shared" si="38"/>
        <v>-22</v>
      </c>
      <c r="D1065" s="1">
        <v>131.24299999999999</v>
      </c>
    </row>
    <row r="1066" spans="3:4">
      <c r="C1066">
        <f t="shared" si="38"/>
        <v>-22</v>
      </c>
      <c r="D1066" s="1">
        <v>132.09800000000001</v>
      </c>
    </row>
    <row r="1067" spans="3:4">
      <c r="C1067">
        <f t="shared" si="38"/>
        <v>-22</v>
      </c>
      <c r="D1067" s="1">
        <v>133.37700000000001</v>
      </c>
    </row>
    <row r="1068" spans="3:4">
      <c r="C1068">
        <f t="shared" si="38"/>
        <v>-22</v>
      </c>
      <c r="D1068" s="1">
        <v>133.50200000000001</v>
      </c>
    </row>
    <row r="1069" spans="3:4">
      <c r="C1069">
        <f t="shared" si="38"/>
        <v>-22</v>
      </c>
      <c r="D1069" s="1">
        <v>132.93199999999999</v>
      </c>
    </row>
    <row r="1070" spans="3:4">
      <c r="C1070">
        <f t="shared" si="38"/>
        <v>-22</v>
      </c>
      <c r="D1070" s="1">
        <v>133.042</v>
      </c>
    </row>
    <row r="1071" spans="3:4">
      <c r="C1071">
        <f t="shared" si="38"/>
        <v>-22</v>
      </c>
      <c r="D1071" s="1">
        <v>133.613</v>
      </c>
    </row>
    <row r="1072" spans="3:4">
      <c r="C1072">
        <f t="shared" si="38"/>
        <v>-22</v>
      </c>
      <c r="D1072" s="1">
        <v>133.608</v>
      </c>
    </row>
    <row r="1073" spans="3:4">
      <c r="C1073">
        <f t="shared" si="38"/>
        <v>-22</v>
      </c>
      <c r="D1073" s="1">
        <v>133.59899999999999</v>
      </c>
    </row>
    <row r="1074" spans="3:4">
      <c r="C1074">
        <f t="shared" si="38"/>
        <v>-22</v>
      </c>
      <c r="D1074" s="1">
        <v>132.709</v>
      </c>
    </row>
    <row r="1075" spans="3:4">
      <c r="C1075">
        <f t="shared" si="38"/>
        <v>-22</v>
      </c>
      <c r="D1075" s="1">
        <v>132.47399999999999</v>
      </c>
    </row>
    <row r="1076" spans="3:4">
      <c r="C1076">
        <f t="shared" si="38"/>
        <v>-22</v>
      </c>
      <c r="D1076" s="1">
        <v>132.47</v>
      </c>
    </row>
    <row r="1077" spans="3:4">
      <c r="C1077">
        <f t="shared" si="38"/>
        <v>-22</v>
      </c>
      <c r="D1077" s="1">
        <v>132.57900000000001</v>
      </c>
    </row>
    <row r="1078" spans="3:4">
      <c r="C1078">
        <f t="shared" si="38"/>
        <v>-22</v>
      </c>
      <c r="D1078" s="1">
        <v>132.57</v>
      </c>
    </row>
    <row r="1079" spans="3:4">
      <c r="C1079">
        <f t="shared" si="38"/>
        <v>-22</v>
      </c>
      <c r="D1079" s="1">
        <v>131.96899999999999</v>
      </c>
    </row>
    <row r="1080" spans="3:4">
      <c r="C1080">
        <f t="shared" si="38"/>
        <v>-22</v>
      </c>
      <c r="D1080" s="1">
        <v>131.85499999999999</v>
      </c>
    </row>
    <row r="1081" spans="3:4">
      <c r="C1081">
        <f t="shared" si="38"/>
        <v>-22</v>
      </c>
      <c r="D1081" s="1">
        <v>132.46100000000001</v>
      </c>
    </row>
    <row r="1082" spans="3:4">
      <c r="C1082">
        <f t="shared" si="38"/>
        <v>-22</v>
      </c>
      <c r="D1082" s="1">
        <v>132.91399999999999</v>
      </c>
    </row>
    <row r="1083" spans="3:4">
      <c r="C1083">
        <f t="shared" si="38"/>
        <v>-22</v>
      </c>
      <c r="D1083" s="1">
        <v>132.351</v>
      </c>
    </row>
    <row r="1084" spans="3:4">
      <c r="C1084">
        <f t="shared" si="38"/>
        <v>-22</v>
      </c>
      <c r="D1084" s="1">
        <v>131.608</v>
      </c>
    </row>
    <row r="1085" spans="3:4">
      <c r="C1085">
        <f t="shared" si="38"/>
        <v>-22</v>
      </c>
      <c r="D1085" s="1">
        <v>131.72800000000001</v>
      </c>
    </row>
    <row r="1086" spans="3:4">
      <c r="C1086">
        <f t="shared" si="38"/>
        <v>-22</v>
      </c>
      <c r="D1086" s="1">
        <v>132.227</v>
      </c>
    </row>
    <row r="1087" spans="3:4">
      <c r="C1087">
        <f t="shared" si="38"/>
        <v>-22</v>
      </c>
      <c r="D1087" s="1">
        <v>132.678</v>
      </c>
    </row>
    <row r="1088" spans="3:4">
      <c r="C1088">
        <f t="shared" si="38"/>
        <v>-22</v>
      </c>
      <c r="D1088" s="1">
        <v>133.15100000000001</v>
      </c>
    </row>
    <row r="1089" spans="3:4">
      <c r="C1089">
        <f t="shared" si="38"/>
        <v>-22</v>
      </c>
      <c r="D1089" s="1">
        <v>133.714</v>
      </c>
    </row>
    <row r="1090" spans="3:4">
      <c r="C1090">
        <f t="shared" ref="C1090:C1153" si="39">B1090-$H$2</f>
        <v>-22</v>
      </c>
      <c r="D1090" s="1">
        <v>134.13999999999999</v>
      </c>
    </row>
    <row r="1091" spans="3:4">
      <c r="C1091">
        <f t="shared" si="39"/>
        <v>-22</v>
      </c>
      <c r="D1091" s="1">
        <v>133.80600000000001</v>
      </c>
    </row>
    <row r="1092" spans="3:4">
      <c r="C1092">
        <f t="shared" si="39"/>
        <v>-22</v>
      </c>
      <c r="D1092" s="1">
        <v>132.93199999999999</v>
      </c>
    </row>
    <row r="1093" spans="3:4">
      <c r="C1093">
        <f t="shared" si="39"/>
        <v>-22</v>
      </c>
      <c r="D1093" s="1">
        <v>132.20599999999999</v>
      </c>
    </row>
    <row r="1094" spans="3:4">
      <c r="C1094">
        <f t="shared" si="39"/>
        <v>-22</v>
      </c>
      <c r="D1094" s="1">
        <v>131.84200000000001</v>
      </c>
    </row>
    <row r="1095" spans="3:4">
      <c r="C1095">
        <f t="shared" si="39"/>
        <v>-22</v>
      </c>
      <c r="D1095" s="1">
        <v>131.85900000000001</v>
      </c>
    </row>
    <row r="1096" spans="3:4">
      <c r="C1096">
        <f t="shared" si="39"/>
        <v>-22</v>
      </c>
      <c r="D1096" s="1">
        <v>132.45699999999999</v>
      </c>
    </row>
    <row r="1097" spans="3:4">
      <c r="C1097">
        <f t="shared" si="39"/>
        <v>-22</v>
      </c>
      <c r="D1097" s="1">
        <v>132.923</v>
      </c>
    </row>
    <row r="1098" spans="3:4">
      <c r="C1098">
        <f t="shared" si="39"/>
        <v>-22</v>
      </c>
      <c r="D1098" s="1">
        <v>132.57900000000001</v>
      </c>
    </row>
    <row r="1099" spans="3:4">
      <c r="C1099">
        <f t="shared" si="39"/>
        <v>-22</v>
      </c>
      <c r="D1099" s="1">
        <v>131.977</v>
      </c>
    </row>
    <row r="1100" spans="3:4">
      <c r="C1100">
        <f t="shared" si="39"/>
        <v>-22</v>
      </c>
      <c r="D1100" s="1">
        <v>131.977</v>
      </c>
    </row>
    <row r="1101" spans="3:4">
      <c r="C1101">
        <f t="shared" si="39"/>
        <v>-22</v>
      </c>
      <c r="D1101" s="1">
        <v>132.58699999999999</v>
      </c>
    </row>
    <row r="1102" spans="3:4">
      <c r="C1102">
        <f t="shared" si="39"/>
        <v>-22</v>
      </c>
      <c r="D1102" s="1">
        <v>133.35900000000001</v>
      </c>
    </row>
    <row r="1103" spans="3:4">
      <c r="C1103">
        <f t="shared" si="39"/>
        <v>-22</v>
      </c>
      <c r="D1103" s="1">
        <v>133.80099999999999</v>
      </c>
    </row>
    <row r="1104" spans="3:4">
      <c r="C1104">
        <f t="shared" si="39"/>
        <v>-22</v>
      </c>
      <c r="D1104" s="1">
        <v>133.363</v>
      </c>
    </row>
    <row r="1105" spans="3:4">
      <c r="C1105">
        <f t="shared" si="39"/>
        <v>-22</v>
      </c>
      <c r="D1105" s="1">
        <v>132.696</v>
      </c>
    </row>
    <row r="1106" spans="3:4">
      <c r="C1106">
        <f t="shared" si="39"/>
        <v>-22</v>
      </c>
      <c r="D1106" s="1">
        <v>131.72800000000001</v>
      </c>
    </row>
    <row r="1107" spans="3:4">
      <c r="C1107">
        <f t="shared" si="39"/>
        <v>-22</v>
      </c>
      <c r="D1107" s="1">
        <v>131.345</v>
      </c>
    </row>
    <row r="1108" spans="3:4">
      <c r="C1108">
        <f t="shared" si="39"/>
        <v>-22</v>
      </c>
      <c r="D1108" s="1">
        <v>131.851</v>
      </c>
    </row>
    <row r="1109" spans="3:4">
      <c r="C1109">
        <f t="shared" si="39"/>
        <v>-22</v>
      </c>
      <c r="D1109" s="1">
        <v>133.15100000000001</v>
      </c>
    </row>
    <row r="1110" spans="3:4">
      <c r="C1110">
        <f t="shared" si="39"/>
        <v>-22</v>
      </c>
      <c r="D1110" s="1">
        <v>133.81</v>
      </c>
    </row>
    <row r="1111" spans="3:4">
      <c r="C1111">
        <f t="shared" si="39"/>
        <v>-22</v>
      </c>
      <c r="D1111" s="1">
        <v>133.70500000000001</v>
      </c>
    </row>
    <row r="1112" spans="3:4">
      <c r="C1112">
        <f t="shared" si="39"/>
        <v>-22</v>
      </c>
      <c r="D1112" s="1">
        <v>133.36799999999999</v>
      </c>
    </row>
    <row r="1113" spans="3:4">
      <c r="C1113">
        <f t="shared" si="39"/>
        <v>-22</v>
      </c>
      <c r="D1113" s="1">
        <v>133.37200000000001</v>
      </c>
    </row>
    <row r="1114" spans="3:4">
      <c r="C1114">
        <f t="shared" si="39"/>
        <v>-22</v>
      </c>
      <c r="D1114" s="1">
        <v>133.37700000000001</v>
      </c>
    </row>
    <row r="1115" spans="3:4">
      <c r="C1115">
        <f t="shared" si="39"/>
        <v>-22</v>
      </c>
      <c r="D1115" s="1">
        <v>133.36799999999999</v>
      </c>
    </row>
    <row r="1116" spans="3:4">
      <c r="C1116">
        <f t="shared" si="39"/>
        <v>-22</v>
      </c>
      <c r="D1116" s="1">
        <v>132.905</v>
      </c>
    </row>
    <row r="1117" spans="3:4">
      <c r="C1117">
        <f t="shared" si="39"/>
        <v>-22</v>
      </c>
      <c r="D1117" s="1">
        <v>132.08099999999999</v>
      </c>
    </row>
    <row r="1118" spans="3:4">
      <c r="C1118">
        <f t="shared" si="39"/>
        <v>-22</v>
      </c>
      <c r="D1118" s="1">
        <v>131.95599999999999</v>
      </c>
    </row>
    <row r="1119" spans="3:4">
      <c r="C1119">
        <f t="shared" si="39"/>
        <v>-22</v>
      </c>
      <c r="D1119" s="1">
        <v>132.32499999999999</v>
      </c>
    </row>
    <row r="1120" spans="3:4">
      <c r="C1120">
        <f t="shared" si="39"/>
        <v>-22</v>
      </c>
      <c r="D1120" s="1">
        <v>132.68199999999999</v>
      </c>
    </row>
    <row r="1121" spans="3:4">
      <c r="C1121">
        <f t="shared" si="39"/>
        <v>-22</v>
      </c>
      <c r="D1121" s="1">
        <v>133.24199999999999</v>
      </c>
    </row>
    <row r="1122" spans="3:4">
      <c r="C1122">
        <f t="shared" si="39"/>
        <v>-22</v>
      </c>
      <c r="D1122" s="1">
        <v>133.792</v>
      </c>
    </row>
    <row r="1123" spans="3:4">
      <c r="C1123">
        <f t="shared" si="39"/>
        <v>-22</v>
      </c>
      <c r="D1123" s="1">
        <v>133.81</v>
      </c>
    </row>
    <row r="1124" spans="3:4">
      <c r="C1124">
        <f t="shared" si="39"/>
        <v>-22</v>
      </c>
      <c r="D1124" s="1">
        <v>133.80099999999999</v>
      </c>
    </row>
    <row r="1125" spans="3:4">
      <c r="C1125">
        <f t="shared" si="39"/>
        <v>-22</v>
      </c>
      <c r="D1125" s="1">
        <v>134.02799999999999</v>
      </c>
    </row>
    <row r="1126" spans="3:4">
      <c r="C1126">
        <f t="shared" si="39"/>
        <v>-22</v>
      </c>
      <c r="D1126" s="1">
        <v>134.35300000000001</v>
      </c>
    </row>
    <row r="1127" spans="3:4">
      <c r="C1127">
        <f t="shared" si="39"/>
        <v>-22</v>
      </c>
      <c r="D1127" s="1">
        <v>134.55099999999999</v>
      </c>
    </row>
    <row r="1128" spans="3:4">
      <c r="C1128">
        <f t="shared" si="39"/>
        <v>-22</v>
      </c>
      <c r="D1128" s="1">
        <v>134.55500000000001</v>
      </c>
    </row>
    <row r="1129" spans="3:4">
      <c r="C1129">
        <f t="shared" si="39"/>
        <v>-22</v>
      </c>
      <c r="D1129" s="1">
        <v>134.251</v>
      </c>
    </row>
    <row r="1130" spans="3:4">
      <c r="C1130">
        <f t="shared" si="39"/>
        <v>-22</v>
      </c>
      <c r="D1130" s="1">
        <v>133.251</v>
      </c>
    </row>
    <row r="1131" spans="3:4">
      <c r="C1131">
        <f t="shared" si="39"/>
        <v>-22</v>
      </c>
      <c r="D1131" s="1">
        <v>132.548</v>
      </c>
    </row>
    <row r="1132" spans="3:4">
      <c r="C1132">
        <f t="shared" si="39"/>
        <v>-22</v>
      </c>
      <c r="D1132" s="1">
        <v>132.09</v>
      </c>
    </row>
    <row r="1133" spans="3:4">
      <c r="C1133">
        <f t="shared" si="39"/>
        <v>-22</v>
      </c>
      <c r="D1133" s="1">
        <v>131.94300000000001</v>
      </c>
    </row>
    <row r="1134" spans="3:4">
      <c r="C1134">
        <f t="shared" si="39"/>
        <v>-22</v>
      </c>
      <c r="D1134" s="1">
        <v>131.821</v>
      </c>
    </row>
    <row r="1135" spans="3:4">
      <c r="C1135">
        <f t="shared" si="39"/>
        <v>-22</v>
      </c>
      <c r="D1135" s="1">
        <v>131.72399999999999</v>
      </c>
    </row>
    <row r="1136" spans="3:4">
      <c r="C1136">
        <f t="shared" si="39"/>
        <v>-22</v>
      </c>
      <c r="D1136" s="1">
        <v>132.08099999999999</v>
      </c>
    </row>
    <row r="1137" spans="3:4">
      <c r="C1137">
        <f t="shared" si="39"/>
        <v>-22</v>
      </c>
      <c r="D1137" s="1">
        <v>133.011</v>
      </c>
    </row>
    <row r="1138" spans="3:4">
      <c r="C1138">
        <f t="shared" si="39"/>
        <v>-22</v>
      </c>
      <c r="D1138" s="1">
        <v>133.815</v>
      </c>
    </row>
    <row r="1139" spans="3:4">
      <c r="C1139">
        <f t="shared" si="39"/>
        <v>-22</v>
      </c>
      <c r="D1139" s="1">
        <v>134.126</v>
      </c>
    </row>
    <row r="1140" spans="3:4">
      <c r="C1140">
        <f t="shared" si="39"/>
        <v>-22</v>
      </c>
      <c r="D1140" s="1">
        <v>133.90600000000001</v>
      </c>
    </row>
    <row r="1141" spans="3:4">
      <c r="C1141">
        <f t="shared" si="39"/>
        <v>-22</v>
      </c>
      <c r="D1141" s="1">
        <v>133.14699999999999</v>
      </c>
    </row>
    <row r="1142" spans="3:4">
      <c r="C1142">
        <f t="shared" si="39"/>
        <v>-22</v>
      </c>
      <c r="D1142" s="1">
        <v>132.08500000000001</v>
      </c>
    </row>
    <row r="1143" spans="3:4">
      <c r="C1143">
        <f t="shared" si="39"/>
        <v>-22</v>
      </c>
      <c r="D1143" s="1">
        <v>131.44999999999999</v>
      </c>
    </row>
    <row r="1144" spans="3:4">
      <c r="C1144">
        <f t="shared" si="39"/>
        <v>-22</v>
      </c>
      <c r="D1144" s="1">
        <v>131.34100000000001</v>
      </c>
    </row>
    <row r="1145" spans="3:4">
      <c r="C1145">
        <f t="shared" si="39"/>
        <v>-22</v>
      </c>
      <c r="D1145" s="1">
        <v>130.953</v>
      </c>
    </row>
    <row r="1146" spans="3:4">
      <c r="C1146">
        <f t="shared" si="39"/>
        <v>-22</v>
      </c>
      <c r="D1146" s="1">
        <v>130.548</v>
      </c>
    </row>
    <row r="1147" spans="3:4">
      <c r="C1147">
        <f t="shared" si="39"/>
        <v>-22</v>
      </c>
      <c r="D1147" s="1">
        <v>130.69200000000001</v>
      </c>
    </row>
    <row r="1148" spans="3:4">
      <c r="C1148">
        <f t="shared" si="39"/>
        <v>-22</v>
      </c>
      <c r="D1148" s="1">
        <v>131.214</v>
      </c>
    </row>
    <row r="1149" spans="3:4">
      <c r="C1149">
        <f t="shared" si="39"/>
        <v>-22</v>
      </c>
      <c r="D1149" s="1">
        <v>131.441</v>
      </c>
    </row>
    <row r="1150" spans="3:4">
      <c r="C1150">
        <f t="shared" si="39"/>
        <v>-22</v>
      </c>
      <c r="D1150" s="1">
        <v>131.345</v>
      </c>
    </row>
    <row r="1151" spans="3:4">
      <c r="C1151">
        <f t="shared" si="39"/>
        <v>-22</v>
      </c>
      <c r="D1151" s="1">
        <v>130.953</v>
      </c>
    </row>
    <row r="1152" spans="3:4">
      <c r="C1152">
        <f t="shared" si="39"/>
        <v>-22</v>
      </c>
      <c r="D1152" s="1">
        <v>130.94499999999999</v>
      </c>
    </row>
    <row r="1153" spans="3:4">
      <c r="C1153">
        <f t="shared" si="39"/>
        <v>-22</v>
      </c>
      <c r="D1153" s="1">
        <v>131.345</v>
      </c>
    </row>
    <row r="1154" spans="3:4">
      <c r="C1154">
        <f t="shared" ref="C1154:C1217" si="40">B1154-$H$2</f>
        <v>-22</v>
      </c>
      <c r="D1154" s="1">
        <v>131.583</v>
      </c>
    </row>
    <row r="1155" spans="3:4">
      <c r="C1155">
        <f t="shared" si="40"/>
        <v>-22</v>
      </c>
      <c r="D1155" s="1">
        <v>131.20599999999999</v>
      </c>
    </row>
    <row r="1156" spans="3:4">
      <c r="C1156">
        <f t="shared" si="40"/>
        <v>-22</v>
      </c>
      <c r="D1156" s="1">
        <v>130.83099999999999</v>
      </c>
    </row>
    <row r="1157" spans="3:4">
      <c r="C1157">
        <f t="shared" si="40"/>
        <v>-22</v>
      </c>
      <c r="D1157" s="1">
        <v>131.32</v>
      </c>
    </row>
    <row r="1158" spans="3:4">
      <c r="C1158">
        <f t="shared" si="40"/>
        <v>-22</v>
      </c>
      <c r="D1158" s="1">
        <v>132.29900000000001</v>
      </c>
    </row>
    <row r="1159" spans="3:4">
      <c r="C1159">
        <f t="shared" si="40"/>
        <v>-22</v>
      </c>
      <c r="D1159" s="1">
        <v>133.24600000000001</v>
      </c>
    </row>
    <row r="1160" spans="3:4">
      <c r="C1160">
        <f t="shared" si="40"/>
        <v>-22</v>
      </c>
      <c r="D1160" s="1">
        <v>134.12200000000001</v>
      </c>
    </row>
    <row r="1161" spans="3:4">
      <c r="C1161">
        <f t="shared" si="40"/>
        <v>-22</v>
      </c>
      <c r="D1161" s="1">
        <v>134.30699999999999</v>
      </c>
    </row>
    <row r="1162" spans="3:4">
      <c r="C1162">
        <f t="shared" si="40"/>
        <v>-22</v>
      </c>
      <c r="D1162" s="1">
        <v>133.12899999999999</v>
      </c>
    </row>
    <row r="1163" spans="3:4">
      <c r="C1163">
        <f t="shared" si="40"/>
        <v>-22</v>
      </c>
      <c r="D1163" s="1">
        <v>131.46199999999999</v>
      </c>
    </row>
    <row r="1164" spans="3:4">
      <c r="C1164">
        <f t="shared" si="40"/>
        <v>-22</v>
      </c>
      <c r="D1164" s="1">
        <v>131.328</v>
      </c>
    </row>
    <row r="1165" spans="3:4">
      <c r="C1165">
        <f t="shared" si="40"/>
        <v>-22</v>
      </c>
      <c r="D1165" s="1">
        <v>132.67400000000001</v>
      </c>
    </row>
    <row r="1166" spans="3:4">
      <c r="C1166">
        <f t="shared" si="40"/>
        <v>-22</v>
      </c>
      <c r="D1166" s="1">
        <v>133.673</v>
      </c>
    </row>
    <row r="1167" spans="3:4">
      <c r="C1167">
        <f t="shared" si="40"/>
        <v>-22</v>
      </c>
      <c r="D1167" s="1">
        <v>134.11199999999999</v>
      </c>
    </row>
    <row r="1168" spans="3:4">
      <c r="C1168">
        <f t="shared" si="40"/>
        <v>-22</v>
      </c>
      <c r="D1168" s="1">
        <v>133.91</v>
      </c>
    </row>
    <row r="1169" spans="3:4">
      <c r="C1169">
        <f t="shared" si="40"/>
        <v>-22</v>
      </c>
      <c r="D1169" s="1">
        <v>133.46600000000001</v>
      </c>
    </row>
    <row r="1170" spans="3:4">
      <c r="C1170">
        <f t="shared" si="40"/>
        <v>-22</v>
      </c>
      <c r="D1170" s="1">
        <v>133.00200000000001</v>
      </c>
    </row>
    <row r="1171" spans="3:4">
      <c r="C1171">
        <f t="shared" si="40"/>
        <v>-22</v>
      </c>
      <c r="D1171" s="1">
        <v>132.422</v>
      </c>
    </row>
    <row r="1172" spans="3:4">
      <c r="C1172">
        <f t="shared" si="40"/>
        <v>-22</v>
      </c>
      <c r="D1172" s="1">
        <v>131.702</v>
      </c>
    </row>
    <row r="1173" spans="3:4">
      <c r="C1173">
        <f t="shared" si="40"/>
        <v>-22</v>
      </c>
      <c r="D1173" s="1">
        <v>130.941</v>
      </c>
    </row>
    <row r="1174" spans="3:4">
      <c r="C1174">
        <f t="shared" si="40"/>
        <v>-22</v>
      </c>
      <c r="D1174" s="1">
        <v>130.00700000000001</v>
      </c>
    </row>
    <row r="1175" spans="3:4">
      <c r="C1175">
        <f t="shared" si="40"/>
        <v>-22</v>
      </c>
      <c r="D1175" s="1">
        <v>129.44900000000001</v>
      </c>
    </row>
    <row r="1176" spans="3:4">
      <c r="C1176">
        <f t="shared" si="40"/>
        <v>-22</v>
      </c>
      <c r="D1176" s="1">
        <v>129.58000000000001</v>
      </c>
    </row>
    <row r="1177" spans="3:4">
      <c r="C1177">
        <f t="shared" si="40"/>
        <v>-22</v>
      </c>
      <c r="D1177" s="1">
        <v>130.41</v>
      </c>
    </row>
    <row r="1178" spans="3:4">
      <c r="C1178">
        <f t="shared" si="40"/>
        <v>-22</v>
      </c>
      <c r="D1178" s="1">
        <v>130.81100000000001</v>
      </c>
    </row>
    <row r="1179" spans="3:4">
      <c r="C1179">
        <f t="shared" si="40"/>
        <v>-22</v>
      </c>
      <c r="D1179" s="1">
        <v>130.94499999999999</v>
      </c>
    </row>
    <row r="1180" spans="3:4">
      <c r="C1180">
        <f t="shared" si="40"/>
        <v>-22</v>
      </c>
      <c r="D1180" s="1">
        <v>131.20599999999999</v>
      </c>
    </row>
    <row r="1181" spans="3:4">
      <c r="C1181">
        <f t="shared" si="40"/>
        <v>-22</v>
      </c>
      <c r="D1181" s="1">
        <v>131.45400000000001</v>
      </c>
    </row>
    <row r="1182" spans="3:4">
      <c r="C1182">
        <f t="shared" si="40"/>
        <v>-22</v>
      </c>
      <c r="D1182" s="1">
        <v>131.44999999999999</v>
      </c>
    </row>
    <row r="1183" spans="3:4">
      <c r="C1183">
        <f t="shared" si="40"/>
        <v>-22</v>
      </c>
      <c r="D1183" s="1">
        <v>131.715</v>
      </c>
    </row>
    <row r="1184" spans="3:4">
      <c r="C1184">
        <f t="shared" si="40"/>
        <v>-22</v>
      </c>
      <c r="D1184" s="1">
        <v>132.18799999999999</v>
      </c>
    </row>
    <row r="1185" spans="1:7">
      <c r="C1185">
        <f t="shared" si="40"/>
        <v>-22</v>
      </c>
      <c r="D1185" s="1">
        <v>132.18</v>
      </c>
    </row>
    <row r="1186" spans="1:7">
      <c r="C1186">
        <f t="shared" si="40"/>
        <v>-22</v>
      </c>
      <c r="D1186" s="1">
        <v>131.702</v>
      </c>
    </row>
    <row r="1187" spans="1:7">
      <c r="C1187">
        <f t="shared" si="40"/>
        <v>-22</v>
      </c>
      <c r="D1187" s="1">
        <v>131.69</v>
      </c>
    </row>
    <row r="1188" spans="1:7">
      <c r="C1188">
        <f t="shared" si="40"/>
        <v>-22</v>
      </c>
      <c r="D1188" s="1">
        <v>132.17500000000001</v>
      </c>
    </row>
    <row r="1189" spans="1:7">
      <c r="C1189">
        <f t="shared" si="40"/>
        <v>-22</v>
      </c>
      <c r="D1189" s="1">
        <v>132.18</v>
      </c>
    </row>
    <row r="1190" spans="1:7">
      <c r="C1190">
        <f t="shared" si="40"/>
        <v>-22</v>
      </c>
      <c r="D1190" s="1">
        <v>132.29900000000001</v>
      </c>
    </row>
    <row r="1191" spans="1:7">
      <c r="C1191">
        <f t="shared" si="40"/>
        <v>-22</v>
      </c>
      <c r="D1191" s="1">
        <v>132.874</v>
      </c>
    </row>
    <row r="1192" spans="1:7">
      <c r="C1192">
        <f t="shared" si="40"/>
        <v>-22</v>
      </c>
      <c r="D1192" s="1">
        <v>133.45699999999999</v>
      </c>
    </row>
    <row r="1193" spans="1:7">
      <c r="C1193">
        <f t="shared" si="40"/>
        <v>-22</v>
      </c>
      <c r="D1193" s="1">
        <v>133.452</v>
      </c>
    </row>
    <row r="1194" spans="1:7">
      <c r="C1194">
        <f t="shared" si="40"/>
        <v>-22</v>
      </c>
      <c r="D1194" s="1">
        <v>133.00200000000001</v>
      </c>
      <c r="E1194" s="2"/>
      <c r="G1194" s="2"/>
    </row>
    <row r="1195" spans="1:7" s="2" customFormat="1">
      <c r="A1195" s="1"/>
      <c r="B1195" s="1"/>
      <c r="C1195" s="2">
        <f t="shared" si="40"/>
        <v>-22</v>
      </c>
      <c r="D1195" s="1">
        <v>132.55199999999999</v>
      </c>
      <c r="E1195"/>
      <c r="F1195" s="1"/>
      <c r="G1195"/>
    </row>
    <row r="1196" spans="1:7">
      <c r="C1196">
        <f t="shared" si="40"/>
        <v>-22</v>
      </c>
    </row>
    <row r="1197" spans="1:7">
      <c r="C1197">
        <f t="shared" si="40"/>
        <v>-22</v>
      </c>
    </row>
    <row r="1198" spans="1:7">
      <c r="C1198">
        <f t="shared" si="40"/>
        <v>-22</v>
      </c>
    </row>
    <row r="1199" spans="1:7">
      <c r="C1199">
        <f t="shared" si="40"/>
        <v>-22</v>
      </c>
    </row>
    <row r="1200" spans="1:7">
      <c r="C1200">
        <f t="shared" si="40"/>
        <v>-22</v>
      </c>
    </row>
    <row r="1201" spans="3:3">
      <c r="C1201">
        <f t="shared" si="40"/>
        <v>-22</v>
      </c>
    </row>
    <row r="1202" spans="3:3">
      <c r="C1202">
        <f t="shared" si="40"/>
        <v>-22</v>
      </c>
    </row>
    <row r="1203" spans="3:3">
      <c r="C1203">
        <f t="shared" si="40"/>
        <v>-22</v>
      </c>
    </row>
    <row r="1204" spans="3:3">
      <c r="C1204">
        <f t="shared" si="40"/>
        <v>-22</v>
      </c>
    </row>
    <row r="1205" spans="3:3">
      <c r="C1205">
        <f t="shared" si="40"/>
        <v>-22</v>
      </c>
    </row>
    <row r="1206" spans="3:3">
      <c r="C1206">
        <f t="shared" si="40"/>
        <v>-22</v>
      </c>
    </row>
    <row r="1207" spans="3:3">
      <c r="C1207">
        <f t="shared" si="40"/>
        <v>-22</v>
      </c>
    </row>
    <row r="1208" spans="3:3">
      <c r="C1208">
        <f t="shared" si="40"/>
        <v>-22</v>
      </c>
    </row>
    <row r="1209" spans="3:3">
      <c r="C1209">
        <f t="shared" si="40"/>
        <v>-22</v>
      </c>
    </row>
    <row r="1210" spans="3:3">
      <c r="C1210">
        <f t="shared" si="40"/>
        <v>-22</v>
      </c>
    </row>
    <row r="1211" spans="3:3">
      <c r="C1211">
        <f t="shared" si="40"/>
        <v>-22</v>
      </c>
    </row>
    <row r="1212" spans="3:3">
      <c r="C1212">
        <f t="shared" si="40"/>
        <v>-22</v>
      </c>
    </row>
    <row r="1213" spans="3:3">
      <c r="C1213">
        <f t="shared" si="40"/>
        <v>-22</v>
      </c>
    </row>
    <row r="1214" spans="3:3">
      <c r="C1214">
        <f t="shared" si="40"/>
        <v>-22</v>
      </c>
    </row>
    <row r="1215" spans="3:3">
      <c r="C1215">
        <f t="shared" si="40"/>
        <v>-22</v>
      </c>
    </row>
    <row r="1216" spans="3:3">
      <c r="C1216">
        <f t="shared" si="40"/>
        <v>-22</v>
      </c>
    </row>
    <row r="1217" spans="3:3">
      <c r="C1217">
        <f t="shared" si="40"/>
        <v>-22</v>
      </c>
    </row>
    <row r="1218" spans="3:3">
      <c r="C1218">
        <f t="shared" ref="C1218:C1281" si="41">B1218-$H$2</f>
        <v>-22</v>
      </c>
    </row>
    <row r="1219" spans="3:3">
      <c r="C1219">
        <f t="shared" si="41"/>
        <v>-22</v>
      </c>
    </row>
    <row r="1220" spans="3:3">
      <c r="C1220">
        <f t="shared" si="41"/>
        <v>-22</v>
      </c>
    </row>
    <row r="1221" spans="3:3">
      <c r="C1221">
        <f t="shared" si="41"/>
        <v>-22</v>
      </c>
    </row>
    <row r="1222" spans="3:3">
      <c r="C1222">
        <f t="shared" si="41"/>
        <v>-22</v>
      </c>
    </row>
    <row r="1223" spans="3:3">
      <c r="C1223">
        <f t="shared" si="41"/>
        <v>-22</v>
      </c>
    </row>
    <row r="1224" spans="3:3">
      <c r="C1224">
        <f t="shared" si="41"/>
        <v>-22</v>
      </c>
    </row>
    <row r="1225" spans="3:3">
      <c r="C1225">
        <f t="shared" si="41"/>
        <v>-22</v>
      </c>
    </row>
    <row r="1226" spans="3:3">
      <c r="C1226">
        <f t="shared" si="41"/>
        <v>-22</v>
      </c>
    </row>
    <row r="1227" spans="3:3">
      <c r="C1227">
        <f t="shared" si="41"/>
        <v>-22</v>
      </c>
    </row>
    <row r="1228" spans="3:3">
      <c r="C1228">
        <f t="shared" si="41"/>
        <v>-22</v>
      </c>
    </row>
    <row r="1229" spans="3:3">
      <c r="C1229">
        <f t="shared" si="41"/>
        <v>-22</v>
      </c>
    </row>
    <row r="1230" spans="3:3">
      <c r="C1230">
        <f t="shared" si="41"/>
        <v>-22</v>
      </c>
    </row>
    <row r="1231" spans="3:3">
      <c r="C1231">
        <f t="shared" si="41"/>
        <v>-22</v>
      </c>
    </row>
    <row r="1232" spans="3:3">
      <c r="C1232">
        <f t="shared" si="41"/>
        <v>-22</v>
      </c>
    </row>
    <row r="1233" spans="3:3">
      <c r="C1233">
        <f t="shared" si="41"/>
        <v>-22</v>
      </c>
    </row>
    <row r="1234" spans="3:3">
      <c r="C1234">
        <f t="shared" si="41"/>
        <v>-22</v>
      </c>
    </row>
    <row r="1235" spans="3:3">
      <c r="C1235">
        <f t="shared" si="41"/>
        <v>-22</v>
      </c>
    </row>
    <row r="1236" spans="3:3">
      <c r="C1236">
        <f t="shared" si="41"/>
        <v>-22</v>
      </c>
    </row>
    <row r="1237" spans="3:3">
      <c r="C1237">
        <f t="shared" si="41"/>
        <v>-22</v>
      </c>
    </row>
    <row r="1238" spans="3:3">
      <c r="C1238">
        <f t="shared" si="41"/>
        <v>-22</v>
      </c>
    </row>
    <row r="1239" spans="3:3">
      <c r="C1239">
        <f t="shared" si="41"/>
        <v>-22</v>
      </c>
    </row>
    <row r="1240" spans="3:3">
      <c r="C1240">
        <f t="shared" si="41"/>
        <v>-22</v>
      </c>
    </row>
    <row r="1241" spans="3:3">
      <c r="C1241">
        <f t="shared" si="41"/>
        <v>-22</v>
      </c>
    </row>
    <row r="1242" spans="3:3">
      <c r="C1242">
        <f t="shared" si="41"/>
        <v>-22</v>
      </c>
    </row>
    <row r="1243" spans="3:3">
      <c r="C1243">
        <f t="shared" si="41"/>
        <v>-22</v>
      </c>
    </row>
    <row r="1244" spans="3:3">
      <c r="C1244">
        <f t="shared" si="41"/>
        <v>-22</v>
      </c>
    </row>
    <row r="1245" spans="3:3">
      <c r="C1245">
        <f t="shared" si="41"/>
        <v>-22</v>
      </c>
    </row>
    <row r="1246" spans="3:3">
      <c r="C1246">
        <f t="shared" si="41"/>
        <v>-22</v>
      </c>
    </row>
    <row r="1247" spans="3:3">
      <c r="C1247">
        <f t="shared" si="41"/>
        <v>-22</v>
      </c>
    </row>
    <row r="1248" spans="3:3">
      <c r="C1248">
        <f t="shared" si="41"/>
        <v>-22</v>
      </c>
    </row>
    <row r="1249" spans="3:3">
      <c r="C1249">
        <f t="shared" si="41"/>
        <v>-22</v>
      </c>
    </row>
    <row r="1250" spans="3:3">
      <c r="C1250">
        <f t="shared" si="41"/>
        <v>-22</v>
      </c>
    </row>
    <row r="1251" spans="3:3">
      <c r="C1251">
        <f t="shared" si="41"/>
        <v>-22</v>
      </c>
    </row>
    <row r="1252" spans="3:3">
      <c r="C1252">
        <f t="shared" si="41"/>
        <v>-22</v>
      </c>
    </row>
    <row r="1253" spans="3:3">
      <c r="C1253">
        <f t="shared" si="41"/>
        <v>-22</v>
      </c>
    </row>
    <row r="1254" spans="3:3">
      <c r="C1254">
        <f t="shared" si="41"/>
        <v>-22</v>
      </c>
    </row>
    <row r="1255" spans="3:3">
      <c r="C1255">
        <f t="shared" si="41"/>
        <v>-22</v>
      </c>
    </row>
    <row r="1256" spans="3:3">
      <c r="C1256">
        <f t="shared" si="41"/>
        <v>-22</v>
      </c>
    </row>
    <row r="1257" spans="3:3">
      <c r="C1257">
        <f t="shared" si="41"/>
        <v>-22</v>
      </c>
    </row>
    <row r="1258" spans="3:3">
      <c r="C1258">
        <f t="shared" si="41"/>
        <v>-22</v>
      </c>
    </row>
    <row r="1259" spans="3:3">
      <c r="C1259">
        <f t="shared" si="41"/>
        <v>-22</v>
      </c>
    </row>
    <row r="1260" spans="3:3">
      <c r="C1260">
        <f t="shared" si="41"/>
        <v>-22</v>
      </c>
    </row>
    <row r="1261" spans="3:3">
      <c r="C1261">
        <f t="shared" si="41"/>
        <v>-22</v>
      </c>
    </row>
    <row r="1262" spans="3:3">
      <c r="C1262">
        <f t="shared" si="41"/>
        <v>-22</v>
      </c>
    </row>
    <row r="1263" spans="3:3">
      <c r="C1263">
        <f t="shared" si="41"/>
        <v>-22</v>
      </c>
    </row>
    <row r="1264" spans="3:3">
      <c r="C1264">
        <f t="shared" si="41"/>
        <v>-22</v>
      </c>
    </row>
    <row r="1265" spans="3:3">
      <c r="C1265">
        <f t="shared" si="41"/>
        <v>-22</v>
      </c>
    </row>
    <row r="1266" spans="3:3">
      <c r="C1266">
        <f t="shared" si="41"/>
        <v>-22</v>
      </c>
    </row>
    <row r="1267" spans="3:3">
      <c r="C1267">
        <f t="shared" si="41"/>
        <v>-22</v>
      </c>
    </row>
    <row r="1268" spans="3:3">
      <c r="C1268">
        <f t="shared" si="41"/>
        <v>-22</v>
      </c>
    </row>
    <row r="1269" spans="3:3">
      <c r="C1269">
        <f t="shared" si="41"/>
        <v>-22</v>
      </c>
    </row>
    <row r="1270" spans="3:3">
      <c r="C1270">
        <f t="shared" si="41"/>
        <v>-22</v>
      </c>
    </row>
    <row r="1271" spans="3:3">
      <c r="C1271">
        <f t="shared" si="41"/>
        <v>-22</v>
      </c>
    </row>
    <row r="1272" spans="3:3">
      <c r="C1272">
        <f t="shared" si="41"/>
        <v>-22</v>
      </c>
    </row>
    <row r="1273" spans="3:3">
      <c r="C1273">
        <f t="shared" si="41"/>
        <v>-22</v>
      </c>
    </row>
    <row r="1274" spans="3:3">
      <c r="C1274">
        <f t="shared" si="41"/>
        <v>-22</v>
      </c>
    </row>
    <row r="1275" spans="3:3">
      <c r="C1275">
        <f t="shared" si="41"/>
        <v>-22</v>
      </c>
    </row>
    <row r="1276" spans="3:3">
      <c r="C1276">
        <f t="shared" si="41"/>
        <v>-22</v>
      </c>
    </row>
    <row r="1277" spans="3:3">
      <c r="C1277">
        <f t="shared" si="41"/>
        <v>-22</v>
      </c>
    </row>
    <row r="1278" spans="3:3">
      <c r="C1278">
        <f t="shared" si="41"/>
        <v>-22</v>
      </c>
    </row>
    <row r="1279" spans="3:3">
      <c r="C1279">
        <f t="shared" si="41"/>
        <v>-22</v>
      </c>
    </row>
    <row r="1280" spans="3:3">
      <c r="C1280">
        <f t="shared" si="41"/>
        <v>-22</v>
      </c>
    </row>
    <row r="1281" spans="3:3">
      <c r="C1281">
        <f t="shared" si="41"/>
        <v>-22</v>
      </c>
    </row>
    <row r="1282" spans="3:3">
      <c r="C1282">
        <f t="shared" ref="C1282:C1345" si="42">B1282-$H$2</f>
        <v>-22</v>
      </c>
    </row>
    <row r="1283" spans="3:3">
      <c r="C1283">
        <f t="shared" si="42"/>
        <v>-22</v>
      </c>
    </row>
    <row r="1284" spans="3:3">
      <c r="C1284">
        <f t="shared" si="42"/>
        <v>-22</v>
      </c>
    </row>
    <row r="1285" spans="3:3">
      <c r="C1285">
        <f t="shared" si="42"/>
        <v>-22</v>
      </c>
    </row>
    <row r="1286" spans="3:3">
      <c r="C1286">
        <f t="shared" si="42"/>
        <v>-22</v>
      </c>
    </row>
    <row r="1287" spans="3:3">
      <c r="C1287">
        <f t="shared" si="42"/>
        <v>-22</v>
      </c>
    </row>
    <row r="1288" spans="3:3">
      <c r="C1288">
        <f t="shared" si="42"/>
        <v>-22</v>
      </c>
    </row>
    <row r="1289" spans="3:3">
      <c r="C1289">
        <f t="shared" si="42"/>
        <v>-22</v>
      </c>
    </row>
    <row r="1290" spans="3:3">
      <c r="C1290">
        <f t="shared" si="42"/>
        <v>-22</v>
      </c>
    </row>
    <row r="1291" spans="3:3">
      <c r="C1291">
        <f t="shared" si="42"/>
        <v>-22</v>
      </c>
    </row>
    <row r="1292" spans="3:3">
      <c r="C1292">
        <f t="shared" si="42"/>
        <v>-22</v>
      </c>
    </row>
    <row r="1293" spans="3:3">
      <c r="C1293">
        <f t="shared" si="42"/>
        <v>-22</v>
      </c>
    </row>
    <row r="1294" spans="3:3">
      <c r="C1294">
        <f t="shared" si="42"/>
        <v>-22</v>
      </c>
    </row>
    <row r="1295" spans="3:3">
      <c r="C1295">
        <f t="shared" si="42"/>
        <v>-22</v>
      </c>
    </row>
    <row r="1296" spans="3:3">
      <c r="C1296">
        <f t="shared" si="42"/>
        <v>-22</v>
      </c>
    </row>
    <row r="1297" spans="3:3">
      <c r="C1297">
        <f t="shared" si="42"/>
        <v>-22</v>
      </c>
    </row>
    <row r="1298" spans="3:3">
      <c r="C1298">
        <f t="shared" si="42"/>
        <v>-22</v>
      </c>
    </row>
    <row r="1299" spans="3:3">
      <c r="C1299">
        <f t="shared" si="42"/>
        <v>-22</v>
      </c>
    </row>
    <row r="1300" spans="3:3">
      <c r="C1300">
        <f t="shared" si="42"/>
        <v>-22</v>
      </c>
    </row>
    <row r="1301" spans="3:3">
      <c r="C1301">
        <f t="shared" si="42"/>
        <v>-22</v>
      </c>
    </row>
    <row r="1302" spans="3:3">
      <c r="C1302">
        <f t="shared" si="42"/>
        <v>-22</v>
      </c>
    </row>
    <row r="1303" spans="3:3">
      <c r="C1303">
        <f t="shared" si="42"/>
        <v>-22</v>
      </c>
    </row>
    <row r="1304" spans="3:3">
      <c r="C1304">
        <f t="shared" si="42"/>
        <v>-22</v>
      </c>
    </row>
    <row r="1305" spans="3:3">
      <c r="C1305">
        <f t="shared" si="42"/>
        <v>-22</v>
      </c>
    </row>
    <row r="1306" spans="3:3">
      <c r="C1306">
        <f t="shared" si="42"/>
        <v>-22</v>
      </c>
    </row>
    <row r="1307" spans="3:3">
      <c r="C1307">
        <f t="shared" si="42"/>
        <v>-22</v>
      </c>
    </row>
    <row r="1308" spans="3:3">
      <c r="C1308">
        <f t="shared" si="42"/>
        <v>-22</v>
      </c>
    </row>
    <row r="1309" spans="3:3">
      <c r="C1309">
        <f t="shared" si="42"/>
        <v>-22</v>
      </c>
    </row>
    <row r="1310" spans="3:3">
      <c r="C1310">
        <f t="shared" si="42"/>
        <v>-22</v>
      </c>
    </row>
    <row r="1311" spans="3:3">
      <c r="C1311">
        <f t="shared" si="42"/>
        <v>-22</v>
      </c>
    </row>
    <row r="1312" spans="3:3">
      <c r="C1312">
        <f t="shared" si="42"/>
        <v>-22</v>
      </c>
    </row>
    <row r="1313" spans="3:3">
      <c r="C1313">
        <f t="shared" si="42"/>
        <v>-22</v>
      </c>
    </row>
    <row r="1314" spans="3:3">
      <c r="C1314">
        <f t="shared" si="42"/>
        <v>-22</v>
      </c>
    </row>
    <row r="1315" spans="3:3">
      <c r="C1315">
        <f t="shared" si="42"/>
        <v>-22</v>
      </c>
    </row>
    <row r="1316" spans="3:3">
      <c r="C1316">
        <f t="shared" si="42"/>
        <v>-22</v>
      </c>
    </row>
    <row r="1317" spans="3:3">
      <c r="C1317">
        <f t="shared" si="42"/>
        <v>-22</v>
      </c>
    </row>
    <row r="1318" spans="3:3">
      <c r="C1318">
        <f t="shared" si="42"/>
        <v>-22</v>
      </c>
    </row>
    <row r="1319" spans="3:3">
      <c r="C1319">
        <f t="shared" si="42"/>
        <v>-22</v>
      </c>
    </row>
    <row r="1320" spans="3:3">
      <c r="C1320">
        <f t="shared" si="42"/>
        <v>-22</v>
      </c>
    </row>
    <row r="1321" spans="3:3">
      <c r="C1321">
        <f t="shared" si="42"/>
        <v>-22</v>
      </c>
    </row>
    <row r="1322" spans="3:3">
      <c r="C1322">
        <f t="shared" si="42"/>
        <v>-22</v>
      </c>
    </row>
    <row r="1323" spans="3:3">
      <c r="C1323">
        <f t="shared" si="42"/>
        <v>-22</v>
      </c>
    </row>
    <row r="1324" spans="3:3">
      <c r="C1324">
        <f t="shared" si="42"/>
        <v>-22</v>
      </c>
    </row>
    <row r="1325" spans="3:3">
      <c r="C1325">
        <f t="shared" si="42"/>
        <v>-22</v>
      </c>
    </row>
    <row r="1326" spans="3:3">
      <c r="C1326">
        <f t="shared" si="42"/>
        <v>-22</v>
      </c>
    </row>
    <row r="1327" spans="3:3">
      <c r="C1327">
        <f t="shared" si="42"/>
        <v>-22</v>
      </c>
    </row>
    <row r="1328" spans="3:3">
      <c r="C1328">
        <f t="shared" si="42"/>
        <v>-22</v>
      </c>
    </row>
    <row r="1329" spans="3:3">
      <c r="C1329">
        <f t="shared" si="42"/>
        <v>-22</v>
      </c>
    </row>
    <row r="1330" spans="3:3">
      <c r="C1330">
        <f t="shared" si="42"/>
        <v>-22</v>
      </c>
    </row>
    <row r="1331" spans="3:3">
      <c r="C1331">
        <f t="shared" si="42"/>
        <v>-22</v>
      </c>
    </row>
    <row r="1332" spans="3:3">
      <c r="C1332">
        <f t="shared" si="42"/>
        <v>-22</v>
      </c>
    </row>
    <row r="1333" spans="3:3">
      <c r="C1333">
        <f t="shared" si="42"/>
        <v>-22</v>
      </c>
    </row>
    <row r="1334" spans="3:3">
      <c r="C1334">
        <f t="shared" si="42"/>
        <v>-22</v>
      </c>
    </row>
    <row r="1335" spans="3:3">
      <c r="C1335">
        <f t="shared" si="42"/>
        <v>-22</v>
      </c>
    </row>
    <row r="1336" spans="3:3">
      <c r="C1336">
        <f t="shared" si="42"/>
        <v>-22</v>
      </c>
    </row>
    <row r="1337" spans="3:3">
      <c r="C1337">
        <f t="shared" si="42"/>
        <v>-22</v>
      </c>
    </row>
    <row r="1338" spans="3:3">
      <c r="C1338">
        <f t="shared" si="42"/>
        <v>-22</v>
      </c>
    </row>
    <row r="1339" spans="3:3">
      <c r="C1339">
        <f t="shared" si="42"/>
        <v>-22</v>
      </c>
    </row>
    <row r="1340" spans="3:3">
      <c r="C1340">
        <f t="shared" si="42"/>
        <v>-22</v>
      </c>
    </row>
    <row r="1341" spans="3:3">
      <c r="C1341">
        <f t="shared" si="42"/>
        <v>-22</v>
      </c>
    </row>
    <row r="1342" spans="3:3">
      <c r="C1342">
        <f t="shared" si="42"/>
        <v>-22</v>
      </c>
    </row>
    <row r="1343" spans="3:3">
      <c r="C1343">
        <f t="shared" si="42"/>
        <v>-22</v>
      </c>
    </row>
    <row r="1344" spans="3:3">
      <c r="C1344">
        <f t="shared" si="42"/>
        <v>-22</v>
      </c>
    </row>
    <row r="1345" spans="3:3">
      <c r="C1345">
        <f t="shared" si="42"/>
        <v>-22</v>
      </c>
    </row>
    <row r="1346" spans="3:3">
      <c r="C1346">
        <f t="shared" ref="C1346:C1409" si="43">B1346-$H$2</f>
        <v>-22</v>
      </c>
    </row>
    <row r="1347" spans="3:3">
      <c r="C1347">
        <f t="shared" si="43"/>
        <v>-22</v>
      </c>
    </row>
    <row r="1348" spans="3:3">
      <c r="C1348">
        <f t="shared" si="43"/>
        <v>-22</v>
      </c>
    </row>
    <row r="1349" spans="3:3">
      <c r="C1349">
        <f t="shared" si="43"/>
        <v>-22</v>
      </c>
    </row>
    <row r="1350" spans="3:3">
      <c r="C1350">
        <f t="shared" si="43"/>
        <v>-22</v>
      </c>
    </row>
    <row r="1351" spans="3:3">
      <c r="C1351">
        <f t="shared" si="43"/>
        <v>-22</v>
      </c>
    </row>
    <row r="1352" spans="3:3">
      <c r="C1352">
        <f t="shared" si="43"/>
        <v>-22</v>
      </c>
    </row>
    <row r="1353" spans="3:3">
      <c r="C1353">
        <f t="shared" si="43"/>
        <v>-22</v>
      </c>
    </row>
    <row r="1354" spans="3:3">
      <c r="C1354">
        <f t="shared" si="43"/>
        <v>-22</v>
      </c>
    </row>
    <row r="1355" spans="3:3">
      <c r="C1355">
        <f t="shared" si="43"/>
        <v>-22</v>
      </c>
    </row>
    <row r="1356" spans="3:3">
      <c r="C1356">
        <f t="shared" si="43"/>
        <v>-22</v>
      </c>
    </row>
    <row r="1357" spans="3:3">
      <c r="C1357">
        <f t="shared" si="43"/>
        <v>-22</v>
      </c>
    </row>
    <row r="1358" spans="3:3">
      <c r="C1358">
        <f t="shared" si="43"/>
        <v>-22</v>
      </c>
    </row>
    <row r="1359" spans="3:3">
      <c r="C1359">
        <f t="shared" si="43"/>
        <v>-22</v>
      </c>
    </row>
    <row r="1360" spans="3:3">
      <c r="C1360">
        <f t="shared" si="43"/>
        <v>-22</v>
      </c>
    </row>
    <row r="1361" spans="3:3">
      <c r="C1361">
        <f t="shared" si="43"/>
        <v>-22</v>
      </c>
    </row>
    <row r="1362" spans="3:3">
      <c r="C1362">
        <f t="shared" si="43"/>
        <v>-22</v>
      </c>
    </row>
    <row r="1363" spans="3:3">
      <c r="C1363">
        <f t="shared" si="43"/>
        <v>-22</v>
      </c>
    </row>
    <row r="1364" spans="3:3">
      <c r="C1364">
        <f t="shared" si="43"/>
        <v>-22</v>
      </c>
    </row>
    <row r="1365" spans="3:3">
      <c r="C1365">
        <f t="shared" si="43"/>
        <v>-22</v>
      </c>
    </row>
    <row r="1366" spans="3:3">
      <c r="C1366">
        <f t="shared" si="43"/>
        <v>-22</v>
      </c>
    </row>
    <row r="1367" spans="3:3">
      <c r="C1367">
        <f t="shared" si="43"/>
        <v>-22</v>
      </c>
    </row>
    <row r="1368" spans="3:3">
      <c r="C1368">
        <f t="shared" si="43"/>
        <v>-22</v>
      </c>
    </row>
    <row r="1369" spans="3:3">
      <c r="C1369">
        <f t="shared" si="43"/>
        <v>-22</v>
      </c>
    </row>
    <row r="1370" spans="3:3">
      <c r="C1370">
        <f t="shared" si="43"/>
        <v>-22</v>
      </c>
    </row>
    <row r="1371" spans="3:3">
      <c r="C1371">
        <f t="shared" si="43"/>
        <v>-22</v>
      </c>
    </row>
    <row r="1372" spans="3:3">
      <c r="C1372">
        <f t="shared" si="43"/>
        <v>-22</v>
      </c>
    </row>
    <row r="1373" spans="3:3">
      <c r="C1373">
        <f t="shared" si="43"/>
        <v>-22</v>
      </c>
    </row>
    <row r="1374" spans="3:3">
      <c r="C1374">
        <f t="shared" si="43"/>
        <v>-22</v>
      </c>
    </row>
    <row r="1375" spans="3:3">
      <c r="C1375">
        <f t="shared" si="43"/>
        <v>-22</v>
      </c>
    </row>
    <row r="1376" spans="3:3">
      <c r="C1376">
        <f t="shared" si="43"/>
        <v>-22</v>
      </c>
    </row>
    <row r="1377" spans="3:3">
      <c r="C1377">
        <f t="shared" si="43"/>
        <v>-22</v>
      </c>
    </row>
    <row r="1378" spans="3:3">
      <c r="C1378">
        <f t="shared" si="43"/>
        <v>-22</v>
      </c>
    </row>
    <row r="1379" spans="3:3">
      <c r="C1379">
        <f t="shared" si="43"/>
        <v>-22</v>
      </c>
    </row>
    <row r="1380" spans="3:3">
      <c r="C1380">
        <f t="shared" si="43"/>
        <v>-22</v>
      </c>
    </row>
    <row r="1381" spans="3:3">
      <c r="C1381">
        <f t="shared" si="43"/>
        <v>-22</v>
      </c>
    </row>
    <row r="1382" spans="3:3">
      <c r="C1382">
        <f t="shared" si="43"/>
        <v>-22</v>
      </c>
    </row>
    <row r="1383" spans="3:3">
      <c r="C1383">
        <f t="shared" si="43"/>
        <v>-22</v>
      </c>
    </row>
    <row r="1384" spans="3:3">
      <c r="C1384">
        <f t="shared" si="43"/>
        <v>-22</v>
      </c>
    </row>
    <row r="1385" spans="3:3">
      <c r="C1385">
        <f t="shared" si="43"/>
        <v>-22</v>
      </c>
    </row>
    <row r="1386" spans="3:3">
      <c r="C1386">
        <f t="shared" si="43"/>
        <v>-22</v>
      </c>
    </row>
    <row r="1387" spans="3:3">
      <c r="C1387">
        <f t="shared" si="43"/>
        <v>-22</v>
      </c>
    </row>
    <row r="1388" spans="3:3">
      <c r="C1388">
        <f t="shared" si="43"/>
        <v>-22</v>
      </c>
    </row>
    <row r="1389" spans="3:3">
      <c r="C1389">
        <f t="shared" si="43"/>
        <v>-22</v>
      </c>
    </row>
    <row r="1390" spans="3:3">
      <c r="C1390">
        <f t="shared" si="43"/>
        <v>-22</v>
      </c>
    </row>
    <row r="1391" spans="3:3">
      <c r="C1391">
        <f t="shared" si="43"/>
        <v>-22</v>
      </c>
    </row>
    <row r="1392" spans="3:3">
      <c r="C1392">
        <f t="shared" si="43"/>
        <v>-22</v>
      </c>
    </row>
    <row r="1393" spans="3:3">
      <c r="C1393">
        <f t="shared" si="43"/>
        <v>-22</v>
      </c>
    </row>
    <row r="1394" spans="3:3">
      <c r="C1394">
        <f t="shared" si="43"/>
        <v>-22</v>
      </c>
    </row>
    <row r="1395" spans="3:3">
      <c r="C1395">
        <f t="shared" si="43"/>
        <v>-22</v>
      </c>
    </row>
    <row r="1396" spans="3:3">
      <c r="C1396">
        <f t="shared" si="43"/>
        <v>-22</v>
      </c>
    </row>
    <row r="1397" spans="3:3">
      <c r="C1397">
        <f t="shared" si="43"/>
        <v>-22</v>
      </c>
    </row>
    <row r="1398" spans="3:3">
      <c r="C1398">
        <f t="shared" si="43"/>
        <v>-22</v>
      </c>
    </row>
    <row r="1399" spans="3:3">
      <c r="C1399">
        <f t="shared" si="43"/>
        <v>-22</v>
      </c>
    </row>
    <row r="1400" spans="3:3">
      <c r="C1400">
        <f t="shared" si="43"/>
        <v>-22</v>
      </c>
    </row>
    <row r="1401" spans="3:3">
      <c r="C1401">
        <f t="shared" si="43"/>
        <v>-22</v>
      </c>
    </row>
    <row r="1402" spans="3:3">
      <c r="C1402">
        <f t="shared" si="43"/>
        <v>-22</v>
      </c>
    </row>
    <row r="1403" spans="3:3">
      <c r="C1403">
        <f t="shared" si="43"/>
        <v>-22</v>
      </c>
    </row>
    <row r="1404" spans="3:3">
      <c r="C1404">
        <f t="shared" si="43"/>
        <v>-22</v>
      </c>
    </row>
    <row r="1405" spans="3:3">
      <c r="C1405">
        <f t="shared" si="43"/>
        <v>-22</v>
      </c>
    </row>
    <row r="1406" spans="3:3">
      <c r="C1406">
        <f t="shared" si="43"/>
        <v>-22</v>
      </c>
    </row>
    <row r="1407" spans="3:3">
      <c r="C1407">
        <f t="shared" si="43"/>
        <v>-22</v>
      </c>
    </row>
    <row r="1408" spans="3:3">
      <c r="C1408">
        <f t="shared" si="43"/>
        <v>-22</v>
      </c>
    </row>
    <row r="1409" spans="3:3">
      <c r="C1409">
        <f t="shared" si="43"/>
        <v>-22</v>
      </c>
    </row>
    <row r="1410" spans="3:3">
      <c r="C1410">
        <f t="shared" ref="C1410:C1473" si="44">B1410-$H$2</f>
        <v>-22</v>
      </c>
    </row>
    <row r="1411" spans="3:3">
      <c r="C1411">
        <f t="shared" si="44"/>
        <v>-22</v>
      </c>
    </row>
    <row r="1412" spans="3:3">
      <c r="C1412">
        <f t="shared" si="44"/>
        <v>-22</v>
      </c>
    </row>
    <row r="1413" spans="3:3">
      <c r="C1413">
        <f t="shared" si="44"/>
        <v>-22</v>
      </c>
    </row>
    <row r="1414" spans="3:3">
      <c r="C1414">
        <f t="shared" si="44"/>
        <v>-22</v>
      </c>
    </row>
    <row r="1415" spans="3:3">
      <c r="C1415">
        <f t="shared" si="44"/>
        <v>-22</v>
      </c>
    </row>
    <row r="1416" spans="3:3">
      <c r="C1416">
        <f t="shared" si="44"/>
        <v>-22</v>
      </c>
    </row>
    <row r="1417" spans="3:3">
      <c r="C1417">
        <f t="shared" si="44"/>
        <v>-22</v>
      </c>
    </row>
    <row r="1418" spans="3:3">
      <c r="C1418">
        <f t="shared" si="44"/>
        <v>-22</v>
      </c>
    </row>
    <row r="1419" spans="3:3">
      <c r="C1419">
        <f t="shared" si="44"/>
        <v>-22</v>
      </c>
    </row>
    <row r="1420" spans="3:3">
      <c r="C1420">
        <f t="shared" si="44"/>
        <v>-22</v>
      </c>
    </row>
    <row r="1421" spans="3:3">
      <c r="C1421">
        <f t="shared" si="44"/>
        <v>-22</v>
      </c>
    </row>
    <row r="1422" spans="3:3">
      <c r="C1422">
        <f t="shared" si="44"/>
        <v>-22</v>
      </c>
    </row>
    <row r="1423" spans="3:3">
      <c r="C1423">
        <f t="shared" si="44"/>
        <v>-22</v>
      </c>
    </row>
    <row r="1424" spans="3:3">
      <c r="C1424">
        <f t="shared" si="44"/>
        <v>-22</v>
      </c>
    </row>
    <row r="1425" spans="1:7">
      <c r="C1425">
        <f t="shared" si="44"/>
        <v>-22</v>
      </c>
    </row>
    <row r="1426" spans="1:7">
      <c r="C1426">
        <f t="shared" si="44"/>
        <v>-22</v>
      </c>
    </row>
    <row r="1427" spans="1:7">
      <c r="C1427">
        <f t="shared" si="44"/>
        <v>-22</v>
      </c>
      <c r="E1427" s="2"/>
      <c r="G1427" s="2"/>
    </row>
    <row r="1428" spans="1:7" s="2" customFormat="1">
      <c r="A1428" s="1"/>
      <c r="B1428" s="1"/>
      <c r="C1428">
        <f t="shared" si="44"/>
        <v>-22</v>
      </c>
      <c r="D1428" s="1"/>
      <c r="E1428"/>
      <c r="F1428" s="1"/>
      <c r="G1428"/>
    </row>
    <row r="1429" spans="1:7">
      <c r="C1429">
        <f t="shared" si="44"/>
        <v>-22</v>
      </c>
    </row>
    <row r="1430" spans="1:7">
      <c r="C1430">
        <f t="shared" si="44"/>
        <v>-22</v>
      </c>
    </row>
    <row r="1431" spans="1:7">
      <c r="C1431">
        <f t="shared" si="44"/>
        <v>-22</v>
      </c>
    </row>
    <row r="1432" spans="1:7">
      <c r="C1432">
        <f t="shared" si="44"/>
        <v>-22</v>
      </c>
    </row>
    <row r="1433" spans="1:7">
      <c r="C1433">
        <f t="shared" si="44"/>
        <v>-22</v>
      </c>
    </row>
    <row r="1434" spans="1:7">
      <c r="C1434">
        <f t="shared" si="44"/>
        <v>-22</v>
      </c>
    </row>
    <row r="1435" spans="1:7">
      <c r="C1435">
        <f t="shared" si="44"/>
        <v>-22</v>
      </c>
    </row>
    <row r="1436" spans="1:7">
      <c r="C1436">
        <f t="shared" si="44"/>
        <v>-22</v>
      </c>
    </row>
    <row r="1437" spans="1:7">
      <c r="C1437">
        <f t="shared" si="44"/>
        <v>-22</v>
      </c>
    </row>
    <row r="1438" spans="1:7">
      <c r="C1438">
        <f t="shared" si="44"/>
        <v>-22</v>
      </c>
    </row>
    <row r="1439" spans="1:7">
      <c r="C1439">
        <f t="shared" si="44"/>
        <v>-22</v>
      </c>
    </row>
    <row r="1440" spans="1:7">
      <c r="C1440">
        <f t="shared" si="44"/>
        <v>-22</v>
      </c>
    </row>
    <row r="1441" spans="3:3">
      <c r="C1441">
        <f t="shared" si="44"/>
        <v>-22</v>
      </c>
    </row>
    <row r="1442" spans="3:3">
      <c r="C1442">
        <f t="shared" si="44"/>
        <v>-22</v>
      </c>
    </row>
    <row r="1443" spans="3:3">
      <c r="C1443">
        <f t="shared" si="44"/>
        <v>-22</v>
      </c>
    </row>
    <row r="1444" spans="3:3">
      <c r="C1444">
        <f t="shared" si="44"/>
        <v>-22</v>
      </c>
    </row>
    <row r="1445" spans="3:3">
      <c r="C1445">
        <f t="shared" si="44"/>
        <v>-22</v>
      </c>
    </row>
    <row r="1446" spans="3:3">
      <c r="C1446">
        <f t="shared" si="44"/>
        <v>-22</v>
      </c>
    </row>
    <row r="1447" spans="3:3">
      <c r="C1447">
        <f t="shared" si="44"/>
        <v>-22</v>
      </c>
    </row>
    <row r="1448" spans="3:3">
      <c r="C1448">
        <f t="shared" si="44"/>
        <v>-22</v>
      </c>
    </row>
    <row r="1449" spans="3:3">
      <c r="C1449">
        <f t="shared" si="44"/>
        <v>-22</v>
      </c>
    </row>
    <row r="1450" spans="3:3">
      <c r="C1450">
        <f t="shared" si="44"/>
        <v>-22</v>
      </c>
    </row>
    <row r="1451" spans="3:3">
      <c r="C1451">
        <f t="shared" si="44"/>
        <v>-22</v>
      </c>
    </row>
    <row r="1452" spans="3:3">
      <c r="C1452">
        <f t="shared" si="44"/>
        <v>-22</v>
      </c>
    </row>
    <row r="1453" spans="3:3">
      <c r="C1453">
        <f t="shared" si="44"/>
        <v>-22</v>
      </c>
    </row>
    <row r="1454" spans="3:3">
      <c r="C1454">
        <f t="shared" si="44"/>
        <v>-22</v>
      </c>
    </row>
    <row r="1455" spans="3:3">
      <c r="C1455">
        <f t="shared" si="44"/>
        <v>-22</v>
      </c>
    </row>
    <row r="1456" spans="3:3">
      <c r="C1456">
        <f t="shared" si="44"/>
        <v>-22</v>
      </c>
    </row>
    <row r="1457" spans="3:3">
      <c r="C1457">
        <f t="shared" si="44"/>
        <v>-22</v>
      </c>
    </row>
    <row r="1458" spans="3:3">
      <c r="C1458">
        <f t="shared" si="44"/>
        <v>-22</v>
      </c>
    </row>
    <row r="1459" spans="3:3">
      <c r="C1459">
        <f t="shared" si="44"/>
        <v>-22</v>
      </c>
    </row>
    <row r="1460" spans="3:3">
      <c r="C1460">
        <f t="shared" si="44"/>
        <v>-22</v>
      </c>
    </row>
    <row r="1461" spans="3:3">
      <c r="C1461">
        <f t="shared" si="44"/>
        <v>-22</v>
      </c>
    </row>
    <row r="1462" spans="3:3">
      <c r="C1462">
        <f t="shared" si="44"/>
        <v>-22</v>
      </c>
    </row>
    <row r="1463" spans="3:3">
      <c r="C1463">
        <f t="shared" si="44"/>
        <v>-22</v>
      </c>
    </row>
    <row r="1464" spans="3:3">
      <c r="C1464">
        <f t="shared" si="44"/>
        <v>-22</v>
      </c>
    </row>
    <row r="1465" spans="3:3">
      <c r="C1465">
        <f t="shared" si="44"/>
        <v>-22</v>
      </c>
    </row>
    <row r="1466" spans="3:3">
      <c r="C1466">
        <f t="shared" si="44"/>
        <v>-22</v>
      </c>
    </row>
    <row r="1467" spans="3:3">
      <c r="C1467">
        <f t="shared" si="44"/>
        <v>-22</v>
      </c>
    </row>
    <row r="1468" spans="3:3">
      <c r="C1468">
        <f t="shared" si="44"/>
        <v>-22</v>
      </c>
    </row>
    <row r="1469" spans="3:3">
      <c r="C1469">
        <f t="shared" si="44"/>
        <v>-22</v>
      </c>
    </row>
    <row r="1470" spans="3:3">
      <c r="C1470">
        <f t="shared" si="44"/>
        <v>-22</v>
      </c>
    </row>
    <row r="1471" spans="3:3">
      <c r="C1471">
        <f t="shared" si="44"/>
        <v>-22</v>
      </c>
    </row>
    <row r="1472" spans="3:3">
      <c r="C1472">
        <f t="shared" si="44"/>
        <v>-22</v>
      </c>
    </row>
    <row r="1473" spans="3:3">
      <c r="C1473">
        <f t="shared" si="44"/>
        <v>-22</v>
      </c>
    </row>
    <row r="1474" spans="3:3">
      <c r="C1474">
        <f t="shared" ref="C1474:C1537" si="45">B1474-$H$2</f>
        <v>-22</v>
      </c>
    </row>
    <row r="1475" spans="3:3">
      <c r="C1475">
        <f t="shared" si="45"/>
        <v>-22</v>
      </c>
    </row>
    <row r="1476" spans="3:3">
      <c r="C1476">
        <f t="shared" si="45"/>
        <v>-22</v>
      </c>
    </row>
    <row r="1477" spans="3:3">
      <c r="C1477">
        <f t="shared" si="45"/>
        <v>-22</v>
      </c>
    </row>
    <row r="1478" spans="3:3">
      <c r="C1478">
        <f t="shared" si="45"/>
        <v>-22</v>
      </c>
    </row>
    <row r="1479" spans="3:3">
      <c r="C1479">
        <f t="shared" si="45"/>
        <v>-22</v>
      </c>
    </row>
    <row r="1480" spans="3:3">
      <c r="C1480">
        <f t="shared" si="45"/>
        <v>-22</v>
      </c>
    </row>
    <row r="1481" spans="3:3">
      <c r="C1481">
        <f t="shared" si="45"/>
        <v>-22</v>
      </c>
    </row>
    <row r="1482" spans="3:3">
      <c r="C1482">
        <f t="shared" si="45"/>
        <v>-22</v>
      </c>
    </row>
    <row r="1483" spans="3:3">
      <c r="C1483">
        <f t="shared" si="45"/>
        <v>-22</v>
      </c>
    </row>
    <row r="1484" spans="3:3">
      <c r="C1484">
        <f t="shared" si="45"/>
        <v>-22</v>
      </c>
    </row>
    <row r="1485" spans="3:3">
      <c r="C1485">
        <f t="shared" si="45"/>
        <v>-22</v>
      </c>
    </row>
    <row r="1486" spans="3:3">
      <c r="C1486">
        <f t="shared" si="45"/>
        <v>-22</v>
      </c>
    </row>
    <row r="1487" spans="3:3">
      <c r="C1487">
        <f t="shared" si="45"/>
        <v>-22</v>
      </c>
    </row>
    <row r="1488" spans="3:3">
      <c r="C1488">
        <f t="shared" si="45"/>
        <v>-22</v>
      </c>
    </row>
    <row r="1489" spans="3:3">
      <c r="C1489">
        <f t="shared" si="45"/>
        <v>-22</v>
      </c>
    </row>
    <row r="1490" spans="3:3">
      <c r="C1490">
        <f t="shared" si="45"/>
        <v>-22</v>
      </c>
    </row>
    <row r="1491" spans="3:3">
      <c r="C1491">
        <f t="shared" si="45"/>
        <v>-22</v>
      </c>
    </row>
    <row r="1492" spans="3:3">
      <c r="C1492">
        <f t="shared" si="45"/>
        <v>-22</v>
      </c>
    </row>
    <row r="1493" spans="3:3">
      <c r="C1493">
        <f t="shared" si="45"/>
        <v>-22</v>
      </c>
    </row>
    <row r="1494" spans="3:3">
      <c r="C1494">
        <f t="shared" si="45"/>
        <v>-22</v>
      </c>
    </row>
    <row r="1495" spans="3:3">
      <c r="C1495">
        <f t="shared" si="45"/>
        <v>-22</v>
      </c>
    </row>
    <row r="1496" spans="3:3">
      <c r="C1496">
        <f t="shared" si="45"/>
        <v>-22</v>
      </c>
    </row>
    <row r="1497" spans="3:3">
      <c r="C1497">
        <f t="shared" si="45"/>
        <v>-22</v>
      </c>
    </row>
    <row r="1498" spans="3:3">
      <c r="C1498">
        <f t="shared" si="45"/>
        <v>-22</v>
      </c>
    </row>
    <row r="1499" spans="3:3">
      <c r="C1499">
        <f t="shared" si="45"/>
        <v>-22</v>
      </c>
    </row>
    <row r="1500" spans="3:3">
      <c r="C1500">
        <f t="shared" si="45"/>
        <v>-22</v>
      </c>
    </row>
    <row r="1501" spans="3:3">
      <c r="C1501">
        <f t="shared" si="45"/>
        <v>-22</v>
      </c>
    </row>
    <row r="1502" spans="3:3">
      <c r="C1502">
        <f t="shared" si="45"/>
        <v>-22</v>
      </c>
    </row>
    <row r="1503" spans="3:3">
      <c r="C1503">
        <f t="shared" si="45"/>
        <v>-22</v>
      </c>
    </row>
    <row r="1504" spans="3:3">
      <c r="C1504">
        <f t="shared" si="45"/>
        <v>-22</v>
      </c>
    </row>
    <row r="1505" spans="3:3">
      <c r="C1505">
        <f t="shared" si="45"/>
        <v>-22</v>
      </c>
    </row>
    <row r="1506" spans="3:3">
      <c r="C1506">
        <f t="shared" si="45"/>
        <v>-22</v>
      </c>
    </row>
    <row r="1507" spans="3:3">
      <c r="C1507">
        <f t="shared" si="45"/>
        <v>-22</v>
      </c>
    </row>
    <row r="1508" spans="3:3">
      <c r="C1508">
        <f t="shared" si="45"/>
        <v>-22</v>
      </c>
    </row>
    <row r="1509" spans="3:3">
      <c r="C1509">
        <f t="shared" si="45"/>
        <v>-22</v>
      </c>
    </row>
    <row r="1510" spans="3:3">
      <c r="C1510">
        <f t="shared" si="45"/>
        <v>-22</v>
      </c>
    </row>
    <row r="1511" spans="3:3">
      <c r="C1511">
        <f t="shared" si="45"/>
        <v>-22</v>
      </c>
    </row>
    <row r="1512" spans="3:3">
      <c r="C1512">
        <f t="shared" si="45"/>
        <v>-22</v>
      </c>
    </row>
    <row r="1513" spans="3:3">
      <c r="C1513">
        <f t="shared" si="45"/>
        <v>-22</v>
      </c>
    </row>
    <row r="1514" spans="3:3">
      <c r="C1514">
        <f t="shared" si="45"/>
        <v>-22</v>
      </c>
    </row>
    <row r="1515" spans="3:3">
      <c r="C1515">
        <f t="shared" si="45"/>
        <v>-22</v>
      </c>
    </row>
    <row r="1516" spans="3:3">
      <c r="C1516">
        <f t="shared" si="45"/>
        <v>-22</v>
      </c>
    </row>
    <row r="1517" spans="3:3">
      <c r="C1517">
        <f t="shared" si="45"/>
        <v>-22</v>
      </c>
    </row>
    <row r="1518" spans="3:3">
      <c r="C1518">
        <f t="shared" si="45"/>
        <v>-22</v>
      </c>
    </row>
    <row r="1519" spans="3:3">
      <c r="C1519">
        <f t="shared" si="45"/>
        <v>-22</v>
      </c>
    </row>
    <row r="1520" spans="3:3">
      <c r="C1520">
        <f t="shared" si="45"/>
        <v>-22</v>
      </c>
    </row>
    <row r="1521" spans="3:3">
      <c r="C1521">
        <f t="shared" si="45"/>
        <v>-22</v>
      </c>
    </row>
    <row r="1522" spans="3:3">
      <c r="C1522">
        <f t="shared" si="45"/>
        <v>-22</v>
      </c>
    </row>
    <row r="1523" spans="3:3">
      <c r="C1523">
        <f t="shared" si="45"/>
        <v>-22</v>
      </c>
    </row>
    <row r="1524" spans="3:3">
      <c r="C1524">
        <f t="shared" si="45"/>
        <v>-22</v>
      </c>
    </row>
    <row r="1525" spans="3:3">
      <c r="C1525">
        <f t="shared" si="45"/>
        <v>-22</v>
      </c>
    </row>
    <row r="1526" spans="3:3">
      <c r="C1526">
        <f t="shared" si="45"/>
        <v>-22</v>
      </c>
    </row>
    <row r="1527" spans="3:3">
      <c r="C1527">
        <f t="shared" si="45"/>
        <v>-22</v>
      </c>
    </row>
    <row r="1528" spans="3:3">
      <c r="C1528">
        <f t="shared" si="45"/>
        <v>-22</v>
      </c>
    </row>
    <row r="1529" spans="3:3">
      <c r="C1529">
        <f t="shared" si="45"/>
        <v>-22</v>
      </c>
    </row>
    <row r="1530" spans="3:3">
      <c r="C1530">
        <f t="shared" si="45"/>
        <v>-22</v>
      </c>
    </row>
    <row r="1531" spans="3:3">
      <c r="C1531">
        <f t="shared" si="45"/>
        <v>-22</v>
      </c>
    </row>
    <row r="1532" spans="3:3">
      <c r="C1532">
        <f t="shared" si="45"/>
        <v>-22</v>
      </c>
    </row>
    <row r="1533" spans="3:3">
      <c r="C1533">
        <f t="shared" si="45"/>
        <v>-22</v>
      </c>
    </row>
    <row r="1534" spans="3:3">
      <c r="C1534">
        <f t="shared" si="45"/>
        <v>-22</v>
      </c>
    </row>
    <row r="1535" spans="3:3">
      <c r="C1535">
        <f t="shared" si="45"/>
        <v>-22</v>
      </c>
    </row>
    <row r="1536" spans="3:3">
      <c r="C1536">
        <f t="shared" si="45"/>
        <v>-22</v>
      </c>
    </row>
    <row r="1537" spans="3:3">
      <c r="C1537">
        <f t="shared" si="45"/>
        <v>-22</v>
      </c>
    </row>
    <row r="1538" spans="3:3">
      <c r="C1538">
        <f t="shared" ref="C1538:C1601" si="46">B1538-$H$2</f>
        <v>-22</v>
      </c>
    </row>
    <row r="1539" spans="3:3">
      <c r="C1539">
        <f t="shared" si="46"/>
        <v>-22</v>
      </c>
    </row>
    <row r="1540" spans="3:3">
      <c r="C1540">
        <f t="shared" si="46"/>
        <v>-22</v>
      </c>
    </row>
    <row r="1541" spans="3:3">
      <c r="C1541">
        <f t="shared" si="46"/>
        <v>-22</v>
      </c>
    </row>
    <row r="1542" spans="3:3">
      <c r="C1542">
        <f t="shared" si="46"/>
        <v>-22</v>
      </c>
    </row>
    <row r="1543" spans="3:3">
      <c r="C1543">
        <f t="shared" si="46"/>
        <v>-22</v>
      </c>
    </row>
    <row r="1544" spans="3:3">
      <c r="C1544">
        <f t="shared" si="46"/>
        <v>-22</v>
      </c>
    </row>
    <row r="1545" spans="3:3">
      <c r="C1545">
        <f t="shared" si="46"/>
        <v>-22</v>
      </c>
    </row>
    <row r="1546" spans="3:3">
      <c r="C1546">
        <f t="shared" si="46"/>
        <v>-22</v>
      </c>
    </row>
    <row r="1547" spans="3:3">
      <c r="C1547">
        <f t="shared" si="46"/>
        <v>-22</v>
      </c>
    </row>
    <row r="1548" spans="3:3">
      <c r="C1548">
        <f t="shared" si="46"/>
        <v>-22</v>
      </c>
    </row>
    <row r="1549" spans="3:3">
      <c r="C1549">
        <f t="shared" si="46"/>
        <v>-22</v>
      </c>
    </row>
    <row r="1550" spans="3:3">
      <c r="C1550">
        <f t="shared" si="46"/>
        <v>-22</v>
      </c>
    </row>
    <row r="1551" spans="3:3">
      <c r="C1551">
        <f t="shared" si="46"/>
        <v>-22</v>
      </c>
    </row>
    <row r="1552" spans="3:3">
      <c r="C1552">
        <f t="shared" si="46"/>
        <v>-22</v>
      </c>
    </row>
    <row r="1553" spans="3:3">
      <c r="C1553">
        <f t="shared" si="46"/>
        <v>-22</v>
      </c>
    </row>
    <row r="1554" spans="3:3">
      <c r="C1554">
        <f t="shared" si="46"/>
        <v>-22</v>
      </c>
    </row>
    <row r="1555" spans="3:3">
      <c r="C1555">
        <f t="shared" si="46"/>
        <v>-22</v>
      </c>
    </row>
    <row r="1556" spans="3:3">
      <c r="C1556">
        <f t="shared" si="46"/>
        <v>-22</v>
      </c>
    </row>
    <row r="1557" spans="3:3">
      <c r="C1557">
        <f t="shared" si="46"/>
        <v>-22</v>
      </c>
    </row>
    <row r="1558" spans="3:3">
      <c r="C1558">
        <f t="shared" si="46"/>
        <v>-22</v>
      </c>
    </row>
    <row r="1559" spans="3:3">
      <c r="C1559">
        <f t="shared" si="46"/>
        <v>-22</v>
      </c>
    </row>
    <row r="1560" spans="3:3">
      <c r="C1560">
        <f t="shared" si="46"/>
        <v>-22</v>
      </c>
    </row>
    <row r="1561" spans="3:3">
      <c r="C1561">
        <f t="shared" si="46"/>
        <v>-22</v>
      </c>
    </row>
    <row r="1562" spans="3:3">
      <c r="C1562">
        <f t="shared" si="46"/>
        <v>-22</v>
      </c>
    </row>
    <row r="1563" spans="3:3">
      <c r="C1563">
        <f t="shared" si="46"/>
        <v>-22</v>
      </c>
    </row>
    <row r="1564" spans="3:3">
      <c r="C1564">
        <f t="shared" si="46"/>
        <v>-22</v>
      </c>
    </row>
    <row r="1565" spans="3:3">
      <c r="C1565">
        <f t="shared" si="46"/>
        <v>-22</v>
      </c>
    </row>
    <row r="1566" spans="3:3">
      <c r="C1566">
        <f t="shared" si="46"/>
        <v>-22</v>
      </c>
    </row>
    <row r="1567" spans="3:3">
      <c r="C1567">
        <f t="shared" si="46"/>
        <v>-22</v>
      </c>
    </row>
    <row r="1568" spans="3:3">
      <c r="C1568">
        <f t="shared" si="46"/>
        <v>-22</v>
      </c>
    </row>
    <row r="1569" spans="3:3">
      <c r="C1569">
        <f t="shared" si="46"/>
        <v>-22</v>
      </c>
    </row>
    <row r="1570" spans="3:3">
      <c r="C1570">
        <f t="shared" si="46"/>
        <v>-22</v>
      </c>
    </row>
    <row r="1571" spans="3:3">
      <c r="C1571">
        <f t="shared" si="46"/>
        <v>-22</v>
      </c>
    </row>
    <row r="1572" spans="3:3">
      <c r="C1572">
        <f t="shared" si="46"/>
        <v>-22</v>
      </c>
    </row>
    <row r="1573" spans="3:3">
      <c r="C1573">
        <f t="shared" si="46"/>
        <v>-22</v>
      </c>
    </row>
    <row r="1574" spans="3:3">
      <c r="C1574">
        <f t="shared" si="46"/>
        <v>-22</v>
      </c>
    </row>
    <row r="1575" spans="3:3">
      <c r="C1575">
        <f t="shared" si="46"/>
        <v>-22</v>
      </c>
    </row>
    <row r="1576" spans="3:3">
      <c r="C1576">
        <f t="shared" si="46"/>
        <v>-22</v>
      </c>
    </row>
    <row r="1577" spans="3:3">
      <c r="C1577">
        <f t="shared" si="46"/>
        <v>-22</v>
      </c>
    </row>
    <row r="1578" spans="3:3">
      <c r="C1578">
        <f t="shared" si="46"/>
        <v>-22</v>
      </c>
    </row>
    <row r="1579" spans="3:3">
      <c r="C1579">
        <f t="shared" si="46"/>
        <v>-22</v>
      </c>
    </row>
    <row r="1580" spans="3:3">
      <c r="C1580">
        <f t="shared" si="46"/>
        <v>-22</v>
      </c>
    </row>
    <row r="1581" spans="3:3">
      <c r="C1581">
        <f t="shared" si="46"/>
        <v>-22</v>
      </c>
    </row>
    <row r="1582" spans="3:3">
      <c r="C1582">
        <f t="shared" si="46"/>
        <v>-22</v>
      </c>
    </row>
    <row r="1583" spans="3:3">
      <c r="C1583">
        <f t="shared" si="46"/>
        <v>-22</v>
      </c>
    </row>
    <row r="1584" spans="3:3">
      <c r="C1584">
        <f t="shared" si="46"/>
        <v>-22</v>
      </c>
    </row>
    <row r="1585" spans="3:3">
      <c r="C1585">
        <f t="shared" si="46"/>
        <v>-22</v>
      </c>
    </row>
    <row r="1586" spans="3:3">
      <c r="C1586">
        <f t="shared" si="46"/>
        <v>-22</v>
      </c>
    </row>
    <row r="1587" spans="3:3">
      <c r="C1587">
        <f t="shared" si="46"/>
        <v>-22</v>
      </c>
    </row>
    <row r="1588" spans="3:3">
      <c r="C1588">
        <f t="shared" si="46"/>
        <v>-22</v>
      </c>
    </row>
    <row r="1589" spans="3:3">
      <c r="C1589">
        <f t="shared" si="46"/>
        <v>-22</v>
      </c>
    </row>
    <row r="1590" spans="3:3">
      <c r="C1590">
        <f t="shared" si="46"/>
        <v>-22</v>
      </c>
    </row>
    <row r="1591" spans="3:3">
      <c r="C1591">
        <f t="shared" si="46"/>
        <v>-22</v>
      </c>
    </row>
    <row r="1592" spans="3:3">
      <c r="C1592">
        <f t="shared" si="46"/>
        <v>-22</v>
      </c>
    </row>
    <row r="1593" spans="3:3">
      <c r="C1593">
        <f t="shared" si="46"/>
        <v>-22</v>
      </c>
    </row>
    <row r="1594" spans="3:3">
      <c r="C1594">
        <f t="shared" si="46"/>
        <v>-22</v>
      </c>
    </row>
    <row r="1595" spans="3:3">
      <c r="C1595">
        <f t="shared" si="46"/>
        <v>-22</v>
      </c>
    </row>
    <row r="1596" spans="3:3">
      <c r="C1596">
        <f t="shared" si="46"/>
        <v>-22</v>
      </c>
    </row>
    <row r="1597" spans="3:3">
      <c r="C1597">
        <f t="shared" si="46"/>
        <v>-22</v>
      </c>
    </row>
    <row r="1598" spans="3:3">
      <c r="C1598">
        <f t="shared" si="46"/>
        <v>-22</v>
      </c>
    </row>
    <row r="1599" spans="3:3">
      <c r="C1599">
        <f t="shared" si="46"/>
        <v>-22</v>
      </c>
    </row>
    <row r="1600" spans="3:3">
      <c r="C1600">
        <f t="shared" si="46"/>
        <v>-22</v>
      </c>
    </row>
    <row r="1601" spans="3:3">
      <c r="C1601">
        <f t="shared" si="46"/>
        <v>-22</v>
      </c>
    </row>
    <row r="1602" spans="3:3">
      <c r="C1602">
        <f t="shared" ref="C1602:C1665" si="47">B1602-$H$2</f>
        <v>-22</v>
      </c>
    </row>
    <row r="1603" spans="3:3">
      <c r="C1603">
        <f t="shared" si="47"/>
        <v>-22</v>
      </c>
    </row>
    <row r="1604" spans="3:3">
      <c r="C1604">
        <f t="shared" si="47"/>
        <v>-22</v>
      </c>
    </row>
    <row r="1605" spans="3:3">
      <c r="C1605">
        <f t="shared" si="47"/>
        <v>-22</v>
      </c>
    </row>
    <row r="1606" spans="3:3">
      <c r="C1606">
        <f t="shared" si="47"/>
        <v>-22</v>
      </c>
    </row>
    <row r="1607" spans="3:3">
      <c r="C1607">
        <f t="shared" si="47"/>
        <v>-22</v>
      </c>
    </row>
    <row r="1608" spans="3:3">
      <c r="C1608">
        <f t="shared" si="47"/>
        <v>-22</v>
      </c>
    </row>
    <row r="1609" spans="3:3">
      <c r="C1609">
        <f t="shared" si="47"/>
        <v>-22</v>
      </c>
    </row>
    <row r="1610" spans="3:3">
      <c r="C1610">
        <f t="shared" si="47"/>
        <v>-22</v>
      </c>
    </row>
    <row r="1611" spans="3:3">
      <c r="C1611">
        <f t="shared" si="47"/>
        <v>-22</v>
      </c>
    </row>
    <row r="1612" spans="3:3">
      <c r="C1612">
        <f t="shared" si="47"/>
        <v>-22</v>
      </c>
    </row>
    <row r="1613" spans="3:3">
      <c r="C1613">
        <f t="shared" si="47"/>
        <v>-22</v>
      </c>
    </row>
    <row r="1614" spans="3:3">
      <c r="C1614">
        <f t="shared" si="47"/>
        <v>-22</v>
      </c>
    </row>
    <row r="1615" spans="3:3">
      <c r="C1615">
        <f t="shared" si="47"/>
        <v>-22</v>
      </c>
    </row>
    <row r="1616" spans="3:3">
      <c r="C1616">
        <f t="shared" si="47"/>
        <v>-22</v>
      </c>
    </row>
    <row r="1617" spans="3:3">
      <c r="C1617">
        <f t="shared" si="47"/>
        <v>-22</v>
      </c>
    </row>
    <row r="1618" spans="3:3">
      <c r="C1618">
        <f t="shared" si="47"/>
        <v>-22</v>
      </c>
    </row>
    <row r="1619" spans="3:3">
      <c r="C1619">
        <f t="shared" si="47"/>
        <v>-22</v>
      </c>
    </row>
    <row r="1620" spans="3:3">
      <c r="C1620">
        <f t="shared" si="47"/>
        <v>-22</v>
      </c>
    </row>
    <row r="1621" spans="3:3">
      <c r="C1621">
        <f t="shared" si="47"/>
        <v>-22</v>
      </c>
    </row>
    <row r="1622" spans="3:3">
      <c r="C1622">
        <f t="shared" si="47"/>
        <v>-22</v>
      </c>
    </row>
    <row r="1623" spans="3:3">
      <c r="C1623">
        <f t="shared" si="47"/>
        <v>-22</v>
      </c>
    </row>
    <row r="1624" spans="3:3">
      <c r="C1624">
        <f t="shared" si="47"/>
        <v>-22</v>
      </c>
    </row>
    <row r="1625" spans="3:3">
      <c r="C1625">
        <f t="shared" si="47"/>
        <v>-22</v>
      </c>
    </row>
    <row r="1626" spans="3:3">
      <c r="C1626">
        <f t="shared" si="47"/>
        <v>-22</v>
      </c>
    </row>
    <row r="1627" spans="3:3">
      <c r="C1627">
        <f t="shared" si="47"/>
        <v>-22</v>
      </c>
    </row>
    <row r="1628" spans="3:3">
      <c r="C1628">
        <f t="shared" si="47"/>
        <v>-22</v>
      </c>
    </row>
    <row r="1629" spans="3:3">
      <c r="C1629">
        <f t="shared" si="47"/>
        <v>-22</v>
      </c>
    </row>
    <row r="1630" spans="3:3">
      <c r="C1630">
        <f t="shared" si="47"/>
        <v>-22</v>
      </c>
    </row>
    <row r="1631" spans="3:3">
      <c r="C1631">
        <f t="shared" si="47"/>
        <v>-22</v>
      </c>
    </row>
    <row r="1632" spans="3:3">
      <c r="C1632">
        <f t="shared" si="47"/>
        <v>-22</v>
      </c>
    </row>
    <row r="1633" spans="3:3">
      <c r="C1633">
        <f t="shared" si="47"/>
        <v>-22</v>
      </c>
    </row>
    <row r="1634" spans="3:3">
      <c r="C1634">
        <f t="shared" si="47"/>
        <v>-22</v>
      </c>
    </row>
    <row r="1635" spans="3:3">
      <c r="C1635">
        <f t="shared" si="47"/>
        <v>-22</v>
      </c>
    </row>
    <row r="1636" spans="3:3">
      <c r="C1636">
        <f t="shared" si="47"/>
        <v>-22</v>
      </c>
    </row>
    <row r="1637" spans="3:3">
      <c r="C1637">
        <f t="shared" si="47"/>
        <v>-22</v>
      </c>
    </row>
    <row r="1638" spans="3:3">
      <c r="C1638">
        <f t="shared" si="47"/>
        <v>-22</v>
      </c>
    </row>
    <row r="1639" spans="3:3">
      <c r="C1639">
        <f t="shared" si="47"/>
        <v>-22</v>
      </c>
    </row>
    <row r="1640" spans="3:3">
      <c r="C1640">
        <f t="shared" si="47"/>
        <v>-22</v>
      </c>
    </row>
    <row r="1641" spans="3:3">
      <c r="C1641">
        <f t="shared" si="47"/>
        <v>-22</v>
      </c>
    </row>
    <row r="1642" spans="3:3">
      <c r="C1642">
        <f t="shared" si="47"/>
        <v>-22</v>
      </c>
    </row>
    <row r="1643" spans="3:3">
      <c r="C1643">
        <f t="shared" si="47"/>
        <v>-22</v>
      </c>
    </row>
    <row r="1644" spans="3:3">
      <c r="C1644">
        <f t="shared" si="47"/>
        <v>-22</v>
      </c>
    </row>
    <row r="1645" spans="3:3">
      <c r="C1645">
        <f t="shared" si="47"/>
        <v>-22</v>
      </c>
    </row>
    <row r="1646" spans="3:3">
      <c r="C1646">
        <f t="shared" si="47"/>
        <v>-22</v>
      </c>
    </row>
    <row r="1647" spans="3:3">
      <c r="C1647">
        <f t="shared" si="47"/>
        <v>-22</v>
      </c>
    </row>
    <row r="1648" spans="3:3">
      <c r="C1648">
        <f t="shared" si="47"/>
        <v>-22</v>
      </c>
    </row>
    <row r="1649" spans="3:3">
      <c r="C1649">
        <f t="shared" si="47"/>
        <v>-22</v>
      </c>
    </row>
    <row r="1650" spans="3:3">
      <c r="C1650">
        <f t="shared" si="47"/>
        <v>-22</v>
      </c>
    </row>
    <row r="1651" spans="3:3">
      <c r="C1651">
        <f t="shared" si="47"/>
        <v>-22</v>
      </c>
    </row>
    <row r="1652" spans="3:3">
      <c r="C1652">
        <f t="shared" si="47"/>
        <v>-22</v>
      </c>
    </row>
    <row r="1653" spans="3:3">
      <c r="C1653">
        <f t="shared" si="47"/>
        <v>-22</v>
      </c>
    </row>
    <row r="1654" spans="3:3">
      <c r="C1654">
        <f t="shared" si="47"/>
        <v>-22</v>
      </c>
    </row>
    <row r="1655" spans="3:3">
      <c r="C1655">
        <f t="shared" si="47"/>
        <v>-22</v>
      </c>
    </row>
    <row r="1656" spans="3:3">
      <c r="C1656">
        <f t="shared" si="47"/>
        <v>-22</v>
      </c>
    </row>
    <row r="1657" spans="3:3">
      <c r="C1657">
        <f t="shared" si="47"/>
        <v>-22</v>
      </c>
    </row>
    <row r="1658" spans="3:3">
      <c r="C1658">
        <f t="shared" si="47"/>
        <v>-22</v>
      </c>
    </row>
    <row r="1659" spans="3:3">
      <c r="C1659">
        <f t="shared" si="47"/>
        <v>-22</v>
      </c>
    </row>
    <row r="1660" spans="3:3">
      <c r="C1660">
        <f t="shared" si="47"/>
        <v>-22</v>
      </c>
    </row>
    <row r="1661" spans="3:3">
      <c r="C1661">
        <f t="shared" si="47"/>
        <v>-22</v>
      </c>
    </row>
    <row r="1662" spans="3:3">
      <c r="C1662">
        <f t="shared" si="47"/>
        <v>-22</v>
      </c>
    </row>
    <row r="1663" spans="3:3">
      <c r="C1663">
        <f t="shared" si="47"/>
        <v>-22</v>
      </c>
    </row>
    <row r="1664" spans="3:3">
      <c r="C1664">
        <f t="shared" si="47"/>
        <v>-22</v>
      </c>
    </row>
    <row r="1665" spans="3:3">
      <c r="C1665">
        <f t="shared" si="47"/>
        <v>-22</v>
      </c>
    </row>
    <row r="1666" spans="3:3">
      <c r="C1666">
        <f t="shared" ref="C1666:C1729" si="48">B1666-$H$2</f>
        <v>-22</v>
      </c>
    </row>
    <row r="1667" spans="3:3">
      <c r="C1667">
        <f t="shared" si="48"/>
        <v>-22</v>
      </c>
    </row>
    <row r="1668" spans="3:3">
      <c r="C1668">
        <f t="shared" si="48"/>
        <v>-22</v>
      </c>
    </row>
    <row r="1669" spans="3:3">
      <c r="C1669">
        <f t="shared" si="48"/>
        <v>-22</v>
      </c>
    </row>
    <row r="1670" spans="3:3">
      <c r="C1670">
        <f t="shared" si="48"/>
        <v>-22</v>
      </c>
    </row>
    <row r="1671" spans="3:3">
      <c r="C1671">
        <f t="shared" si="48"/>
        <v>-22</v>
      </c>
    </row>
    <row r="1672" spans="3:3">
      <c r="C1672">
        <f t="shared" si="48"/>
        <v>-22</v>
      </c>
    </row>
    <row r="1673" spans="3:3">
      <c r="C1673">
        <f t="shared" si="48"/>
        <v>-22</v>
      </c>
    </row>
    <row r="1674" spans="3:3">
      <c r="C1674">
        <f t="shared" si="48"/>
        <v>-22</v>
      </c>
    </row>
    <row r="1675" spans="3:3">
      <c r="C1675">
        <f t="shared" si="48"/>
        <v>-22</v>
      </c>
    </row>
    <row r="1676" spans="3:3">
      <c r="C1676">
        <f t="shared" si="48"/>
        <v>-22</v>
      </c>
    </row>
    <row r="1677" spans="3:3">
      <c r="C1677">
        <f t="shared" si="48"/>
        <v>-22</v>
      </c>
    </row>
    <row r="1678" spans="3:3">
      <c r="C1678">
        <f t="shared" si="48"/>
        <v>-22</v>
      </c>
    </row>
    <row r="1679" spans="3:3">
      <c r="C1679">
        <f t="shared" si="48"/>
        <v>-22</v>
      </c>
    </row>
    <row r="1680" spans="3:3">
      <c r="C1680">
        <f t="shared" si="48"/>
        <v>-22</v>
      </c>
    </row>
    <row r="1681" spans="3:3">
      <c r="C1681">
        <f t="shared" si="48"/>
        <v>-22</v>
      </c>
    </row>
    <row r="1682" spans="3:3">
      <c r="C1682">
        <f t="shared" si="48"/>
        <v>-22</v>
      </c>
    </row>
    <row r="1683" spans="3:3">
      <c r="C1683">
        <f t="shared" si="48"/>
        <v>-22</v>
      </c>
    </row>
    <row r="1684" spans="3:3">
      <c r="C1684">
        <f t="shared" si="48"/>
        <v>-22</v>
      </c>
    </row>
    <row r="1685" spans="3:3">
      <c r="C1685">
        <f t="shared" si="48"/>
        <v>-22</v>
      </c>
    </row>
    <row r="1686" spans="3:3">
      <c r="C1686">
        <f t="shared" si="48"/>
        <v>-22</v>
      </c>
    </row>
    <row r="1687" spans="3:3">
      <c r="C1687">
        <f t="shared" si="48"/>
        <v>-22</v>
      </c>
    </row>
    <row r="1688" spans="3:3">
      <c r="C1688">
        <f t="shared" si="48"/>
        <v>-22</v>
      </c>
    </row>
    <row r="1689" spans="3:3">
      <c r="C1689">
        <f t="shared" si="48"/>
        <v>-22</v>
      </c>
    </row>
    <row r="1690" spans="3:3">
      <c r="C1690">
        <f t="shared" si="48"/>
        <v>-22</v>
      </c>
    </row>
    <row r="1691" spans="3:3">
      <c r="C1691">
        <f t="shared" si="48"/>
        <v>-22</v>
      </c>
    </row>
    <row r="1692" spans="3:3">
      <c r="C1692">
        <f t="shared" si="48"/>
        <v>-22</v>
      </c>
    </row>
    <row r="1693" spans="3:3">
      <c r="C1693">
        <f t="shared" si="48"/>
        <v>-22</v>
      </c>
    </row>
    <row r="1694" spans="3:3">
      <c r="C1694">
        <f t="shared" si="48"/>
        <v>-22</v>
      </c>
    </row>
    <row r="1695" spans="3:3">
      <c r="C1695">
        <f t="shared" si="48"/>
        <v>-22</v>
      </c>
    </row>
    <row r="1696" spans="3:3">
      <c r="C1696">
        <f t="shared" si="48"/>
        <v>-22</v>
      </c>
    </row>
    <row r="1697" spans="3:3">
      <c r="C1697">
        <f t="shared" si="48"/>
        <v>-22</v>
      </c>
    </row>
    <row r="1698" spans="3:3">
      <c r="C1698">
        <f t="shared" si="48"/>
        <v>-22</v>
      </c>
    </row>
    <row r="1699" spans="3:3">
      <c r="C1699">
        <f t="shared" si="48"/>
        <v>-22</v>
      </c>
    </row>
    <row r="1700" spans="3:3">
      <c r="C1700">
        <f t="shared" si="48"/>
        <v>-22</v>
      </c>
    </row>
    <row r="1701" spans="3:3">
      <c r="C1701">
        <f t="shared" si="48"/>
        <v>-22</v>
      </c>
    </row>
    <row r="1702" spans="3:3">
      <c r="C1702">
        <f t="shared" si="48"/>
        <v>-22</v>
      </c>
    </row>
    <row r="1703" spans="3:3">
      <c r="C1703">
        <f t="shared" si="48"/>
        <v>-22</v>
      </c>
    </row>
    <row r="1704" spans="3:3">
      <c r="C1704">
        <f t="shared" si="48"/>
        <v>-22</v>
      </c>
    </row>
    <row r="1705" spans="3:3">
      <c r="C1705">
        <f t="shared" si="48"/>
        <v>-22</v>
      </c>
    </row>
    <row r="1706" spans="3:3">
      <c r="C1706">
        <f t="shared" si="48"/>
        <v>-22</v>
      </c>
    </row>
    <row r="1707" spans="3:3">
      <c r="C1707">
        <f t="shared" si="48"/>
        <v>-22</v>
      </c>
    </row>
    <row r="1708" spans="3:3">
      <c r="C1708">
        <f t="shared" si="48"/>
        <v>-22</v>
      </c>
    </row>
    <row r="1709" spans="3:3">
      <c r="C1709">
        <f t="shared" si="48"/>
        <v>-22</v>
      </c>
    </row>
    <row r="1710" spans="3:3">
      <c r="C1710">
        <f t="shared" si="48"/>
        <v>-22</v>
      </c>
    </row>
    <row r="1711" spans="3:3">
      <c r="C1711">
        <f t="shared" si="48"/>
        <v>-22</v>
      </c>
    </row>
    <row r="1712" spans="3:3">
      <c r="C1712">
        <f t="shared" si="48"/>
        <v>-22</v>
      </c>
    </row>
    <row r="1713" spans="3:3">
      <c r="C1713">
        <f t="shared" si="48"/>
        <v>-22</v>
      </c>
    </row>
    <row r="1714" spans="3:3">
      <c r="C1714">
        <f t="shared" si="48"/>
        <v>-22</v>
      </c>
    </row>
    <row r="1715" spans="3:3">
      <c r="C1715">
        <f t="shared" si="48"/>
        <v>-22</v>
      </c>
    </row>
    <row r="1716" spans="3:3">
      <c r="C1716">
        <f t="shared" si="48"/>
        <v>-22</v>
      </c>
    </row>
    <row r="1717" spans="3:3">
      <c r="C1717">
        <f t="shared" si="48"/>
        <v>-22</v>
      </c>
    </row>
    <row r="1718" spans="3:3">
      <c r="C1718">
        <f t="shared" si="48"/>
        <v>-22</v>
      </c>
    </row>
    <row r="1719" spans="3:3">
      <c r="C1719">
        <f t="shared" si="48"/>
        <v>-22</v>
      </c>
    </row>
    <row r="1720" spans="3:3">
      <c r="C1720">
        <f t="shared" si="48"/>
        <v>-22</v>
      </c>
    </row>
    <row r="1721" spans="3:3">
      <c r="C1721">
        <f t="shared" si="48"/>
        <v>-22</v>
      </c>
    </row>
    <row r="1722" spans="3:3">
      <c r="C1722">
        <f t="shared" si="48"/>
        <v>-22</v>
      </c>
    </row>
    <row r="1723" spans="3:3">
      <c r="C1723">
        <f t="shared" si="48"/>
        <v>-22</v>
      </c>
    </row>
    <row r="1724" spans="3:3">
      <c r="C1724">
        <f t="shared" si="48"/>
        <v>-22</v>
      </c>
    </row>
    <row r="1725" spans="3:3">
      <c r="C1725">
        <f t="shared" si="48"/>
        <v>-22</v>
      </c>
    </row>
    <row r="1726" spans="3:3">
      <c r="C1726">
        <f t="shared" si="48"/>
        <v>-22</v>
      </c>
    </row>
    <row r="1727" spans="3:3">
      <c r="C1727">
        <f t="shared" si="48"/>
        <v>-22</v>
      </c>
    </row>
    <row r="1728" spans="3:3">
      <c r="C1728">
        <f t="shared" si="48"/>
        <v>-22</v>
      </c>
    </row>
    <row r="1729" spans="3:3">
      <c r="C1729">
        <f t="shared" si="48"/>
        <v>-22</v>
      </c>
    </row>
    <row r="1730" spans="3:3">
      <c r="C1730">
        <f t="shared" ref="C1730:C1793" si="49">B1730-$H$2</f>
        <v>-22</v>
      </c>
    </row>
    <row r="1731" spans="3:3">
      <c r="C1731">
        <f t="shared" si="49"/>
        <v>-22</v>
      </c>
    </row>
    <row r="1732" spans="3:3">
      <c r="C1732">
        <f t="shared" si="49"/>
        <v>-22</v>
      </c>
    </row>
    <row r="1733" spans="3:3">
      <c r="C1733">
        <f t="shared" si="49"/>
        <v>-22</v>
      </c>
    </row>
    <row r="1734" spans="3:3">
      <c r="C1734">
        <f t="shared" si="49"/>
        <v>-22</v>
      </c>
    </row>
    <row r="1735" spans="3:3">
      <c r="C1735">
        <f t="shared" si="49"/>
        <v>-22</v>
      </c>
    </row>
    <row r="1736" spans="3:3">
      <c r="C1736">
        <f t="shared" si="49"/>
        <v>-22</v>
      </c>
    </row>
    <row r="1737" spans="3:3">
      <c r="C1737">
        <f t="shared" si="49"/>
        <v>-22</v>
      </c>
    </row>
    <row r="1738" spans="3:3">
      <c r="C1738">
        <f t="shared" si="49"/>
        <v>-22</v>
      </c>
    </row>
    <row r="1739" spans="3:3">
      <c r="C1739">
        <f t="shared" si="49"/>
        <v>-22</v>
      </c>
    </row>
    <row r="1740" spans="3:3">
      <c r="C1740">
        <f t="shared" si="49"/>
        <v>-22</v>
      </c>
    </row>
    <row r="1741" spans="3:3">
      <c r="C1741">
        <f t="shared" si="49"/>
        <v>-22</v>
      </c>
    </row>
    <row r="1742" spans="3:3">
      <c r="C1742">
        <f t="shared" si="49"/>
        <v>-22</v>
      </c>
    </row>
    <row r="1743" spans="3:3">
      <c r="C1743">
        <f t="shared" si="49"/>
        <v>-22</v>
      </c>
    </row>
    <row r="1744" spans="3:3">
      <c r="C1744">
        <f t="shared" si="49"/>
        <v>-22</v>
      </c>
    </row>
    <row r="1745" spans="3:3">
      <c r="C1745">
        <f t="shared" si="49"/>
        <v>-22</v>
      </c>
    </row>
    <row r="1746" spans="3:3">
      <c r="C1746">
        <f t="shared" si="49"/>
        <v>-22</v>
      </c>
    </row>
    <row r="1747" spans="3:3">
      <c r="C1747">
        <f t="shared" si="49"/>
        <v>-22</v>
      </c>
    </row>
    <row r="1748" spans="3:3">
      <c r="C1748">
        <f t="shared" si="49"/>
        <v>-22</v>
      </c>
    </row>
    <row r="1749" spans="3:3">
      <c r="C1749">
        <f t="shared" si="49"/>
        <v>-22</v>
      </c>
    </row>
    <row r="1750" spans="3:3">
      <c r="C1750">
        <f t="shared" si="49"/>
        <v>-22</v>
      </c>
    </row>
    <row r="1751" spans="3:3">
      <c r="C1751">
        <f t="shared" si="49"/>
        <v>-22</v>
      </c>
    </row>
    <row r="1752" spans="3:3">
      <c r="C1752">
        <f t="shared" si="49"/>
        <v>-22</v>
      </c>
    </row>
    <row r="1753" spans="3:3">
      <c r="C1753">
        <f t="shared" si="49"/>
        <v>-22</v>
      </c>
    </row>
    <row r="1754" spans="3:3">
      <c r="C1754">
        <f t="shared" si="49"/>
        <v>-22</v>
      </c>
    </row>
    <row r="1755" spans="3:3">
      <c r="C1755">
        <f t="shared" si="49"/>
        <v>-22</v>
      </c>
    </row>
    <row r="1756" spans="3:3">
      <c r="C1756">
        <f t="shared" si="49"/>
        <v>-22</v>
      </c>
    </row>
    <row r="1757" spans="3:3">
      <c r="C1757">
        <f t="shared" si="49"/>
        <v>-22</v>
      </c>
    </row>
    <row r="1758" spans="3:3">
      <c r="C1758">
        <f t="shared" si="49"/>
        <v>-22</v>
      </c>
    </row>
    <row r="1759" spans="3:3">
      <c r="C1759">
        <f t="shared" si="49"/>
        <v>-22</v>
      </c>
    </row>
    <row r="1760" spans="3:3">
      <c r="C1760">
        <f t="shared" si="49"/>
        <v>-22</v>
      </c>
    </row>
    <row r="1761" spans="3:3">
      <c r="C1761">
        <f t="shared" si="49"/>
        <v>-22</v>
      </c>
    </row>
    <row r="1762" spans="3:3">
      <c r="C1762">
        <f t="shared" si="49"/>
        <v>-22</v>
      </c>
    </row>
    <row r="1763" spans="3:3">
      <c r="C1763">
        <f t="shared" si="49"/>
        <v>-22</v>
      </c>
    </row>
    <row r="1764" spans="3:3">
      <c r="C1764">
        <f t="shared" si="49"/>
        <v>-22</v>
      </c>
    </row>
    <row r="1765" spans="3:3">
      <c r="C1765">
        <f t="shared" si="49"/>
        <v>-22</v>
      </c>
    </row>
    <row r="1766" spans="3:3">
      <c r="C1766">
        <f t="shared" si="49"/>
        <v>-22</v>
      </c>
    </row>
    <row r="1767" spans="3:3">
      <c r="C1767">
        <f t="shared" si="49"/>
        <v>-22</v>
      </c>
    </row>
    <row r="1768" spans="3:3">
      <c r="C1768">
        <f t="shared" si="49"/>
        <v>-22</v>
      </c>
    </row>
    <row r="1769" spans="3:3">
      <c r="C1769">
        <f t="shared" si="49"/>
        <v>-22</v>
      </c>
    </row>
    <row r="1770" spans="3:3">
      <c r="C1770">
        <f t="shared" si="49"/>
        <v>-22</v>
      </c>
    </row>
    <row r="1771" spans="3:3">
      <c r="C1771">
        <f t="shared" si="49"/>
        <v>-22</v>
      </c>
    </row>
    <row r="1772" spans="3:3">
      <c r="C1772">
        <f t="shared" si="49"/>
        <v>-22</v>
      </c>
    </row>
    <row r="1773" spans="3:3">
      <c r="C1773">
        <f t="shared" si="49"/>
        <v>-22</v>
      </c>
    </row>
    <row r="1774" spans="3:3">
      <c r="C1774">
        <f t="shared" si="49"/>
        <v>-22</v>
      </c>
    </row>
    <row r="1775" spans="3:3">
      <c r="C1775">
        <f t="shared" si="49"/>
        <v>-22</v>
      </c>
    </row>
    <row r="1776" spans="3:3">
      <c r="C1776">
        <f t="shared" si="49"/>
        <v>-22</v>
      </c>
    </row>
    <row r="1777" spans="3:3">
      <c r="C1777">
        <f t="shared" si="49"/>
        <v>-22</v>
      </c>
    </row>
    <row r="1778" spans="3:3">
      <c r="C1778">
        <f t="shared" si="49"/>
        <v>-22</v>
      </c>
    </row>
    <row r="1779" spans="3:3">
      <c r="C1779">
        <f t="shared" si="49"/>
        <v>-22</v>
      </c>
    </row>
    <row r="1780" spans="3:3">
      <c r="C1780">
        <f t="shared" si="49"/>
        <v>-22</v>
      </c>
    </row>
    <row r="1781" spans="3:3">
      <c r="C1781">
        <f t="shared" si="49"/>
        <v>-22</v>
      </c>
    </row>
    <row r="1782" spans="3:3">
      <c r="C1782">
        <f t="shared" si="49"/>
        <v>-22</v>
      </c>
    </row>
    <row r="1783" spans="3:3">
      <c r="C1783">
        <f t="shared" si="49"/>
        <v>-22</v>
      </c>
    </row>
    <row r="1784" spans="3:3">
      <c r="C1784">
        <f t="shared" si="49"/>
        <v>-22</v>
      </c>
    </row>
    <row r="1785" spans="3:3">
      <c r="C1785">
        <f t="shared" si="49"/>
        <v>-22</v>
      </c>
    </row>
    <row r="1786" spans="3:3">
      <c r="C1786">
        <f t="shared" si="49"/>
        <v>-22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anta_6</vt:lpstr>
      <vt:lpstr>anta_8</vt:lpstr>
      <vt:lpstr>anta_9</vt:lpstr>
      <vt:lpstr>anta_10</vt:lpstr>
      <vt:lpstr>ago_1</vt:lpstr>
      <vt:lpstr>ago_2</vt:lpstr>
      <vt:lpstr>ago_3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吉田瑞希</dc:creator>
  <cp:lastModifiedBy>yoshida.mizuki.68s@st.kyoto-u.ac.jp</cp:lastModifiedBy>
  <dcterms:created xsi:type="dcterms:W3CDTF">2015-06-05T18:19:34Z</dcterms:created>
  <dcterms:modified xsi:type="dcterms:W3CDTF">2024-08-12T07:34:20Z</dcterms:modified>
</cp:coreProperties>
</file>