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5" windowWidth="21015" windowHeight="8205"/>
  </bookViews>
  <sheets>
    <sheet name="Foglio1" sheetId="1" r:id="rId1"/>
  </sheets>
  <calcPr calcId="145621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4" i="1"/>
</calcChain>
</file>

<file path=xl/sharedStrings.xml><?xml version="1.0" encoding="utf-8"?>
<sst xmlns="http://schemas.openxmlformats.org/spreadsheetml/2006/main" count="4" uniqueCount="4">
  <si>
    <t>X</t>
  </si>
  <si>
    <t>Y</t>
  </si>
  <si>
    <t>Z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</si>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</sst>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/>
    <xf numFmtId="0" fontId="0" fillId="2" borderId="2" xfId="0" applyFill="1" applyBorder="1"/>
    <xf numFmtId="0" fontId="0" fillId="2" borderId="3" xfId="0" applyFill="1" applyBorder="1"/>
    <xf numFmtId="0" fontId="0" fillId="2" borderId="1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workbookViewId="0"/>
  </sheetViews>
  <sheetFormatPr defaultRowHeight="15" x14ac:dyDescent="0.25"/>
  <sheetData>
    <row r="1" spans="1:19" x14ac:dyDescent="0.25">
      <c r="A1" s="1"/>
    </row>
    <row r="2" spans="1:19" ht="15.75" thickBot="1" x14ac:dyDescent="0.3">
      <c r="G2" s="2"/>
    </row>
    <row r="3" spans="1:19" ht="15.75" thickBot="1" x14ac:dyDescent="0.3">
      <c r="C3" s="5" t="s">
        <v>0</v>
      </c>
      <c r="D3" s="3" t="s">
        <v>1</v>
      </c>
      <c r="E3" s="5" t="s">
        <v>2</v>
      </c>
      <c r="F3" s="4" t="s">
        <v>3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19" x14ac:dyDescent="0.25">
      <c r="C4" s="6">
        <v>-10</v>
      </c>
      <c r="D4" s="2">
        <f>IF(C4="","",C4+2)</f>
        <v>-8</v>
      </c>
      <c r="E4" s="6">
        <f>IF(C4="","",16*(C4*C4)-(C4*8)-1)</f>
        <v>1679</v>
      </c>
      <c r="F4" s="8">
        <f>IF(C4="","",(C4*C4*C4)+(3*(C4*C4))+(3*C4)+1)</f>
        <v>-729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</row>
    <row r="5" spans="1:19" x14ac:dyDescent="0.25">
      <c r="C5" s="6">
        <v>-9</v>
      </c>
      <c r="D5" s="2">
        <f t="shared" ref="D5:D25" si="0">IF(C5="","",C5+2)</f>
        <v>-7</v>
      </c>
      <c r="E5" s="6">
        <f t="shared" ref="E5:E24" si="1">IF(C5="","",16*(C5*C5)-(C5*8)-1)</f>
        <v>1367</v>
      </c>
      <c r="F5" s="8">
        <f t="shared" ref="F5:F24" si="2">IF(C5="","",(C5*C5*C5)+(3*(C5*C5))+(3*C5)+1)</f>
        <v>-512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</row>
    <row r="6" spans="1:19" x14ac:dyDescent="0.25">
      <c r="C6" s="6">
        <v>-8</v>
      </c>
      <c r="D6" s="2">
        <f t="shared" si="0"/>
        <v>-6</v>
      </c>
      <c r="E6" s="6">
        <f t="shared" si="1"/>
        <v>1087</v>
      </c>
      <c r="F6" s="8">
        <f t="shared" si="2"/>
        <v>-343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</row>
    <row r="7" spans="1:19" x14ac:dyDescent="0.25">
      <c r="C7" s="6">
        <v>-7</v>
      </c>
      <c r="D7" s="2">
        <f t="shared" si="0"/>
        <v>-5</v>
      </c>
      <c r="E7" s="6">
        <f t="shared" si="1"/>
        <v>839</v>
      </c>
      <c r="F7" s="8">
        <f t="shared" si="2"/>
        <v>-216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 x14ac:dyDescent="0.25">
      <c r="C8" s="6">
        <v>-6</v>
      </c>
      <c r="D8" s="2">
        <f t="shared" si="0"/>
        <v>-4</v>
      </c>
      <c r="E8" s="6">
        <f t="shared" si="1"/>
        <v>623</v>
      </c>
      <c r="F8" s="8">
        <f t="shared" si="2"/>
        <v>-125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</row>
    <row r="9" spans="1:19" x14ac:dyDescent="0.25">
      <c r="C9" s="6">
        <v>-5</v>
      </c>
      <c r="D9" s="2">
        <f t="shared" si="0"/>
        <v>-3</v>
      </c>
      <c r="E9" s="6">
        <f t="shared" si="1"/>
        <v>439</v>
      </c>
      <c r="F9" s="8">
        <f t="shared" si="2"/>
        <v>-64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1:19" x14ac:dyDescent="0.25">
      <c r="C10" s="6">
        <v>-4</v>
      </c>
      <c r="D10" s="2">
        <f t="shared" si="0"/>
        <v>-2</v>
      </c>
      <c r="E10" s="6">
        <f t="shared" si="1"/>
        <v>287</v>
      </c>
      <c r="F10" s="8">
        <f t="shared" si="2"/>
        <v>-27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1:19" x14ac:dyDescent="0.25">
      <c r="C11" s="6">
        <v>-3</v>
      </c>
      <c r="D11" s="2">
        <f t="shared" si="0"/>
        <v>-1</v>
      </c>
      <c r="E11" s="6">
        <f t="shared" si="1"/>
        <v>167</v>
      </c>
      <c r="F11" s="8">
        <f t="shared" si="2"/>
        <v>-8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19" x14ac:dyDescent="0.25">
      <c r="C12" s="6">
        <v>-2</v>
      </c>
      <c r="D12" s="2">
        <f t="shared" si="0"/>
        <v>0</v>
      </c>
      <c r="E12" s="6">
        <f t="shared" si="1"/>
        <v>79</v>
      </c>
      <c r="F12" s="8">
        <f t="shared" si="2"/>
        <v>-1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19" x14ac:dyDescent="0.25">
      <c r="C13" s="6">
        <v>-1</v>
      </c>
      <c r="D13" s="2">
        <f t="shared" si="0"/>
        <v>1</v>
      </c>
      <c r="E13" s="6">
        <f t="shared" si="1"/>
        <v>23</v>
      </c>
      <c r="F13" s="8">
        <f t="shared" si="2"/>
        <v>0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1:19" x14ac:dyDescent="0.25">
      <c r="C14" s="6">
        <v>0</v>
      </c>
      <c r="D14" s="2">
        <f t="shared" si="0"/>
        <v>2</v>
      </c>
      <c r="E14" s="6">
        <f t="shared" si="1"/>
        <v>-1</v>
      </c>
      <c r="F14" s="8">
        <f t="shared" si="2"/>
        <v>1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1:19" x14ac:dyDescent="0.25">
      <c r="C15" s="6">
        <v>1</v>
      </c>
      <c r="D15" s="2">
        <f t="shared" si="0"/>
        <v>3</v>
      </c>
      <c r="E15" s="6">
        <f t="shared" si="1"/>
        <v>7</v>
      </c>
      <c r="F15" s="8">
        <f t="shared" si="2"/>
        <v>8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19" x14ac:dyDescent="0.25">
      <c r="C16" s="6">
        <v>2</v>
      </c>
      <c r="D16" s="2">
        <f t="shared" si="0"/>
        <v>4</v>
      </c>
      <c r="E16" s="6">
        <f t="shared" si="1"/>
        <v>47</v>
      </c>
      <c r="F16" s="8">
        <f t="shared" si="2"/>
        <v>27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spans="3:19" x14ac:dyDescent="0.25">
      <c r="C17" s="6">
        <v>3</v>
      </c>
      <c r="D17" s="2">
        <f t="shared" si="0"/>
        <v>5</v>
      </c>
      <c r="E17" s="6">
        <f t="shared" si="1"/>
        <v>119</v>
      </c>
      <c r="F17" s="8">
        <f t="shared" si="2"/>
        <v>64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3:19" x14ac:dyDescent="0.25">
      <c r="C18" s="6">
        <v>4</v>
      </c>
      <c r="D18" s="2">
        <f t="shared" si="0"/>
        <v>6</v>
      </c>
      <c r="E18" s="6">
        <f t="shared" si="1"/>
        <v>223</v>
      </c>
      <c r="F18" s="8">
        <f t="shared" si="2"/>
        <v>125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3:19" x14ac:dyDescent="0.25">
      <c r="C19" s="6">
        <v>5</v>
      </c>
      <c r="D19" s="2">
        <f t="shared" si="0"/>
        <v>7</v>
      </c>
      <c r="E19" s="6">
        <f t="shared" si="1"/>
        <v>359</v>
      </c>
      <c r="F19" s="8">
        <f t="shared" si="2"/>
        <v>216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3:19" x14ac:dyDescent="0.25">
      <c r="C20" s="11">
        <v>6</v>
      </c>
      <c r="D20" s="2">
        <f t="shared" si="0"/>
        <v>8</v>
      </c>
      <c r="E20" s="6">
        <f t="shared" si="1"/>
        <v>527</v>
      </c>
      <c r="F20" s="8">
        <f t="shared" si="2"/>
        <v>343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3:19" x14ac:dyDescent="0.25">
      <c r="C21" s="11">
        <v>7</v>
      </c>
      <c r="D21" s="2">
        <f t="shared" si="0"/>
        <v>9</v>
      </c>
      <c r="E21" s="6">
        <f t="shared" si="1"/>
        <v>727</v>
      </c>
      <c r="F21" s="8">
        <f t="shared" si="2"/>
        <v>512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3:19" x14ac:dyDescent="0.25">
      <c r="C22" s="11">
        <v>8</v>
      </c>
      <c r="D22" s="2">
        <f t="shared" si="0"/>
        <v>10</v>
      </c>
      <c r="E22" s="6">
        <f t="shared" si="1"/>
        <v>959</v>
      </c>
      <c r="F22" s="8">
        <f t="shared" si="2"/>
        <v>729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3:19" x14ac:dyDescent="0.25">
      <c r="C23" s="11">
        <v>9</v>
      </c>
      <c r="D23" s="2">
        <f t="shared" si="0"/>
        <v>11</v>
      </c>
      <c r="E23" s="6">
        <f t="shared" si="1"/>
        <v>1223</v>
      </c>
      <c r="F23" s="8">
        <f t="shared" si="2"/>
        <v>1000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3:19" x14ac:dyDescent="0.25">
      <c r="C24" s="11">
        <v>10</v>
      </c>
      <c r="D24" s="2">
        <f t="shared" si="0"/>
        <v>12</v>
      </c>
      <c r="E24" s="6">
        <f t="shared" si="1"/>
        <v>1519</v>
      </c>
      <c r="F24" s="8">
        <f t="shared" si="2"/>
        <v>1331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3:19" ht="15.75" thickBot="1" x14ac:dyDescent="0.3">
      <c r="C25" s="7"/>
      <c r="D25" s="9" t="str">
        <f t="shared" si="0"/>
        <v/>
      </c>
      <c r="E25" s="7"/>
      <c r="F2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Studente</dc:creator>
  <cp:lastModifiedBy>Karen</cp:lastModifiedBy>
  <dcterms:created xsi:type="dcterms:W3CDTF">2021-09-20T06:54:54Z</dcterms:created>
  <dcterms:modified xsi:type="dcterms:W3CDTF">2021-09-20T13:42:13Z</dcterms:modified>
</cp:coreProperties>
</file>