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V3GIkkBMIXpZl8BTlHLIcvcWMog=="/>
    </ext>
  </extLst>
</workbook>
</file>

<file path=xl/sharedStrings.xml><?xml version="1.0" encoding="utf-8"?>
<sst xmlns="http://schemas.openxmlformats.org/spreadsheetml/2006/main" count="99" uniqueCount="99">
  <si>
    <t>Province</t>
  </si>
  <si>
    <t>Dementia</t>
  </si>
  <si>
    <t>Alcoholic</t>
  </si>
  <si>
    <t>Addicted to Amphetamine</t>
  </si>
  <si>
    <t>Addicted to other drugs</t>
  </si>
  <si>
    <t>Schizophrenia</t>
  </si>
  <si>
    <t>Other Mental Illnesses</t>
  </si>
  <si>
    <t>Bipolar Disorder</t>
  </si>
  <si>
    <t>Depression</t>
  </si>
  <si>
    <t>Anxiety Disorder</t>
  </si>
  <si>
    <t>Intellectual Disabilities</t>
  </si>
  <si>
    <t>Learning Disabilities</t>
  </si>
  <si>
    <t>Autistic Disorder</t>
  </si>
  <si>
    <t>ADHD</t>
  </si>
  <si>
    <t>Self-Harm</t>
  </si>
  <si>
    <t>Game Addiction(Older than 15 years old)</t>
  </si>
  <si>
    <t>Game Addiction(Younger than 15 years old)</t>
  </si>
  <si>
    <t>Other Psychosis</t>
  </si>
  <si>
    <t>Epilepsy</t>
  </si>
  <si>
    <t>Male_population</t>
  </si>
  <si>
    <t>Women_population</t>
  </si>
  <si>
    <t>Total_population</t>
  </si>
  <si>
    <t>Amnat Charoen</t>
  </si>
  <si>
    <t>Ang Thong</t>
  </si>
  <si>
    <t>Bangkok Metropolis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</si>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</sst>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2" t="s">
        <v>22</v>
      </c>
      <c r="B2" s="2">
        <v>99.0</v>
      </c>
      <c r="C2" s="2">
        <v>1067.0</v>
      </c>
      <c r="D2" s="2">
        <v>1377.0</v>
      </c>
      <c r="E2" s="2">
        <v>361.0</v>
      </c>
      <c r="F2" s="2">
        <v>1701.0</v>
      </c>
      <c r="G2" s="2">
        <v>2157.0</v>
      </c>
      <c r="H2" s="2">
        <v>0.0</v>
      </c>
      <c r="I2" s="2">
        <v>1932.0</v>
      </c>
      <c r="J2" s="2">
        <v>2080.0</v>
      </c>
      <c r="K2" s="2">
        <v>119.0</v>
      </c>
      <c r="L2" s="2">
        <v>130.0</v>
      </c>
      <c r="M2" s="2">
        <v>62.0</v>
      </c>
      <c r="N2" s="2">
        <v>337.0</v>
      </c>
      <c r="O2" s="2">
        <v>56.0</v>
      </c>
      <c r="P2" s="2">
        <v>0.0</v>
      </c>
      <c r="Q2" s="2">
        <v>10.0</v>
      </c>
      <c r="R2" s="2">
        <v>2479.0</v>
      </c>
      <c r="S2" s="2">
        <v>957.0</v>
      </c>
      <c r="T2" s="2">
        <v>188576.0</v>
      </c>
      <c r="U2" s="2">
        <v>189890.0</v>
      </c>
      <c r="V2" s="2">
        <v>378466.0</v>
      </c>
    </row>
    <row r="3">
      <c r="A3" s="2" t="s">
        <v>23</v>
      </c>
      <c r="B3" s="2">
        <v>241.0</v>
      </c>
      <c r="C3" s="2">
        <v>375.0</v>
      </c>
      <c r="D3" s="2">
        <v>844.0</v>
      </c>
      <c r="E3" s="2">
        <v>578.0</v>
      </c>
      <c r="F3" s="2">
        <v>912.0</v>
      </c>
      <c r="G3" s="2">
        <v>1091.0</v>
      </c>
      <c r="H3" s="2">
        <v>0.0</v>
      </c>
      <c r="I3" s="2">
        <v>1827.0</v>
      </c>
      <c r="J3" s="2">
        <v>1233.0</v>
      </c>
      <c r="K3" s="2">
        <v>117.0</v>
      </c>
      <c r="L3" s="2">
        <v>104.0</v>
      </c>
      <c r="M3" s="2">
        <v>260.0</v>
      </c>
      <c r="N3" s="2">
        <v>340.0</v>
      </c>
      <c r="O3" s="2">
        <v>89.0</v>
      </c>
      <c r="P3" s="2">
        <v>0.0</v>
      </c>
      <c r="Q3" s="2">
        <v>1.0</v>
      </c>
      <c r="R3" s="2">
        <v>2949.0</v>
      </c>
      <c r="S3" s="2">
        <v>591.0</v>
      </c>
      <c r="T3" s="2">
        <v>134279.0</v>
      </c>
      <c r="U3" s="2">
        <v>145837.0</v>
      </c>
      <c r="V3" s="2">
        <v>280116.0</v>
      </c>
    </row>
    <row r="4">
      <c r="A4" s="2" t="s">
        <v>24</v>
      </c>
      <c r="B4" s="2">
        <v>3002.0</v>
      </c>
      <c r="C4" s="2">
        <v>1972.0</v>
      </c>
      <c r="D4" s="2">
        <v>2001.0</v>
      </c>
      <c r="E4" s="2">
        <v>2226.0</v>
      </c>
      <c r="F4" s="2">
        <v>7602.0</v>
      </c>
      <c r="G4" s="2">
        <v>9105.0</v>
      </c>
      <c r="H4" s="2">
        <v>15.0</v>
      </c>
      <c r="I4" s="2">
        <v>12083.0</v>
      </c>
      <c r="J4" s="2">
        <v>10984.0</v>
      </c>
      <c r="K4" s="2">
        <v>1110.0</v>
      </c>
      <c r="L4" s="2">
        <v>1042.0</v>
      </c>
      <c r="M4" s="2">
        <v>2127.0</v>
      </c>
      <c r="N4" s="2">
        <v>4433.0</v>
      </c>
      <c r="O4" s="2">
        <v>637.0</v>
      </c>
      <c r="P4" s="2">
        <v>133.0</v>
      </c>
      <c r="Q4" s="2">
        <v>184.0</v>
      </c>
      <c r="R4" s="2">
        <v>19838.0</v>
      </c>
      <c r="S4" s="2">
        <v>5646.0</v>
      </c>
      <c r="T4" s="2">
        <v>2672899.0</v>
      </c>
      <c r="U4" s="2">
        <v>2993358.0</v>
      </c>
      <c r="V4" s="2">
        <v>5666257.0</v>
      </c>
    </row>
    <row r="5">
      <c r="A5" s="2" t="s">
        <v>25</v>
      </c>
      <c r="B5" s="2">
        <v>110.0</v>
      </c>
      <c r="C5" s="2">
        <v>669.0</v>
      </c>
      <c r="D5" s="2">
        <v>1630.0</v>
      </c>
      <c r="E5" s="2">
        <v>568.0</v>
      </c>
      <c r="F5" s="2">
        <v>1512.0</v>
      </c>
      <c r="G5" s="2">
        <v>1975.0</v>
      </c>
      <c r="H5" s="2">
        <v>0.0</v>
      </c>
      <c r="I5" s="2">
        <v>1325.0</v>
      </c>
      <c r="J5" s="2">
        <v>912.0</v>
      </c>
      <c r="K5" s="2">
        <v>58.0</v>
      </c>
      <c r="L5" s="2">
        <v>26.0</v>
      </c>
      <c r="M5" s="2">
        <v>114.0</v>
      </c>
      <c r="N5" s="2">
        <v>216.0</v>
      </c>
      <c r="O5" s="2">
        <v>121.0</v>
      </c>
      <c r="P5" s="2">
        <v>1.0</v>
      </c>
      <c r="Q5" s="2">
        <v>18.0</v>
      </c>
      <c r="R5" s="2">
        <v>1765.0</v>
      </c>
      <c r="S5" s="2">
        <v>892.0</v>
      </c>
      <c r="T5" s="2">
        <v>212857.0</v>
      </c>
      <c r="U5" s="2">
        <v>211100.0</v>
      </c>
      <c r="V5" s="2">
        <v>423957.0</v>
      </c>
    </row>
    <row r="6">
      <c r="A6" s="2" t="s">
        <v>26</v>
      </c>
      <c r="B6" s="2">
        <v>877.0</v>
      </c>
      <c r="C6" s="2">
        <v>5704.0</v>
      </c>
      <c r="D6" s="2">
        <v>4460.0</v>
      </c>
      <c r="E6" s="2">
        <v>1103.0</v>
      </c>
      <c r="F6" s="2">
        <v>6112.0</v>
      </c>
      <c r="G6" s="2">
        <v>7879.0</v>
      </c>
      <c r="H6" s="2">
        <v>4.0</v>
      </c>
      <c r="I6" s="2">
        <v>6836.0</v>
      </c>
      <c r="J6" s="2">
        <v>4871.0</v>
      </c>
      <c r="K6" s="2">
        <v>330.0</v>
      </c>
      <c r="L6" s="2">
        <v>639.0</v>
      </c>
      <c r="M6" s="2">
        <v>283.0</v>
      </c>
      <c r="N6" s="2">
        <v>1949.0</v>
      </c>
      <c r="O6" s="2">
        <v>464.0</v>
      </c>
      <c r="P6" s="2">
        <v>3.0</v>
      </c>
      <c r="Q6" s="2">
        <v>31.0</v>
      </c>
      <c r="R6" s="2">
        <v>7501.0</v>
      </c>
      <c r="S6" s="2">
        <v>4424.0</v>
      </c>
      <c r="T6" s="2">
        <v>793207.0</v>
      </c>
      <c r="U6" s="2">
        <v>802202.0</v>
      </c>
      <c r="V6" s="2">
        <v>1595409.0</v>
      </c>
    </row>
    <row r="7">
      <c r="A7" s="2" t="s">
        <v>27</v>
      </c>
      <c r="B7" s="2">
        <v>432.0</v>
      </c>
      <c r="C7" s="2">
        <v>4873.0</v>
      </c>
      <c r="D7" s="2">
        <v>1385.0</v>
      </c>
      <c r="E7" s="2">
        <v>1631.0</v>
      </c>
      <c r="F7" s="2">
        <v>1836.0</v>
      </c>
      <c r="G7" s="2">
        <v>2441.0</v>
      </c>
      <c r="H7" s="2">
        <v>1.0</v>
      </c>
      <c r="I7" s="2">
        <v>2138.0</v>
      </c>
      <c r="J7" s="2">
        <v>1908.0</v>
      </c>
      <c r="K7" s="2">
        <v>221.0</v>
      </c>
      <c r="L7" s="2">
        <v>234.0</v>
      </c>
      <c r="M7" s="2">
        <v>300.0</v>
      </c>
      <c r="N7" s="2">
        <v>1048.0</v>
      </c>
      <c r="O7" s="2">
        <v>196.0</v>
      </c>
      <c r="P7" s="2">
        <v>3.0</v>
      </c>
      <c r="Q7" s="2">
        <v>10.0</v>
      </c>
      <c r="R7" s="2">
        <v>4956.0</v>
      </c>
      <c r="S7" s="2">
        <v>1618.0</v>
      </c>
      <c r="T7" s="2">
        <v>352271.0</v>
      </c>
      <c r="U7" s="2">
        <v>365990.0</v>
      </c>
      <c r="V7" s="2">
        <v>718261.0</v>
      </c>
    </row>
    <row r="8">
      <c r="A8" s="2" t="s">
        <v>28</v>
      </c>
      <c r="B8" s="2">
        <v>189.0</v>
      </c>
      <c r="C8" s="2">
        <v>603.0</v>
      </c>
      <c r="D8" s="2">
        <v>951.0</v>
      </c>
      <c r="E8" s="2">
        <v>212.0</v>
      </c>
      <c r="F8" s="2">
        <v>1139.0</v>
      </c>
      <c r="G8" s="2">
        <v>1536.0</v>
      </c>
      <c r="H8" s="2">
        <v>0.0</v>
      </c>
      <c r="I8" s="2">
        <v>2214.0</v>
      </c>
      <c r="J8" s="2">
        <v>2776.0</v>
      </c>
      <c r="K8" s="2">
        <v>77.0</v>
      </c>
      <c r="L8" s="2">
        <v>81.0</v>
      </c>
      <c r="M8" s="2">
        <v>64.0</v>
      </c>
      <c r="N8" s="2">
        <v>201.0</v>
      </c>
      <c r="O8" s="2">
        <v>103.0</v>
      </c>
      <c r="P8" s="2">
        <v>2.0</v>
      </c>
      <c r="Q8" s="2">
        <v>18.0</v>
      </c>
      <c r="R8" s="2">
        <v>5794.0</v>
      </c>
      <c r="S8" s="2">
        <v>854.0</v>
      </c>
      <c r="T8" s="2">
        <v>157427.0</v>
      </c>
      <c r="U8" s="2">
        <v>169772.0</v>
      </c>
      <c r="V8" s="2">
        <v>327199.0</v>
      </c>
    </row>
    <row r="9">
      <c r="A9" s="2" t="s">
        <v>29</v>
      </c>
      <c r="B9" s="2">
        <v>372.0</v>
      </c>
      <c r="C9" s="2">
        <v>3417.0</v>
      </c>
      <c r="D9" s="2">
        <v>4787.0</v>
      </c>
      <c r="E9" s="2">
        <v>1156.0</v>
      </c>
      <c r="F9" s="2">
        <v>4128.0</v>
      </c>
      <c r="G9" s="2">
        <v>5913.0</v>
      </c>
      <c r="H9" s="2">
        <v>2.0</v>
      </c>
      <c r="I9" s="2">
        <v>5106.0</v>
      </c>
      <c r="J9" s="2">
        <v>5559.0</v>
      </c>
      <c r="K9" s="2">
        <v>312.0</v>
      </c>
      <c r="L9" s="2">
        <v>502.0</v>
      </c>
      <c r="M9" s="2">
        <v>213.0</v>
      </c>
      <c r="N9" s="2">
        <v>980.0</v>
      </c>
      <c r="O9" s="2">
        <v>281.0</v>
      </c>
      <c r="P9" s="2">
        <v>2.0</v>
      </c>
      <c r="Q9" s="2">
        <v>10.0</v>
      </c>
      <c r="R9" s="2">
        <v>5906.0</v>
      </c>
      <c r="S9" s="2">
        <v>2906.0</v>
      </c>
      <c r="T9" s="2">
        <v>563039.0</v>
      </c>
      <c r="U9" s="2">
        <v>574549.0</v>
      </c>
      <c r="V9" s="2">
        <v>1137588.0</v>
      </c>
    </row>
    <row r="10">
      <c r="A10" s="2" t="s">
        <v>30</v>
      </c>
      <c r="B10" s="2">
        <v>320.0</v>
      </c>
      <c r="C10" s="2">
        <v>1024.0</v>
      </c>
      <c r="D10" s="2">
        <v>858.0</v>
      </c>
      <c r="E10" s="2">
        <v>1060.0</v>
      </c>
      <c r="F10" s="2">
        <v>1760.0</v>
      </c>
      <c r="G10" s="2">
        <v>2231.0</v>
      </c>
      <c r="H10" s="2">
        <v>0.0</v>
      </c>
      <c r="I10" s="2">
        <v>1712.0</v>
      </c>
      <c r="J10" s="2">
        <v>2157.0</v>
      </c>
      <c r="K10" s="2">
        <v>291.0</v>
      </c>
      <c r="L10" s="2">
        <v>384.0</v>
      </c>
      <c r="M10" s="2">
        <v>186.0</v>
      </c>
      <c r="N10" s="2">
        <v>731.0</v>
      </c>
      <c r="O10" s="2">
        <v>415.0</v>
      </c>
      <c r="P10" s="2">
        <v>9.0</v>
      </c>
      <c r="Q10" s="2">
        <v>3.0</v>
      </c>
      <c r="R10" s="2">
        <v>3732.0</v>
      </c>
      <c r="S10" s="2">
        <v>1810.0</v>
      </c>
      <c r="T10" s="2">
        <v>263277.0</v>
      </c>
      <c r="U10" s="2">
        <v>274122.0</v>
      </c>
      <c r="V10" s="2">
        <v>537399.0</v>
      </c>
    </row>
    <row r="11">
      <c r="A11" s="2" t="s">
        <v>31</v>
      </c>
      <c r="B11" s="2">
        <v>1187.0</v>
      </c>
      <c r="C11" s="2">
        <v>5927.0</v>
      </c>
      <c r="D11" s="2">
        <v>4509.0</v>
      </c>
      <c r="E11" s="2">
        <v>4918.0</v>
      </c>
      <c r="F11" s="2">
        <v>4980.0</v>
      </c>
      <c r="G11" s="2">
        <v>6209.0</v>
      </c>
      <c r="H11" s="2">
        <v>10.0</v>
      </c>
      <c r="I11" s="2">
        <v>9899.0</v>
      </c>
      <c r="J11" s="2">
        <v>8871.0</v>
      </c>
      <c r="K11" s="2">
        <v>809.0</v>
      </c>
      <c r="L11" s="2">
        <v>2109.0</v>
      </c>
      <c r="M11" s="2">
        <v>1204.0</v>
      </c>
      <c r="N11" s="2">
        <v>4464.0</v>
      </c>
      <c r="O11" s="2">
        <v>554.0</v>
      </c>
      <c r="P11" s="2">
        <v>30.0</v>
      </c>
      <c r="Q11" s="2">
        <v>33.0</v>
      </c>
      <c r="R11" s="2">
        <v>13816.0</v>
      </c>
      <c r="S11" s="2">
        <v>5171.0</v>
      </c>
      <c r="T11" s="2">
        <v>857627.0</v>
      </c>
      <c r="U11" s="2">
        <v>912433.0</v>
      </c>
      <c r="V11" s="2">
        <v>1770060.0</v>
      </c>
    </row>
    <row r="12">
      <c r="A12" s="2" t="s">
        <v>32</v>
      </c>
      <c r="B12" s="2">
        <v>440.0</v>
      </c>
      <c r="C12" s="2">
        <v>3164.0</v>
      </c>
      <c r="D12" s="2">
        <v>2030.0</v>
      </c>
      <c r="E12" s="2">
        <v>2932.0</v>
      </c>
      <c r="F12" s="2">
        <v>3636.0</v>
      </c>
      <c r="G12" s="2">
        <v>4413.0</v>
      </c>
      <c r="H12" s="2">
        <v>4.0</v>
      </c>
      <c r="I12" s="2">
        <v>5790.0</v>
      </c>
      <c r="J12" s="2">
        <v>4403.0</v>
      </c>
      <c r="K12" s="2">
        <v>242.0</v>
      </c>
      <c r="L12" s="2">
        <v>294.0</v>
      </c>
      <c r="M12" s="2">
        <v>425.0</v>
      </c>
      <c r="N12" s="2">
        <v>912.0</v>
      </c>
      <c r="O12" s="2">
        <v>363.0</v>
      </c>
      <c r="P12" s="2">
        <v>2.0</v>
      </c>
      <c r="Q12" s="2">
        <v>10.0</v>
      </c>
      <c r="R12" s="2">
        <v>7365.0</v>
      </c>
      <c r="S12" s="2">
        <v>3199.0</v>
      </c>
      <c r="T12" s="2">
        <v>630570.0</v>
      </c>
      <c r="U12" s="2">
        <v>663156.0</v>
      </c>
      <c r="V12" s="2">
        <v>1293726.0</v>
      </c>
    </row>
    <row r="13">
      <c r="A13" s="2" t="s">
        <v>33</v>
      </c>
      <c r="B13" s="2">
        <v>526.0</v>
      </c>
      <c r="C13" s="2">
        <v>1608.0</v>
      </c>
      <c r="D13" s="2">
        <v>3973.0</v>
      </c>
      <c r="E13" s="2">
        <v>599.0</v>
      </c>
      <c r="F13" s="2">
        <v>3015.0</v>
      </c>
      <c r="G13" s="2">
        <v>4147.0</v>
      </c>
      <c r="H13" s="2">
        <v>0.0</v>
      </c>
      <c r="I13" s="2">
        <v>3054.0</v>
      </c>
      <c r="J13" s="2">
        <v>4497.0</v>
      </c>
      <c r="K13" s="2">
        <v>458.0</v>
      </c>
      <c r="L13" s="2">
        <v>289.0</v>
      </c>
      <c r="M13" s="2">
        <v>462.0</v>
      </c>
      <c r="N13" s="2">
        <v>948.0</v>
      </c>
      <c r="O13" s="2">
        <v>568.0</v>
      </c>
      <c r="P13" s="2">
        <v>4.0</v>
      </c>
      <c r="Q13" s="2">
        <v>72.0</v>
      </c>
      <c r="R13" s="2">
        <v>8589.0</v>
      </c>
      <c r="S13" s="2">
        <v>3721.0</v>
      </c>
      <c r="T13" s="2">
        <v>758609.0</v>
      </c>
      <c r="U13" s="2">
        <v>791485.0</v>
      </c>
      <c r="V13" s="2">
        <v>1550094.0</v>
      </c>
    </row>
    <row r="14">
      <c r="A14" s="2" t="s">
        <v>34</v>
      </c>
      <c r="B14" s="2">
        <v>270.0</v>
      </c>
      <c r="C14" s="2">
        <v>657.0</v>
      </c>
      <c r="D14" s="2">
        <v>1140.0</v>
      </c>
      <c r="E14" s="2">
        <v>684.0</v>
      </c>
      <c r="F14" s="2">
        <v>1663.0</v>
      </c>
      <c r="G14" s="2">
        <v>2121.0</v>
      </c>
      <c r="H14" s="2">
        <v>6.0</v>
      </c>
      <c r="I14" s="2">
        <v>1319.0</v>
      </c>
      <c r="J14" s="2">
        <v>1898.0</v>
      </c>
      <c r="K14" s="2">
        <v>254.0</v>
      </c>
      <c r="L14" s="2">
        <v>119.0</v>
      </c>
      <c r="M14" s="2">
        <v>207.0</v>
      </c>
      <c r="N14" s="2">
        <v>605.0</v>
      </c>
      <c r="O14" s="2">
        <v>119.0</v>
      </c>
      <c r="P14" s="2">
        <v>1.0</v>
      </c>
      <c r="Q14" s="2">
        <v>4.0</v>
      </c>
      <c r="R14" s="2">
        <v>2873.0</v>
      </c>
      <c r="S14" s="2">
        <v>1147.0</v>
      </c>
      <c r="T14" s="2">
        <v>252799.0</v>
      </c>
      <c r="U14" s="2">
        <v>258431.0</v>
      </c>
      <c r="V14" s="2">
        <v>511230.0</v>
      </c>
    </row>
    <row r="15">
      <c r="A15" s="2" t="s">
        <v>35</v>
      </c>
      <c r="B15" s="2">
        <v>323.0</v>
      </c>
      <c r="C15" s="2">
        <v>1702.0</v>
      </c>
      <c r="D15" s="2">
        <v>2128.0</v>
      </c>
      <c r="E15" s="2">
        <v>1480.0</v>
      </c>
      <c r="F15" s="2">
        <v>4283.0</v>
      </c>
      <c r="G15" s="2">
        <v>6584.0</v>
      </c>
      <c r="H15" s="2">
        <v>0.0</v>
      </c>
      <c r="I15" s="2">
        <v>3177.0</v>
      </c>
      <c r="J15" s="2">
        <v>5694.0</v>
      </c>
      <c r="K15" s="2">
        <v>239.0</v>
      </c>
      <c r="L15" s="2">
        <v>250.0</v>
      </c>
      <c r="M15" s="2">
        <v>175.0</v>
      </c>
      <c r="N15" s="2">
        <v>656.0</v>
      </c>
      <c r="O15" s="2">
        <v>224.0</v>
      </c>
      <c r="P15" s="2">
        <v>8.0</v>
      </c>
      <c r="Q15" s="2">
        <v>15.0</v>
      </c>
      <c r="R15" s="2">
        <v>5914.0</v>
      </c>
      <c r="S15" s="2">
        <v>2143.0</v>
      </c>
      <c r="T15" s="2">
        <v>487792.0</v>
      </c>
      <c r="U15" s="2">
        <v>496319.0</v>
      </c>
      <c r="V15" s="2">
        <v>984111.0</v>
      </c>
    </row>
    <row r="16">
      <c r="A16" s="2" t="s">
        <v>36</v>
      </c>
      <c r="B16" s="2">
        <v>146.0</v>
      </c>
      <c r="C16" s="2">
        <v>1799.0</v>
      </c>
      <c r="D16" s="2">
        <v>1251.0</v>
      </c>
      <c r="E16" s="2">
        <v>668.0</v>
      </c>
      <c r="F16" s="2">
        <v>1714.0</v>
      </c>
      <c r="G16" s="2">
        <v>2309.0</v>
      </c>
      <c r="H16" s="2">
        <v>3.0</v>
      </c>
      <c r="I16" s="2">
        <v>2634.0</v>
      </c>
      <c r="J16" s="2">
        <v>1944.0</v>
      </c>
      <c r="K16" s="2">
        <v>144.0</v>
      </c>
      <c r="L16" s="2">
        <v>319.0</v>
      </c>
      <c r="M16" s="2">
        <v>119.0</v>
      </c>
      <c r="N16" s="2">
        <v>403.0</v>
      </c>
      <c r="O16" s="2">
        <v>249.0</v>
      </c>
      <c r="P16" s="2">
        <v>0.0</v>
      </c>
      <c r="Q16" s="2">
        <v>11.0</v>
      </c>
      <c r="R16" s="2">
        <v>3897.0</v>
      </c>
      <c r="S16" s="2">
        <v>1779.0</v>
      </c>
      <c r="T16" s="2">
        <v>359627.0</v>
      </c>
      <c r="U16" s="2">
        <v>366940.0</v>
      </c>
      <c r="V16" s="2">
        <v>726567.0</v>
      </c>
    </row>
    <row r="17">
      <c r="A17" s="2" t="s">
        <v>37</v>
      </c>
      <c r="B17" s="2">
        <v>249.0</v>
      </c>
      <c r="C17" s="2">
        <v>1898.0</v>
      </c>
      <c r="D17" s="2">
        <v>1667.0</v>
      </c>
      <c r="E17" s="2">
        <v>975.0</v>
      </c>
      <c r="F17" s="2">
        <v>1710.0</v>
      </c>
      <c r="G17" s="2">
        <v>2071.0</v>
      </c>
      <c r="H17" s="2">
        <v>0.0</v>
      </c>
      <c r="I17" s="2">
        <v>2228.0</v>
      </c>
      <c r="J17" s="2">
        <v>1683.0</v>
      </c>
      <c r="K17" s="2">
        <v>204.0</v>
      </c>
      <c r="L17" s="2">
        <v>175.0</v>
      </c>
      <c r="M17" s="2">
        <v>172.0</v>
      </c>
      <c r="N17" s="2">
        <v>607.0</v>
      </c>
      <c r="O17" s="2">
        <v>336.0</v>
      </c>
      <c r="P17" s="2">
        <v>0.0</v>
      </c>
      <c r="Q17" s="2">
        <v>5.0</v>
      </c>
      <c r="R17" s="2">
        <v>5322.0</v>
      </c>
      <c r="S17" s="2">
        <v>1881.0</v>
      </c>
      <c r="T17" s="2">
        <v>449990.0</v>
      </c>
      <c r="U17" s="2">
        <v>444876.0</v>
      </c>
      <c r="V17" s="2">
        <v>894866.0</v>
      </c>
    </row>
    <row r="18">
      <c r="A18" s="2" t="s">
        <v>38</v>
      </c>
      <c r="B18" s="2">
        <v>1170.0</v>
      </c>
      <c r="C18" s="2">
        <v>4735.0</v>
      </c>
      <c r="D18" s="2">
        <v>4108.0</v>
      </c>
      <c r="E18" s="2">
        <v>2276.0</v>
      </c>
      <c r="F18" s="2">
        <v>6745.0</v>
      </c>
      <c r="G18" s="2">
        <v>8569.0</v>
      </c>
      <c r="H18" s="2">
        <v>20.0</v>
      </c>
      <c r="I18" s="2">
        <v>6674.0</v>
      </c>
      <c r="J18" s="2">
        <v>10785.0</v>
      </c>
      <c r="K18" s="2">
        <v>639.0</v>
      </c>
      <c r="L18" s="2">
        <v>821.0</v>
      </c>
      <c r="M18" s="2">
        <v>564.0</v>
      </c>
      <c r="N18" s="2">
        <v>1969.0</v>
      </c>
      <c r="O18" s="2">
        <v>485.0</v>
      </c>
      <c r="P18" s="2">
        <v>16.0</v>
      </c>
      <c r="Q18" s="2">
        <v>51.0</v>
      </c>
      <c r="R18" s="2">
        <v>9996.0</v>
      </c>
      <c r="S18" s="2">
        <v>4503.0</v>
      </c>
      <c r="T18" s="2">
        <v>888181.0</v>
      </c>
      <c r="U18" s="2">
        <v>915545.0</v>
      </c>
      <c r="V18" s="2">
        <v>1803726.0</v>
      </c>
    </row>
    <row r="19">
      <c r="A19" s="2" t="s">
        <v>39</v>
      </c>
      <c r="B19" s="2">
        <v>168.0</v>
      </c>
      <c r="C19" s="2">
        <v>221.0</v>
      </c>
      <c r="D19" s="2">
        <v>609.0</v>
      </c>
      <c r="E19" s="2">
        <v>1166.0</v>
      </c>
      <c r="F19" s="2">
        <v>1597.0</v>
      </c>
      <c r="G19" s="2">
        <v>2195.0</v>
      </c>
      <c r="H19" s="2">
        <v>0.0</v>
      </c>
      <c r="I19" s="2">
        <v>1529.0</v>
      </c>
      <c r="J19" s="2">
        <v>1810.0</v>
      </c>
      <c r="K19" s="2">
        <v>285.0</v>
      </c>
      <c r="L19" s="2">
        <v>265.0</v>
      </c>
      <c r="M19" s="2">
        <v>282.0</v>
      </c>
      <c r="N19" s="2">
        <v>720.0</v>
      </c>
      <c r="O19" s="2">
        <v>70.0</v>
      </c>
      <c r="P19" s="2">
        <v>0.0</v>
      </c>
      <c r="Q19" s="2">
        <v>6.0</v>
      </c>
      <c r="R19" s="2">
        <v>2149.0</v>
      </c>
      <c r="S19" s="2">
        <v>1231.0</v>
      </c>
      <c r="T19" s="2">
        <v>236142.0</v>
      </c>
      <c r="U19" s="2">
        <v>239334.0</v>
      </c>
      <c r="V19" s="2">
        <v>475476.0</v>
      </c>
    </row>
    <row r="20">
      <c r="A20" s="2" t="s">
        <v>40</v>
      </c>
      <c r="B20" s="2">
        <v>583.0</v>
      </c>
      <c r="C20" s="2">
        <v>1977.0</v>
      </c>
      <c r="D20" s="2">
        <v>2027.0</v>
      </c>
      <c r="E20" s="2">
        <v>402.0</v>
      </c>
      <c r="F20" s="2">
        <v>2290.0</v>
      </c>
      <c r="G20" s="2">
        <v>3176.0</v>
      </c>
      <c r="H20" s="2">
        <v>2.0</v>
      </c>
      <c r="I20" s="2">
        <v>3548.0</v>
      </c>
      <c r="J20" s="2">
        <v>5025.0</v>
      </c>
      <c r="K20" s="2">
        <v>596.0</v>
      </c>
      <c r="L20" s="2">
        <v>1207.0</v>
      </c>
      <c r="M20" s="2">
        <v>388.0</v>
      </c>
      <c r="N20" s="2">
        <v>2166.0</v>
      </c>
      <c r="O20" s="2">
        <v>169.0</v>
      </c>
      <c r="P20" s="2">
        <v>5.0</v>
      </c>
      <c r="Q20" s="2">
        <v>3.0</v>
      </c>
      <c r="R20" s="2">
        <v>4922.0</v>
      </c>
      <c r="S20" s="2">
        <v>2411.0</v>
      </c>
      <c r="T20" s="2">
        <v>361621.0</v>
      </c>
      <c r="U20" s="2">
        <v>378545.0</v>
      </c>
      <c r="V20" s="2">
        <v>740166.0</v>
      </c>
    </row>
    <row r="21" ht="15.75" customHeight="1">
      <c r="A21" s="2" t="s">
        <v>41</v>
      </c>
      <c r="B21" s="2">
        <v>506.0</v>
      </c>
      <c r="C21" s="2">
        <v>1670.0</v>
      </c>
      <c r="D21" s="2">
        <v>1913.0</v>
      </c>
      <c r="E21" s="2">
        <v>370.0</v>
      </c>
      <c r="F21" s="2">
        <v>1482.0</v>
      </c>
      <c r="G21" s="2">
        <v>1774.0</v>
      </c>
      <c r="H21" s="2">
        <v>0.0</v>
      </c>
      <c r="I21" s="2">
        <v>3853.0</v>
      </c>
      <c r="J21" s="2">
        <v>2486.0</v>
      </c>
      <c r="K21" s="2">
        <v>266.0</v>
      </c>
      <c r="L21" s="2">
        <v>1135.0</v>
      </c>
      <c r="M21" s="2">
        <v>175.0</v>
      </c>
      <c r="N21" s="2">
        <v>941.0</v>
      </c>
      <c r="O21" s="2">
        <v>189.0</v>
      </c>
      <c r="P21" s="2">
        <v>1.0</v>
      </c>
      <c r="Q21" s="2">
        <v>4.0</v>
      </c>
      <c r="R21" s="2">
        <v>3896.0</v>
      </c>
      <c r="S21" s="2">
        <v>1595.0</v>
      </c>
      <c r="T21" s="2">
        <v>195439.0</v>
      </c>
      <c r="U21" s="2">
        <v>210115.0</v>
      </c>
      <c r="V21" s="2">
        <v>405554.0</v>
      </c>
    </row>
    <row r="22" ht="15.75" customHeight="1">
      <c r="A22" s="2" t="s">
        <v>42</v>
      </c>
      <c r="B22" s="2">
        <v>276.0</v>
      </c>
      <c r="C22" s="2">
        <v>1555.0</v>
      </c>
      <c r="D22" s="2">
        <v>1695.0</v>
      </c>
      <c r="E22" s="2">
        <v>342.0</v>
      </c>
      <c r="F22" s="2">
        <v>2338.0</v>
      </c>
      <c r="G22" s="2">
        <v>3026.0</v>
      </c>
      <c r="H22" s="2">
        <v>1.0</v>
      </c>
      <c r="I22" s="2">
        <v>2899.0</v>
      </c>
      <c r="J22" s="2">
        <v>5173.0</v>
      </c>
      <c r="K22" s="2">
        <v>218.0</v>
      </c>
      <c r="L22" s="2">
        <v>381.0</v>
      </c>
      <c r="M22" s="2">
        <v>148.0</v>
      </c>
      <c r="N22" s="2">
        <v>516.0</v>
      </c>
      <c r="O22" s="2">
        <v>272.0</v>
      </c>
      <c r="P22" s="2">
        <v>6.0</v>
      </c>
      <c r="Q22" s="2">
        <v>15.0</v>
      </c>
      <c r="R22" s="2">
        <v>4424.0</v>
      </c>
      <c r="S22" s="2">
        <v>1761.0</v>
      </c>
      <c r="T22" s="2">
        <v>322867.0</v>
      </c>
      <c r="U22" s="2">
        <v>320101.0</v>
      </c>
      <c r="V22" s="2">
        <v>642968.0</v>
      </c>
    </row>
    <row r="23" ht="15.75" customHeight="1">
      <c r="A23" s="2" t="s">
        <v>43</v>
      </c>
      <c r="B23" s="2">
        <v>580.0</v>
      </c>
      <c r="C23" s="2">
        <v>992.0</v>
      </c>
      <c r="D23" s="2">
        <v>1906.0</v>
      </c>
      <c r="E23" s="2">
        <v>570.0</v>
      </c>
      <c r="F23" s="2">
        <v>2138.0</v>
      </c>
      <c r="G23" s="2">
        <v>2626.0</v>
      </c>
      <c r="H23" s="2">
        <v>4.0</v>
      </c>
      <c r="I23" s="2">
        <v>3425.0</v>
      </c>
      <c r="J23" s="2">
        <v>3029.0</v>
      </c>
      <c r="K23" s="2">
        <v>270.0</v>
      </c>
      <c r="L23" s="2">
        <v>453.0</v>
      </c>
      <c r="M23" s="2">
        <v>240.0</v>
      </c>
      <c r="N23" s="2">
        <v>1047.0</v>
      </c>
      <c r="O23" s="2">
        <v>237.0</v>
      </c>
      <c r="P23" s="2">
        <v>1.0</v>
      </c>
      <c r="Q23" s="2">
        <v>40.0</v>
      </c>
      <c r="R23" s="2">
        <v>5032.0</v>
      </c>
      <c r="S23" s="2">
        <v>1619.0</v>
      </c>
      <c r="T23" s="2">
        <v>380378.0</v>
      </c>
      <c r="U23" s="2">
        <v>377350.0</v>
      </c>
      <c r="V23" s="2">
        <v>757728.0</v>
      </c>
    </row>
    <row r="24" ht="15.75" customHeight="1">
      <c r="A24" s="2" t="s">
        <v>44</v>
      </c>
      <c r="B24" s="2">
        <v>56.0</v>
      </c>
      <c r="C24" s="2">
        <v>655.0</v>
      </c>
      <c r="D24" s="2">
        <v>109.0</v>
      </c>
      <c r="E24" s="2">
        <v>345.0</v>
      </c>
      <c r="F24" s="2">
        <v>686.0</v>
      </c>
      <c r="G24" s="2">
        <v>858.0</v>
      </c>
      <c r="H24" s="2">
        <v>0.0</v>
      </c>
      <c r="I24" s="2">
        <v>1778.0</v>
      </c>
      <c r="J24" s="2">
        <v>1527.0</v>
      </c>
      <c r="K24" s="2">
        <v>95.0</v>
      </c>
      <c r="L24" s="2">
        <v>119.0</v>
      </c>
      <c r="M24" s="2">
        <v>102.0</v>
      </c>
      <c r="N24" s="2">
        <v>263.0</v>
      </c>
      <c r="O24" s="2">
        <v>82.0</v>
      </c>
      <c r="P24" s="2">
        <v>3.0</v>
      </c>
      <c r="Q24" s="2">
        <v>1.0</v>
      </c>
      <c r="R24" s="2">
        <v>1901.0</v>
      </c>
      <c r="S24" s="2">
        <v>783.0</v>
      </c>
      <c r="T24" s="2">
        <v>144174.0</v>
      </c>
      <c r="U24" s="2">
        <v>139469.0</v>
      </c>
      <c r="V24" s="2">
        <v>283643.0</v>
      </c>
    </row>
    <row r="25" ht="15.75" customHeight="1">
      <c r="A25" s="2" t="s">
        <v>45</v>
      </c>
      <c r="B25" s="2">
        <v>521.0</v>
      </c>
      <c r="C25" s="2">
        <v>4476.0</v>
      </c>
      <c r="D25" s="2">
        <v>2499.0</v>
      </c>
      <c r="E25" s="2">
        <v>788.0</v>
      </c>
      <c r="F25" s="2">
        <v>3119.0</v>
      </c>
      <c r="G25" s="2">
        <v>4453.0</v>
      </c>
      <c r="H25" s="2">
        <v>2.0</v>
      </c>
      <c r="I25" s="2">
        <v>3446.0</v>
      </c>
      <c r="J25" s="2">
        <v>3212.0</v>
      </c>
      <c r="K25" s="2">
        <v>257.0</v>
      </c>
      <c r="L25" s="2">
        <v>168.0</v>
      </c>
      <c r="M25" s="2">
        <v>204.0</v>
      </c>
      <c r="N25" s="2">
        <v>620.0</v>
      </c>
      <c r="O25" s="2">
        <v>121.0</v>
      </c>
      <c r="P25" s="2">
        <v>6.0</v>
      </c>
      <c r="Q25" s="2">
        <v>15.0</v>
      </c>
      <c r="R25" s="2">
        <v>4168.0</v>
      </c>
      <c r="S25" s="2">
        <v>2329.0</v>
      </c>
      <c r="T25" s="2">
        <v>472232.0</v>
      </c>
      <c r="U25" s="2">
        <v>490560.0</v>
      </c>
      <c r="V25" s="2">
        <v>962792.0</v>
      </c>
    </row>
    <row r="26" ht="15.75" customHeight="1">
      <c r="A26" s="2" t="s">
        <v>46</v>
      </c>
      <c r="B26" s="2">
        <v>61.0</v>
      </c>
      <c r="C26" s="2">
        <v>696.0</v>
      </c>
      <c r="D26" s="2">
        <v>1693.0</v>
      </c>
      <c r="E26" s="2">
        <v>503.0</v>
      </c>
      <c r="F26" s="2">
        <v>1785.0</v>
      </c>
      <c r="G26" s="2">
        <v>2413.0</v>
      </c>
      <c r="H26" s="2">
        <v>0.0</v>
      </c>
      <c r="I26" s="2">
        <v>1741.0</v>
      </c>
      <c r="J26" s="2">
        <v>1193.0</v>
      </c>
      <c r="K26" s="2">
        <v>71.0</v>
      </c>
      <c r="L26" s="2">
        <v>320.0</v>
      </c>
      <c r="M26" s="2">
        <v>124.0</v>
      </c>
      <c r="N26" s="2">
        <v>406.0</v>
      </c>
      <c r="O26" s="2">
        <v>35.0</v>
      </c>
      <c r="P26" s="2">
        <v>1.0</v>
      </c>
      <c r="Q26" s="2">
        <v>7.0</v>
      </c>
      <c r="R26" s="2">
        <v>1603.0</v>
      </c>
      <c r="S26" s="2">
        <v>850.0</v>
      </c>
      <c r="T26" s="2">
        <v>176457.0</v>
      </c>
      <c r="U26" s="2">
        <v>176258.0</v>
      </c>
      <c r="V26" s="2">
        <v>352715.0</v>
      </c>
    </row>
    <row r="27" ht="15.75" customHeight="1">
      <c r="A27" s="2" t="s">
        <v>47</v>
      </c>
      <c r="B27" s="2">
        <v>237.0</v>
      </c>
      <c r="C27" s="2">
        <v>701.0</v>
      </c>
      <c r="D27" s="2">
        <v>1109.0</v>
      </c>
      <c r="E27" s="2">
        <v>211.0</v>
      </c>
      <c r="F27" s="2">
        <v>861.0</v>
      </c>
      <c r="G27" s="2">
        <v>948.0</v>
      </c>
      <c r="H27" s="2">
        <v>0.0</v>
      </c>
      <c r="I27" s="2">
        <v>752.0</v>
      </c>
      <c r="J27" s="2">
        <v>741.0</v>
      </c>
      <c r="K27" s="2">
        <v>93.0</v>
      </c>
      <c r="L27" s="2">
        <v>81.0</v>
      </c>
      <c r="M27" s="2">
        <v>78.0</v>
      </c>
      <c r="N27" s="2">
        <v>175.0</v>
      </c>
      <c r="O27" s="2">
        <v>71.0</v>
      </c>
      <c r="P27" s="2">
        <v>2.0</v>
      </c>
      <c r="Q27" s="2">
        <v>3.0</v>
      </c>
      <c r="R27" s="2">
        <v>987.0</v>
      </c>
      <c r="S27" s="2">
        <v>559.0</v>
      </c>
      <c r="T27" s="2">
        <v>128977.0</v>
      </c>
      <c r="U27" s="2">
        <v>131643.0</v>
      </c>
      <c r="V27" s="2">
        <v>260620.0</v>
      </c>
    </row>
    <row r="28" ht="15.75" customHeight="1">
      <c r="A28" s="2" t="s">
        <v>48</v>
      </c>
      <c r="B28" s="2">
        <v>573.0</v>
      </c>
      <c r="C28" s="2">
        <v>550.0</v>
      </c>
      <c r="D28" s="2">
        <v>1147.0</v>
      </c>
      <c r="E28" s="2">
        <v>233.0</v>
      </c>
      <c r="F28" s="2">
        <v>1718.0</v>
      </c>
      <c r="G28" s="2">
        <v>2230.0</v>
      </c>
      <c r="H28" s="2">
        <v>0.0</v>
      </c>
      <c r="I28" s="2">
        <v>2538.0</v>
      </c>
      <c r="J28" s="2">
        <v>2768.0</v>
      </c>
      <c r="K28" s="2">
        <v>247.0</v>
      </c>
      <c r="L28" s="2">
        <v>282.0</v>
      </c>
      <c r="M28" s="2">
        <v>294.0</v>
      </c>
      <c r="N28" s="2">
        <v>918.0</v>
      </c>
      <c r="O28" s="2">
        <v>279.0</v>
      </c>
      <c r="P28" s="2">
        <v>3.0</v>
      </c>
      <c r="Q28" s="2">
        <v>17.0</v>
      </c>
      <c r="R28" s="2">
        <v>5416.0</v>
      </c>
      <c r="S28" s="2">
        <v>1702.0</v>
      </c>
      <c r="T28" s="2">
        <v>440738.0</v>
      </c>
      <c r="U28" s="2">
        <v>477859.0</v>
      </c>
      <c r="V28" s="2">
        <v>918597.0</v>
      </c>
    </row>
    <row r="29" ht="15.75" customHeight="1">
      <c r="A29" s="2" t="s">
        <v>49</v>
      </c>
      <c r="B29" s="2">
        <v>324.0</v>
      </c>
      <c r="C29" s="2">
        <v>1503.0</v>
      </c>
      <c r="D29" s="2">
        <v>1040.0</v>
      </c>
      <c r="E29" s="2">
        <v>510.0</v>
      </c>
      <c r="F29" s="2">
        <v>3597.0</v>
      </c>
      <c r="G29" s="2">
        <v>4316.0</v>
      </c>
      <c r="H29" s="2">
        <v>1.0</v>
      </c>
      <c r="I29" s="2">
        <v>1979.0</v>
      </c>
      <c r="J29" s="2">
        <v>3009.0</v>
      </c>
      <c r="K29" s="2">
        <v>207.0</v>
      </c>
      <c r="L29" s="2">
        <v>222.0</v>
      </c>
      <c r="M29" s="2">
        <v>406.0</v>
      </c>
      <c r="N29" s="2">
        <v>1092.0</v>
      </c>
      <c r="O29" s="2">
        <v>137.0</v>
      </c>
      <c r="P29" s="2">
        <v>1.0</v>
      </c>
      <c r="Q29" s="2">
        <v>38.0</v>
      </c>
      <c r="R29" s="2">
        <v>4293.0</v>
      </c>
      <c r="S29" s="2">
        <v>1704.0</v>
      </c>
      <c r="T29" s="2">
        <v>358684.0</v>
      </c>
      <c r="U29" s="2">
        <v>360392.0</v>
      </c>
      <c r="V29" s="2">
        <v>719076.0</v>
      </c>
    </row>
    <row r="30" ht="15.75" customHeight="1">
      <c r="A30" s="2" t="s">
        <v>50</v>
      </c>
      <c r="B30" s="2">
        <v>1518.0</v>
      </c>
      <c r="C30" s="2">
        <v>8349.0</v>
      </c>
      <c r="D30" s="2">
        <v>5563.0</v>
      </c>
      <c r="E30" s="2">
        <v>1252.0</v>
      </c>
      <c r="F30" s="2">
        <v>8238.0</v>
      </c>
      <c r="G30" s="2">
        <v>11020.0</v>
      </c>
      <c r="H30" s="2">
        <v>7.0</v>
      </c>
      <c r="I30" s="2">
        <v>10666.0</v>
      </c>
      <c r="J30" s="2">
        <v>9268.0</v>
      </c>
      <c r="K30" s="2">
        <v>920.0</v>
      </c>
      <c r="L30" s="2">
        <v>566.0</v>
      </c>
      <c r="M30" s="2">
        <v>541.0</v>
      </c>
      <c r="N30" s="2">
        <v>1945.0</v>
      </c>
      <c r="O30" s="2">
        <v>653.0</v>
      </c>
      <c r="P30" s="2">
        <v>4.0</v>
      </c>
      <c r="Q30" s="2">
        <v>25.0</v>
      </c>
      <c r="R30" s="2">
        <v>16458.0</v>
      </c>
      <c r="S30" s="2">
        <v>6091.0</v>
      </c>
      <c r="T30" s="2">
        <v>1304208.0</v>
      </c>
      <c r="U30" s="2">
        <v>1344078.0</v>
      </c>
      <c r="V30" s="2">
        <v>2648286.0</v>
      </c>
    </row>
    <row r="31" ht="15.75" customHeight="1">
      <c r="A31" s="2" t="s">
        <v>51</v>
      </c>
      <c r="B31" s="2">
        <v>416.0</v>
      </c>
      <c r="C31" s="2">
        <v>1825.0</v>
      </c>
      <c r="D31" s="2">
        <v>1123.0</v>
      </c>
      <c r="E31" s="2">
        <v>434.0</v>
      </c>
      <c r="F31" s="2">
        <v>3151.0</v>
      </c>
      <c r="G31" s="2">
        <v>4588.0</v>
      </c>
      <c r="H31" s="2">
        <v>0.0</v>
      </c>
      <c r="I31" s="2">
        <v>5186.0</v>
      </c>
      <c r="J31" s="2">
        <v>5717.0</v>
      </c>
      <c r="K31" s="2">
        <v>218.0</v>
      </c>
      <c r="L31" s="2">
        <v>146.0</v>
      </c>
      <c r="M31" s="2">
        <v>278.0</v>
      </c>
      <c r="N31" s="2">
        <v>774.0</v>
      </c>
      <c r="O31" s="2">
        <v>404.0</v>
      </c>
      <c r="P31" s="2">
        <v>1.0</v>
      </c>
      <c r="Q31" s="2">
        <v>21.0</v>
      </c>
      <c r="R31" s="2">
        <v>8739.0</v>
      </c>
      <c r="S31" s="2">
        <v>2641.0</v>
      </c>
      <c r="T31" s="2">
        <v>518909.0</v>
      </c>
      <c r="U31" s="2">
        <v>542983.0</v>
      </c>
      <c r="V31" s="2">
        <v>1061892.0</v>
      </c>
    </row>
    <row r="32" ht="15.75" customHeight="1">
      <c r="A32" s="2" t="s">
        <v>52</v>
      </c>
      <c r="B32" s="2">
        <v>711.0</v>
      </c>
      <c r="C32" s="2">
        <v>1067.0</v>
      </c>
      <c r="D32" s="2">
        <v>2288.0</v>
      </c>
      <c r="E32" s="2">
        <v>2428.0</v>
      </c>
      <c r="F32" s="2">
        <v>4658.0</v>
      </c>
      <c r="G32" s="2">
        <v>6527.0</v>
      </c>
      <c r="H32" s="2">
        <v>0.0</v>
      </c>
      <c r="I32" s="2">
        <v>5580.0</v>
      </c>
      <c r="J32" s="2">
        <v>7814.0</v>
      </c>
      <c r="K32" s="2">
        <v>686.0</v>
      </c>
      <c r="L32" s="2">
        <v>931.0</v>
      </c>
      <c r="M32" s="2">
        <v>347.0</v>
      </c>
      <c r="N32" s="2">
        <v>1530.0</v>
      </c>
      <c r="O32" s="2">
        <v>325.0</v>
      </c>
      <c r="P32" s="2">
        <v>2.0</v>
      </c>
      <c r="Q32" s="2">
        <v>21.0</v>
      </c>
      <c r="R32" s="2">
        <v>10331.0</v>
      </c>
      <c r="S32" s="2">
        <v>3111.0</v>
      </c>
      <c r="T32" s="2">
        <v>771580.0</v>
      </c>
      <c r="U32" s="2">
        <v>789682.0</v>
      </c>
      <c r="V32" s="2">
        <v>1561262.0</v>
      </c>
    </row>
    <row r="33" ht="15.75" customHeight="1">
      <c r="A33" s="2" t="s">
        <v>53</v>
      </c>
      <c r="B33" s="2">
        <v>213.0</v>
      </c>
      <c r="C33" s="2">
        <v>1567.0</v>
      </c>
      <c r="D33" s="2">
        <v>1635.0</v>
      </c>
      <c r="E33" s="2">
        <v>156.0</v>
      </c>
      <c r="F33" s="2">
        <v>1192.0</v>
      </c>
      <c r="G33" s="2">
        <v>1582.0</v>
      </c>
      <c r="H33" s="2">
        <v>0.0</v>
      </c>
      <c r="I33" s="2">
        <v>2014.0</v>
      </c>
      <c r="J33" s="2">
        <v>3280.0</v>
      </c>
      <c r="K33" s="2">
        <v>254.0</v>
      </c>
      <c r="L33" s="2">
        <v>258.0</v>
      </c>
      <c r="M33" s="2">
        <v>209.0</v>
      </c>
      <c r="N33" s="2">
        <v>1677.0</v>
      </c>
      <c r="O33" s="2">
        <v>134.0</v>
      </c>
      <c r="P33" s="2">
        <v>3.0</v>
      </c>
      <c r="Q33" s="2">
        <v>6.0</v>
      </c>
      <c r="R33" s="2">
        <v>3495.0</v>
      </c>
      <c r="S33" s="2">
        <v>1614.0</v>
      </c>
      <c r="T33" s="2">
        <v>239883.0</v>
      </c>
      <c r="U33" s="2">
        <v>238659.0</v>
      </c>
      <c r="V33" s="2">
        <v>478542.0</v>
      </c>
    </row>
    <row r="34" ht="15.75" customHeight="1">
      <c r="A34" s="2" t="s">
        <v>54</v>
      </c>
      <c r="B34" s="2">
        <v>89.0</v>
      </c>
      <c r="C34" s="2">
        <v>194.0</v>
      </c>
      <c r="D34" s="2">
        <v>791.0</v>
      </c>
      <c r="E34" s="2">
        <v>1934.0</v>
      </c>
      <c r="F34" s="2">
        <v>2422.0</v>
      </c>
      <c r="G34" s="2">
        <v>3147.0</v>
      </c>
      <c r="H34" s="2">
        <v>0.0</v>
      </c>
      <c r="I34" s="2">
        <v>2121.0</v>
      </c>
      <c r="J34" s="2">
        <v>2496.0</v>
      </c>
      <c r="K34" s="2">
        <v>274.0</v>
      </c>
      <c r="L34" s="2">
        <v>203.0</v>
      </c>
      <c r="M34" s="2">
        <v>99.0</v>
      </c>
      <c r="N34" s="2">
        <v>329.0</v>
      </c>
      <c r="O34" s="2">
        <v>85.0</v>
      </c>
      <c r="P34" s="2">
        <v>2.0</v>
      </c>
      <c r="Q34" s="2">
        <v>7.0</v>
      </c>
      <c r="R34" s="2">
        <v>3736.0</v>
      </c>
      <c r="S34" s="2">
        <v>1087.0</v>
      </c>
      <c r="T34" s="2">
        <v>398685.0</v>
      </c>
      <c r="U34" s="2">
        <v>407213.0</v>
      </c>
      <c r="V34" s="2">
        <v>805898.0</v>
      </c>
    </row>
    <row r="35" ht="15.75" customHeight="1">
      <c r="A35" s="2" t="s">
        <v>55</v>
      </c>
      <c r="B35" s="2">
        <v>134.0</v>
      </c>
      <c r="C35" s="2">
        <v>1129.0</v>
      </c>
      <c r="D35" s="2">
        <v>815.0</v>
      </c>
      <c r="E35" s="2">
        <v>462.0</v>
      </c>
      <c r="F35" s="2">
        <v>2099.0</v>
      </c>
      <c r="G35" s="2">
        <v>2484.0</v>
      </c>
      <c r="H35" s="2">
        <v>0.0</v>
      </c>
      <c r="I35" s="2">
        <v>3013.0</v>
      </c>
      <c r="J35" s="2">
        <v>1509.0</v>
      </c>
      <c r="K35" s="2">
        <v>138.0</v>
      </c>
      <c r="L35" s="2">
        <v>48.0</v>
      </c>
      <c r="M35" s="2">
        <v>72.0</v>
      </c>
      <c r="N35" s="2">
        <v>182.0</v>
      </c>
      <c r="O35" s="2">
        <v>125.0</v>
      </c>
      <c r="P35" s="2">
        <v>4.0</v>
      </c>
      <c r="Q35" s="2">
        <v>4.0</v>
      </c>
      <c r="R35" s="2">
        <v>2709.0</v>
      </c>
      <c r="S35" s="2">
        <v>1151.0</v>
      </c>
      <c r="T35" s="2">
        <v>255890.0</v>
      </c>
      <c r="U35" s="2">
        <v>256449.0</v>
      </c>
      <c r="V35" s="2">
        <v>512339.0</v>
      </c>
    </row>
    <row r="36" ht="15.75" customHeight="1">
      <c r="A36" s="2" t="s">
        <v>56</v>
      </c>
      <c r="B36" s="2">
        <v>119.0</v>
      </c>
      <c r="C36" s="2">
        <v>781.0</v>
      </c>
      <c r="D36" s="2">
        <v>1594.0</v>
      </c>
      <c r="E36" s="2">
        <v>313.0</v>
      </c>
      <c r="F36" s="2">
        <v>1793.0</v>
      </c>
      <c r="G36" s="2">
        <v>2274.0</v>
      </c>
      <c r="H36" s="2">
        <v>1.0</v>
      </c>
      <c r="I36" s="2">
        <v>2047.0</v>
      </c>
      <c r="J36" s="2">
        <v>1164.0</v>
      </c>
      <c r="K36" s="2">
        <v>80.0</v>
      </c>
      <c r="L36" s="2">
        <v>114.0</v>
      </c>
      <c r="M36" s="2">
        <v>162.0</v>
      </c>
      <c r="N36" s="2">
        <v>263.0</v>
      </c>
      <c r="O36" s="2">
        <v>80.0</v>
      </c>
      <c r="P36" s="2">
        <v>1.0</v>
      </c>
      <c r="Q36" s="2">
        <v>3.0</v>
      </c>
      <c r="R36" s="2">
        <v>2311.0</v>
      </c>
      <c r="S36" s="2">
        <v>1162.0</v>
      </c>
      <c r="T36" s="2">
        <v>259658.0</v>
      </c>
      <c r="U36" s="2">
        <v>262434.0</v>
      </c>
      <c r="V36" s="2">
        <v>522092.0</v>
      </c>
    </row>
    <row r="37" ht="15.75" customHeight="1">
      <c r="A37" s="2" t="s">
        <v>57</v>
      </c>
      <c r="B37" s="2">
        <v>996.0</v>
      </c>
      <c r="C37" s="2">
        <v>735.0</v>
      </c>
      <c r="D37" s="2">
        <v>842.0</v>
      </c>
      <c r="E37" s="2">
        <v>1630.0</v>
      </c>
      <c r="F37" s="2">
        <v>2880.0</v>
      </c>
      <c r="G37" s="2">
        <v>3362.0</v>
      </c>
      <c r="H37" s="2">
        <v>1.0</v>
      </c>
      <c r="I37" s="2">
        <v>3636.0</v>
      </c>
      <c r="J37" s="2">
        <v>4493.0</v>
      </c>
      <c r="K37" s="2">
        <v>556.0</v>
      </c>
      <c r="L37" s="2">
        <v>435.0</v>
      </c>
      <c r="M37" s="2">
        <v>616.0</v>
      </c>
      <c r="N37" s="2">
        <v>1704.0</v>
      </c>
      <c r="O37" s="2">
        <v>254.0</v>
      </c>
      <c r="P37" s="2">
        <v>23.0</v>
      </c>
      <c r="Q37" s="2">
        <v>37.0</v>
      </c>
      <c r="R37" s="2">
        <v>9614.0</v>
      </c>
      <c r="S37" s="2">
        <v>2110.0</v>
      </c>
      <c r="T37" s="2">
        <v>585938.0</v>
      </c>
      <c r="U37" s="2">
        <v>670384.0</v>
      </c>
      <c r="V37" s="2">
        <v>1256322.0</v>
      </c>
    </row>
    <row r="38" ht="15.75" customHeight="1">
      <c r="A38" s="2" t="s">
        <v>58</v>
      </c>
      <c r="B38" s="2">
        <v>326.0</v>
      </c>
      <c r="C38" s="2">
        <v>516.0</v>
      </c>
      <c r="D38" s="2">
        <v>842.0</v>
      </c>
      <c r="E38" s="2">
        <v>559.0</v>
      </c>
      <c r="F38" s="2">
        <v>2738.0</v>
      </c>
      <c r="G38" s="2">
        <v>3252.0</v>
      </c>
      <c r="H38" s="2">
        <v>1.0</v>
      </c>
      <c r="I38" s="2">
        <v>3223.0</v>
      </c>
      <c r="J38" s="2">
        <v>2471.0</v>
      </c>
      <c r="K38" s="2">
        <v>307.0</v>
      </c>
      <c r="L38" s="2">
        <v>238.0</v>
      </c>
      <c r="M38" s="2">
        <v>353.0</v>
      </c>
      <c r="N38" s="2">
        <v>773.0</v>
      </c>
      <c r="O38" s="2">
        <v>159.0</v>
      </c>
      <c r="P38" s="2">
        <v>10.0</v>
      </c>
      <c r="Q38" s="2">
        <v>13.0</v>
      </c>
      <c r="R38" s="2">
        <v>5436.0</v>
      </c>
      <c r="S38" s="2">
        <v>1512.0</v>
      </c>
      <c r="T38" s="2">
        <v>547946.0</v>
      </c>
      <c r="U38" s="2">
        <v>606938.0</v>
      </c>
      <c r="V38" s="2">
        <v>1154884.0</v>
      </c>
    </row>
    <row r="39" ht="15.75" customHeight="1">
      <c r="A39" s="2" t="s">
        <v>59</v>
      </c>
      <c r="B39" s="2">
        <v>188.0</v>
      </c>
      <c r="C39" s="2">
        <v>275.0</v>
      </c>
      <c r="D39" s="2">
        <v>1294.0</v>
      </c>
      <c r="E39" s="2">
        <v>3351.0</v>
      </c>
      <c r="F39" s="2">
        <v>2642.0</v>
      </c>
      <c r="G39" s="2">
        <v>3059.0</v>
      </c>
      <c r="H39" s="2">
        <v>0.0</v>
      </c>
      <c r="I39" s="2">
        <v>2110.0</v>
      </c>
      <c r="J39" s="2">
        <v>3535.0</v>
      </c>
      <c r="K39" s="2">
        <v>222.0</v>
      </c>
      <c r="L39" s="2">
        <v>87.0</v>
      </c>
      <c r="M39" s="2">
        <v>111.0</v>
      </c>
      <c r="N39" s="2">
        <v>309.0</v>
      </c>
      <c r="O39" s="2">
        <v>51.0</v>
      </c>
      <c r="P39" s="2">
        <v>1.0</v>
      </c>
      <c r="Q39" s="2">
        <v>5.0</v>
      </c>
      <c r="R39" s="2">
        <v>4337.0</v>
      </c>
      <c r="S39" s="2">
        <v>1025.0</v>
      </c>
      <c r="T39" s="2">
        <v>357359.0</v>
      </c>
      <c r="U39" s="2">
        <v>364668.0</v>
      </c>
      <c r="V39" s="2">
        <v>722027.0</v>
      </c>
    </row>
    <row r="40" ht="15.75" customHeight="1">
      <c r="A40" s="2" t="s">
        <v>60</v>
      </c>
      <c r="B40" s="2">
        <v>245.0</v>
      </c>
      <c r="C40" s="2">
        <v>319.0</v>
      </c>
      <c r="D40" s="2">
        <v>526.0</v>
      </c>
      <c r="E40" s="2">
        <v>581.0</v>
      </c>
      <c r="F40" s="2">
        <v>1073.0</v>
      </c>
      <c r="G40" s="2">
        <v>1307.0</v>
      </c>
      <c r="H40" s="2">
        <v>1.0</v>
      </c>
      <c r="I40" s="2">
        <v>1404.0</v>
      </c>
      <c r="J40" s="2">
        <v>1313.0</v>
      </c>
      <c r="K40" s="2">
        <v>236.0</v>
      </c>
      <c r="L40" s="2">
        <v>511.0</v>
      </c>
      <c r="M40" s="2">
        <v>95.0</v>
      </c>
      <c r="N40" s="2">
        <v>453.0</v>
      </c>
      <c r="O40" s="2">
        <v>56.0</v>
      </c>
      <c r="P40" s="2">
        <v>6.0</v>
      </c>
      <c r="Q40" s="2">
        <v>1.0</v>
      </c>
      <c r="R40" s="2">
        <v>1991.0</v>
      </c>
      <c r="S40" s="2">
        <v>723.0</v>
      </c>
      <c r="T40" s="2">
        <v>134019.0</v>
      </c>
      <c r="U40" s="2">
        <v>134510.0</v>
      </c>
      <c r="V40" s="2">
        <v>268529.0</v>
      </c>
    </row>
    <row r="41" ht="15.75" customHeight="1">
      <c r="A41" s="2" t="s">
        <v>61</v>
      </c>
      <c r="B41" s="2">
        <v>217.0</v>
      </c>
      <c r="C41" s="2">
        <v>485.0</v>
      </c>
      <c r="D41" s="2">
        <v>795.0</v>
      </c>
      <c r="E41" s="2">
        <v>1052.0</v>
      </c>
      <c r="F41" s="2">
        <v>1599.0</v>
      </c>
      <c r="G41" s="2">
        <v>2346.0</v>
      </c>
      <c r="H41" s="2">
        <v>0.0</v>
      </c>
      <c r="I41" s="2">
        <v>2515.0</v>
      </c>
      <c r="J41" s="2">
        <v>3445.0</v>
      </c>
      <c r="K41" s="2">
        <v>78.0</v>
      </c>
      <c r="L41" s="2">
        <v>102.0</v>
      </c>
      <c r="M41" s="2">
        <v>89.0</v>
      </c>
      <c r="N41" s="2">
        <v>295.0</v>
      </c>
      <c r="O41" s="2">
        <v>129.0</v>
      </c>
      <c r="P41" s="2">
        <v>0.0</v>
      </c>
      <c r="Q41" s="2">
        <v>13.0</v>
      </c>
      <c r="R41" s="2">
        <v>4215.0</v>
      </c>
      <c r="S41" s="2">
        <v>1143.0</v>
      </c>
      <c r="T41" s="2">
        <v>255862.0</v>
      </c>
      <c r="U41" s="2">
        <v>269237.0</v>
      </c>
      <c r="V41" s="2">
        <v>525099.0</v>
      </c>
    </row>
    <row r="42" ht="15.75" customHeight="1">
      <c r="A42" s="2" t="s">
        <v>62</v>
      </c>
      <c r="B42" s="2">
        <v>228.0</v>
      </c>
      <c r="C42" s="2">
        <v>1579.0</v>
      </c>
      <c r="D42" s="2">
        <v>1510.0</v>
      </c>
      <c r="E42" s="2">
        <v>339.0</v>
      </c>
      <c r="F42" s="2">
        <v>1603.0</v>
      </c>
      <c r="G42" s="2">
        <v>2099.0</v>
      </c>
      <c r="H42" s="2">
        <v>2.0</v>
      </c>
      <c r="I42" s="2">
        <v>3199.0</v>
      </c>
      <c r="J42" s="2">
        <v>2385.0</v>
      </c>
      <c r="K42" s="2">
        <v>176.0</v>
      </c>
      <c r="L42" s="2">
        <v>468.0</v>
      </c>
      <c r="M42" s="2">
        <v>272.0</v>
      </c>
      <c r="N42" s="2">
        <v>543.0</v>
      </c>
      <c r="O42" s="2">
        <v>181.0</v>
      </c>
      <c r="P42" s="2">
        <v>1.0</v>
      </c>
      <c r="Q42" s="2">
        <v>15.0</v>
      </c>
      <c r="R42" s="2">
        <v>5833.0</v>
      </c>
      <c r="S42" s="2">
        <v>1478.0</v>
      </c>
      <c r="T42" s="2">
        <v>231151.0</v>
      </c>
      <c r="U42" s="2">
        <v>242326.0</v>
      </c>
      <c r="V42" s="2">
        <v>473477.0</v>
      </c>
    </row>
    <row r="43" ht="15.75" customHeight="1">
      <c r="A43" s="2" t="s">
        <v>63</v>
      </c>
      <c r="B43" s="2">
        <v>245.0</v>
      </c>
      <c r="C43" s="2">
        <v>2001.0</v>
      </c>
      <c r="D43" s="2">
        <v>2133.0</v>
      </c>
      <c r="E43" s="2">
        <v>640.0</v>
      </c>
      <c r="F43" s="2">
        <v>3231.0</v>
      </c>
      <c r="G43" s="2">
        <v>4270.0</v>
      </c>
      <c r="H43" s="2">
        <v>1.0</v>
      </c>
      <c r="I43" s="2">
        <v>3886.0</v>
      </c>
      <c r="J43" s="2">
        <v>2695.0</v>
      </c>
      <c r="K43" s="2">
        <v>506.0</v>
      </c>
      <c r="L43" s="2">
        <v>775.0</v>
      </c>
      <c r="M43" s="2">
        <v>240.0</v>
      </c>
      <c r="N43" s="2">
        <v>756.0</v>
      </c>
      <c r="O43" s="2">
        <v>297.0</v>
      </c>
      <c r="P43" s="2">
        <v>1.0</v>
      </c>
      <c r="Q43" s="2">
        <v>22.0</v>
      </c>
      <c r="R43" s="2">
        <v>5717.0</v>
      </c>
      <c r="S43" s="2">
        <v>2239.0</v>
      </c>
      <c r="T43" s="2">
        <v>491196.0</v>
      </c>
      <c r="U43" s="2">
        <v>501905.0</v>
      </c>
      <c r="V43" s="2">
        <v>993101.0</v>
      </c>
    </row>
    <row r="44" ht="15.75" customHeight="1">
      <c r="A44" s="2" t="s">
        <v>64</v>
      </c>
      <c r="B44" s="2">
        <v>171.0</v>
      </c>
      <c r="C44" s="2">
        <v>378.0</v>
      </c>
      <c r="D44" s="2">
        <v>1290.0</v>
      </c>
      <c r="E44" s="2">
        <v>191.0</v>
      </c>
      <c r="F44" s="2">
        <v>1352.0</v>
      </c>
      <c r="G44" s="2">
        <v>1564.0</v>
      </c>
      <c r="H44" s="2">
        <v>5.0</v>
      </c>
      <c r="I44" s="2">
        <v>2007.0</v>
      </c>
      <c r="J44" s="2">
        <v>1287.0</v>
      </c>
      <c r="K44" s="2">
        <v>152.0</v>
      </c>
      <c r="L44" s="2">
        <v>223.0</v>
      </c>
      <c r="M44" s="2">
        <v>177.0</v>
      </c>
      <c r="N44" s="2">
        <v>816.0</v>
      </c>
      <c r="O44" s="2">
        <v>165.0</v>
      </c>
      <c r="P44" s="2">
        <v>0.0</v>
      </c>
      <c r="Q44" s="2">
        <v>6.0</v>
      </c>
      <c r="R44" s="2">
        <v>2786.0</v>
      </c>
      <c r="S44" s="2">
        <v>1098.0</v>
      </c>
      <c r="T44" s="2">
        <v>234793.0</v>
      </c>
      <c r="U44" s="2">
        <v>249792.0</v>
      </c>
      <c r="V44" s="2">
        <v>484585.0</v>
      </c>
    </row>
    <row r="45" ht="15.75" customHeight="1">
      <c r="A45" s="2" t="s">
        <v>65</v>
      </c>
      <c r="B45" s="2">
        <v>207.0</v>
      </c>
      <c r="C45" s="2">
        <v>756.0</v>
      </c>
      <c r="D45" s="2">
        <v>547.0</v>
      </c>
      <c r="E45" s="2">
        <v>254.0</v>
      </c>
      <c r="F45" s="2">
        <v>1573.0</v>
      </c>
      <c r="G45" s="2">
        <v>2238.0</v>
      </c>
      <c r="H45" s="2">
        <v>2.0</v>
      </c>
      <c r="I45" s="2">
        <v>2146.0</v>
      </c>
      <c r="J45" s="2">
        <v>1921.0</v>
      </c>
      <c r="K45" s="2">
        <v>108.0</v>
      </c>
      <c r="L45" s="2">
        <v>368.0</v>
      </c>
      <c r="M45" s="2">
        <v>109.0</v>
      </c>
      <c r="N45" s="2">
        <v>398.0</v>
      </c>
      <c r="O45" s="2">
        <v>112.0</v>
      </c>
      <c r="P45" s="2">
        <v>1.0</v>
      </c>
      <c r="Q45" s="2">
        <v>3.0</v>
      </c>
      <c r="R45" s="2">
        <v>3851.0</v>
      </c>
      <c r="S45" s="2">
        <v>1091.0</v>
      </c>
      <c r="T45" s="2">
        <v>262457.0</v>
      </c>
      <c r="U45" s="2">
        <v>275064.0</v>
      </c>
      <c r="V45" s="2">
        <v>537521.0</v>
      </c>
    </row>
    <row r="46" ht="15.75" customHeight="1">
      <c r="A46" s="2" t="s">
        <v>66</v>
      </c>
      <c r="B46" s="2">
        <v>706.0</v>
      </c>
      <c r="C46" s="2">
        <v>1766.0</v>
      </c>
      <c r="D46" s="2">
        <v>2007.0</v>
      </c>
      <c r="E46" s="2">
        <v>1381.0</v>
      </c>
      <c r="F46" s="2">
        <v>2225.0</v>
      </c>
      <c r="G46" s="2">
        <v>2728.0</v>
      </c>
      <c r="H46" s="2">
        <v>26.0</v>
      </c>
      <c r="I46" s="2">
        <v>4057.0</v>
      </c>
      <c r="J46" s="2">
        <v>2966.0</v>
      </c>
      <c r="K46" s="2">
        <v>470.0</v>
      </c>
      <c r="L46" s="2">
        <v>651.0</v>
      </c>
      <c r="M46" s="2">
        <v>342.0</v>
      </c>
      <c r="N46" s="2">
        <v>1419.0</v>
      </c>
      <c r="O46" s="2">
        <v>255.0</v>
      </c>
      <c r="P46" s="2">
        <v>1.0</v>
      </c>
      <c r="Q46" s="2">
        <v>2.0</v>
      </c>
      <c r="R46" s="2">
        <v>6775.0</v>
      </c>
      <c r="S46" s="2">
        <v>2213.0</v>
      </c>
      <c r="T46" s="2">
        <v>423818.0</v>
      </c>
      <c r="U46" s="2">
        <v>442103.0</v>
      </c>
      <c r="V46" s="2">
        <v>865921.0</v>
      </c>
    </row>
    <row r="47" ht="15.75" customHeight="1">
      <c r="A47" s="2" t="s">
        <v>67</v>
      </c>
      <c r="B47" s="2">
        <v>299.0</v>
      </c>
      <c r="C47" s="2">
        <v>917.0</v>
      </c>
      <c r="D47" s="2">
        <v>2324.0</v>
      </c>
      <c r="E47" s="2">
        <v>1242.0</v>
      </c>
      <c r="F47" s="2">
        <v>2184.0</v>
      </c>
      <c r="G47" s="2">
        <v>3061.0</v>
      </c>
      <c r="H47" s="2">
        <v>1.0</v>
      </c>
      <c r="I47" s="2">
        <v>3369.0</v>
      </c>
      <c r="J47" s="2">
        <v>2719.0</v>
      </c>
      <c r="K47" s="2">
        <v>243.0</v>
      </c>
      <c r="L47" s="2">
        <v>313.0</v>
      </c>
      <c r="M47" s="2">
        <v>221.0</v>
      </c>
      <c r="N47" s="2">
        <v>774.0</v>
      </c>
      <c r="O47" s="2">
        <v>233.0</v>
      </c>
      <c r="P47" s="2">
        <v>3.0</v>
      </c>
      <c r="Q47" s="2">
        <v>12.0</v>
      </c>
      <c r="R47" s="2">
        <v>4651.0</v>
      </c>
      <c r="S47" s="2">
        <v>1662.0</v>
      </c>
      <c r="T47" s="2">
        <v>394421.0</v>
      </c>
      <c r="U47" s="2">
        <v>424791.0</v>
      </c>
      <c r="V47" s="2">
        <v>819212.0</v>
      </c>
    </row>
    <row r="48" ht="15.75" customHeight="1">
      <c r="A48" s="2" t="s">
        <v>68</v>
      </c>
      <c r="B48" s="2">
        <v>139.0</v>
      </c>
      <c r="C48" s="2">
        <v>1193.0</v>
      </c>
      <c r="D48" s="2">
        <v>1556.0</v>
      </c>
      <c r="E48" s="2">
        <v>228.0</v>
      </c>
      <c r="F48" s="2">
        <v>1326.0</v>
      </c>
      <c r="G48" s="2">
        <v>1577.0</v>
      </c>
      <c r="H48" s="2">
        <v>0.0</v>
      </c>
      <c r="I48" s="2">
        <v>1902.0</v>
      </c>
      <c r="J48" s="2">
        <v>2096.0</v>
      </c>
      <c r="K48" s="2">
        <v>67.0</v>
      </c>
      <c r="L48" s="2">
        <v>185.0</v>
      </c>
      <c r="M48" s="2">
        <v>138.0</v>
      </c>
      <c r="N48" s="2">
        <v>222.0</v>
      </c>
      <c r="O48" s="2">
        <v>144.0</v>
      </c>
      <c r="P48" s="2">
        <v>1.0</v>
      </c>
      <c r="Q48" s="2">
        <v>7.0</v>
      </c>
      <c r="R48" s="2">
        <v>2639.0</v>
      </c>
      <c r="S48" s="2">
        <v>799.0</v>
      </c>
      <c r="T48" s="2">
        <v>214187.0</v>
      </c>
      <c r="U48" s="2">
        <v>228931.0</v>
      </c>
      <c r="V48" s="2">
        <v>443118.0</v>
      </c>
    </row>
    <row r="49" ht="15.75" customHeight="1">
      <c r="A49" s="2" t="s">
        <v>69</v>
      </c>
      <c r="B49" s="2">
        <v>269.0</v>
      </c>
      <c r="C49" s="2">
        <v>352.0</v>
      </c>
      <c r="D49" s="2">
        <v>233.0</v>
      </c>
      <c r="E49" s="2">
        <v>1331.0</v>
      </c>
      <c r="F49" s="2">
        <v>839.0</v>
      </c>
      <c r="G49" s="2">
        <v>1217.0</v>
      </c>
      <c r="H49" s="2">
        <v>0.0</v>
      </c>
      <c r="I49" s="2">
        <v>1150.0</v>
      </c>
      <c r="J49" s="2">
        <v>1336.0</v>
      </c>
      <c r="K49" s="2">
        <v>180.0</v>
      </c>
      <c r="L49" s="2">
        <v>202.0</v>
      </c>
      <c r="M49" s="2">
        <v>584.0</v>
      </c>
      <c r="N49" s="2">
        <v>923.0</v>
      </c>
      <c r="O49" s="2">
        <v>121.0</v>
      </c>
      <c r="P49" s="2">
        <v>4.0</v>
      </c>
      <c r="Q49" s="2">
        <v>7.0</v>
      </c>
      <c r="R49" s="2">
        <v>3060.0</v>
      </c>
      <c r="S49" s="2">
        <v>1044.0</v>
      </c>
      <c r="T49" s="2">
        <v>196023.0</v>
      </c>
      <c r="U49" s="2">
        <v>218483.0</v>
      </c>
      <c r="V49" s="2">
        <v>414506.0</v>
      </c>
    </row>
    <row r="50" ht="15.75" customHeight="1">
      <c r="A50" s="2" t="s">
        <v>70</v>
      </c>
      <c r="B50" s="2">
        <v>445.0</v>
      </c>
      <c r="C50" s="2">
        <v>705.0</v>
      </c>
      <c r="D50" s="2">
        <v>1033.0</v>
      </c>
      <c r="E50" s="2">
        <v>188.0</v>
      </c>
      <c r="F50" s="2">
        <v>1574.0</v>
      </c>
      <c r="G50" s="2">
        <v>1819.0</v>
      </c>
      <c r="H50" s="2">
        <v>1.0</v>
      </c>
      <c r="I50" s="2">
        <v>1304.0</v>
      </c>
      <c r="J50" s="2">
        <v>1523.0</v>
      </c>
      <c r="K50" s="2">
        <v>111.0</v>
      </c>
      <c r="L50" s="2">
        <v>120.0</v>
      </c>
      <c r="M50" s="2">
        <v>179.0</v>
      </c>
      <c r="N50" s="2">
        <v>527.0</v>
      </c>
      <c r="O50" s="2">
        <v>110.0</v>
      </c>
      <c r="P50" s="2">
        <v>1.0</v>
      </c>
      <c r="Q50" s="2">
        <v>2.0</v>
      </c>
      <c r="R50" s="2">
        <v>1758.0</v>
      </c>
      <c r="S50" s="2">
        <v>1228.0</v>
      </c>
      <c r="T50" s="2">
        <v>244536.0</v>
      </c>
      <c r="U50" s="2">
        <v>248956.0</v>
      </c>
      <c r="V50" s="2">
        <v>493492.0</v>
      </c>
    </row>
    <row r="51" ht="15.75" customHeight="1">
      <c r="A51" s="2" t="s">
        <v>71</v>
      </c>
      <c r="B51" s="2">
        <v>261.0</v>
      </c>
      <c r="C51" s="2">
        <v>592.0</v>
      </c>
      <c r="D51" s="2">
        <v>1062.0</v>
      </c>
      <c r="E51" s="2">
        <v>607.0</v>
      </c>
      <c r="F51" s="2">
        <v>1623.0</v>
      </c>
      <c r="G51" s="2">
        <v>1892.0</v>
      </c>
      <c r="H51" s="2">
        <v>67.0</v>
      </c>
      <c r="I51" s="2">
        <v>1905.0</v>
      </c>
      <c r="J51" s="2">
        <v>1570.0</v>
      </c>
      <c r="K51" s="2">
        <v>270.0</v>
      </c>
      <c r="L51" s="2">
        <v>222.0</v>
      </c>
      <c r="M51" s="2">
        <v>233.0</v>
      </c>
      <c r="N51" s="2">
        <v>736.0</v>
      </c>
      <c r="O51" s="2">
        <v>150.0</v>
      </c>
      <c r="P51" s="2">
        <v>3.0</v>
      </c>
      <c r="Q51" s="2">
        <v>6.0</v>
      </c>
      <c r="R51" s="2">
        <v>2448.0</v>
      </c>
      <c r="S51" s="2">
        <v>1370.0</v>
      </c>
      <c r="T51" s="2">
        <v>274023.0</v>
      </c>
      <c r="U51" s="2">
        <v>277973.0</v>
      </c>
      <c r="V51" s="2">
        <v>551996.0</v>
      </c>
    </row>
    <row r="52" ht="15.75" customHeight="1">
      <c r="A52" s="2" t="s">
        <v>72</v>
      </c>
      <c r="B52" s="2">
        <v>85.0</v>
      </c>
      <c r="C52" s="2">
        <v>143.0</v>
      </c>
      <c r="D52" s="2">
        <v>224.0</v>
      </c>
      <c r="E52" s="2">
        <v>274.0</v>
      </c>
      <c r="F52" s="2">
        <v>587.0</v>
      </c>
      <c r="G52" s="2">
        <v>775.0</v>
      </c>
      <c r="H52" s="2">
        <v>0.0</v>
      </c>
      <c r="I52" s="2">
        <v>896.0</v>
      </c>
      <c r="J52" s="2">
        <v>834.0</v>
      </c>
      <c r="K52" s="2">
        <v>81.0</v>
      </c>
      <c r="L52" s="2">
        <v>13.0</v>
      </c>
      <c r="M52" s="2">
        <v>167.0</v>
      </c>
      <c r="N52" s="2">
        <v>348.0</v>
      </c>
      <c r="O52" s="2">
        <v>72.0</v>
      </c>
      <c r="P52" s="2">
        <v>1.0</v>
      </c>
      <c r="Q52" s="2">
        <v>1.0</v>
      </c>
      <c r="R52" s="2">
        <v>1400.0</v>
      </c>
      <c r="S52" s="2">
        <v>502.0</v>
      </c>
      <c r="T52" s="2">
        <v>97376.0</v>
      </c>
      <c r="U52" s="2">
        <v>95385.0</v>
      </c>
      <c r="V52" s="2">
        <v>192761.0</v>
      </c>
    </row>
    <row r="53" ht="15.75" customHeight="1">
      <c r="A53" s="2" t="s">
        <v>73</v>
      </c>
      <c r="B53" s="2">
        <v>343.0</v>
      </c>
      <c r="C53" s="2">
        <v>1060.0</v>
      </c>
      <c r="D53" s="2">
        <v>2216.0</v>
      </c>
      <c r="E53" s="2">
        <v>376.0</v>
      </c>
      <c r="F53" s="2">
        <v>2132.0</v>
      </c>
      <c r="G53" s="2">
        <v>2989.0</v>
      </c>
      <c r="H53" s="2">
        <v>1.0</v>
      </c>
      <c r="I53" s="2">
        <v>2570.0</v>
      </c>
      <c r="J53" s="2">
        <v>2636.0</v>
      </c>
      <c r="K53" s="2">
        <v>271.0</v>
      </c>
      <c r="L53" s="2">
        <v>603.0</v>
      </c>
      <c r="M53" s="2">
        <v>427.0</v>
      </c>
      <c r="N53" s="2">
        <v>1350.0</v>
      </c>
      <c r="O53" s="2">
        <v>250.0</v>
      </c>
      <c r="P53" s="2">
        <v>7.0</v>
      </c>
      <c r="Q53" s="2">
        <v>43.0</v>
      </c>
      <c r="R53" s="2">
        <v>5246.0</v>
      </c>
      <c r="S53" s="2">
        <v>2216.0</v>
      </c>
      <c r="T53" s="2">
        <v>425983.0</v>
      </c>
      <c r="U53" s="2">
        <v>447507.0</v>
      </c>
      <c r="V53" s="2">
        <v>873490.0</v>
      </c>
    </row>
    <row r="54" ht="15.75" customHeight="1">
      <c r="A54" s="2" t="s">
        <v>74</v>
      </c>
      <c r="B54" s="2">
        <v>369.0</v>
      </c>
      <c r="C54" s="2">
        <v>726.0</v>
      </c>
      <c r="D54" s="2">
        <v>1112.0</v>
      </c>
      <c r="E54" s="2">
        <v>302.0</v>
      </c>
      <c r="F54" s="2">
        <v>1553.0</v>
      </c>
      <c r="G54" s="2">
        <v>2342.0</v>
      </c>
      <c r="H54" s="2">
        <v>13.0</v>
      </c>
      <c r="I54" s="2">
        <v>2134.0</v>
      </c>
      <c r="J54" s="2">
        <v>4803.0</v>
      </c>
      <c r="K54" s="2">
        <v>155.0</v>
      </c>
      <c r="L54" s="2">
        <v>137.0</v>
      </c>
      <c r="M54" s="2">
        <v>175.0</v>
      </c>
      <c r="N54" s="2">
        <v>577.0</v>
      </c>
      <c r="O54" s="2">
        <v>367.0</v>
      </c>
      <c r="P54" s="2">
        <v>11.0</v>
      </c>
      <c r="Q54" s="2">
        <v>7.0</v>
      </c>
      <c r="R54" s="2">
        <v>3670.0</v>
      </c>
      <c r="S54" s="2">
        <v>2170.0</v>
      </c>
      <c r="T54" s="2">
        <v>358782.0</v>
      </c>
      <c r="U54" s="2">
        <v>371521.0</v>
      </c>
      <c r="V54" s="2">
        <v>730303.0</v>
      </c>
    </row>
    <row r="55" ht="15.75" customHeight="1">
      <c r="A55" s="2" t="s">
        <v>75</v>
      </c>
      <c r="B55" s="2">
        <v>304.0</v>
      </c>
      <c r="C55" s="2">
        <v>4492.0</v>
      </c>
      <c r="D55" s="2">
        <v>2810.0</v>
      </c>
      <c r="E55" s="2">
        <v>1458.0</v>
      </c>
      <c r="F55" s="2">
        <v>5741.0</v>
      </c>
      <c r="G55" s="2">
        <v>7155.0</v>
      </c>
      <c r="H55" s="2">
        <v>3.0</v>
      </c>
      <c r="I55" s="2">
        <v>3639.0</v>
      </c>
      <c r="J55" s="2">
        <v>4695.0</v>
      </c>
      <c r="K55" s="2">
        <v>338.0</v>
      </c>
      <c r="L55" s="2">
        <v>343.0</v>
      </c>
      <c r="M55" s="2">
        <v>307.0</v>
      </c>
      <c r="N55" s="2">
        <v>1213.0</v>
      </c>
      <c r="O55" s="2">
        <v>206.0</v>
      </c>
      <c r="P55" s="2">
        <v>6.0</v>
      </c>
      <c r="Q55" s="2">
        <v>12.0</v>
      </c>
      <c r="R55" s="2">
        <v>5261.0</v>
      </c>
      <c r="S55" s="2">
        <v>2735.0</v>
      </c>
      <c r="T55" s="2">
        <v>649035.0</v>
      </c>
      <c r="U55" s="2">
        <v>656934.0</v>
      </c>
      <c r="V55" s="2">
        <v>1305969.0</v>
      </c>
    </row>
    <row r="56" ht="15.75" customHeight="1">
      <c r="A56" s="2" t="s">
        <v>76</v>
      </c>
      <c r="B56" s="2">
        <v>148.0</v>
      </c>
      <c r="C56" s="2">
        <v>1185.0</v>
      </c>
      <c r="D56" s="2">
        <v>1411.0</v>
      </c>
      <c r="E56" s="2">
        <v>395.0</v>
      </c>
      <c r="F56" s="2">
        <v>1875.0</v>
      </c>
      <c r="G56" s="2">
        <v>2345.0</v>
      </c>
      <c r="H56" s="2">
        <v>0.0</v>
      </c>
      <c r="I56" s="2">
        <v>1543.0</v>
      </c>
      <c r="J56" s="2">
        <v>2545.0</v>
      </c>
      <c r="K56" s="2">
        <v>261.0</v>
      </c>
      <c r="L56" s="2">
        <v>168.0</v>
      </c>
      <c r="M56" s="2">
        <v>178.0</v>
      </c>
      <c r="N56" s="2">
        <v>398.0</v>
      </c>
      <c r="O56" s="2">
        <v>234.0</v>
      </c>
      <c r="P56" s="2">
        <v>2.0</v>
      </c>
      <c r="Q56" s="2">
        <v>7.0</v>
      </c>
      <c r="R56" s="2">
        <v>3670.0</v>
      </c>
      <c r="S56" s="2">
        <v>1151.0</v>
      </c>
      <c r="T56" s="2">
        <v>282913.0</v>
      </c>
      <c r="U56" s="2">
        <v>282274.0</v>
      </c>
      <c r="V56" s="2">
        <v>565187.0</v>
      </c>
    </row>
    <row r="57" ht="15.75" customHeight="1">
      <c r="A57" s="2" t="s">
        <v>77</v>
      </c>
      <c r="B57" s="2">
        <v>385.0</v>
      </c>
      <c r="C57" s="2">
        <v>3039.0</v>
      </c>
      <c r="D57" s="2">
        <v>2067.0</v>
      </c>
      <c r="E57" s="2">
        <v>851.0</v>
      </c>
      <c r="F57" s="2">
        <v>4754.0</v>
      </c>
      <c r="G57" s="2">
        <v>5814.0</v>
      </c>
      <c r="H57" s="2">
        <v>2.0</v>
      </c>
      <c r="I57" s="2">
        <v>4904.0</v>
      </c>
      <c r="J57" s="2">
        <v>3058.0</v>
      </c>
      <c r="K57" s="2">
        <v>482.0</v>
      </c>
      <c r="L57" s="2">
        <v>234.0</v>
      </c>
      <c r="M57" s="2">
        <v>275.0</v>
      </c>
      <c r="N57" s="2">
        <v>638.0</v>
      </c>
      <c r="O57" s="2">
        <v>198.0</v>
      </c>
      <c r="P57" s="2">
        <v>1.0</v>
      </c>
      <c r="Q57" s="2">
        <v>282.0</v>
      </c>
      <c r="R57" s="2">
        <v>5903.0</v>
      </c>
      <c r="S57" s="2">
        <v>2650.0</v>
      </c>
      <c r="T57" s="2">
        <v>573994.0</v>
      </c>
      <c r="U57" s="2">
        <v>578696.0</v>
      </c>
      <c r="V57" s="2">
        <v>1152690.0</v>
      </c>
    </row>
    <row r="58" ht="15.75" customHeight="1">
      <c r="A58" s="2" t="s">
        <v>78</v>
      </c>
      <c r="B58" s="2">
        <v>444.0</v>
      </c>
      <c r="C58" s="2">
        <v>943.0</v>
      </c>
      <c r="D58" s="2">
        <v>1637.0</v>
      </c>
      <c r="E58" s="2">
        <v>731.0</v>
      </c>
      <c r="F58" s="2">
        <v>2666.0</v>
      </c>
      <c r="G58" s="2">
        <v>3278.0</v>
      </c>
      <c r="H58" s="2">
        <v>3.0</v>
      </c>
      <c r="I58" s="2">
        <v>4227.0</v>
      </c>
      <c r="J58" s="2">
        <v>4170.0</v>
      </c>
      <c r="K58" s="2">
        <v>1062.0</v>
      </c>
      <c r="L58" s="2">
        <v>1130.0</v>
      </c>
      <c r="M58" s="2">
        <v>2455.0</v>
      </c>
      <c r="N58" s="2">
        <v>4107.0</v>
      </c>
      <c r="O58" s="2">
        <v>209.0</v>
      </c>
      <c r="P58" s="2">
        <v>22.0</v>
      </c>
      <c r="Q58" s="2">
        <v>124.0</v>
      </c>
      <c r="R58" s="2">
        <v>8138.0</v>
      </c>
      <c r="S58" s="2">
        <v>2509.0</v>
      </c>
      <c r="T58" s="2">
        <v>638806.0</v>
      </c>
      <c r="U58" s="2">
        <v>697663.0</v>
      </c>
      <c r="V58" s="2">
        <v>1336469.0</v>
      </c>
    </row>
    <row r="59" ht="15.75" customHeight="1">
      <c r="A59" s="2" t="s">
        <v>79</v>
      </c>
      <c r="B59" s="2">
        <v>326.0</v>
      </c>
      <c r="C59" s="2">
        <v>397.0</v>
      </c>
      <c r="D59" s="2">
        <v>230.0</v>
      </c>
      <c r="E59" s="2">
        <v>154.0</v>
      </c>
      <c r="F59" s="2">
        <v>848.0</v>
      </c>
      <c r="G59" s="2">
        <v>1145.0</v>
      </c>
      <c r="H59" s="2">
        <v>0.0</v>
      </c>
      <c r="I59" s="2">
        <v>1618.0</v>
      </c>
      <c r="J59" s="2">
        <v>1306.0</v>
      </c>
      <c r="K59" s="2">
        <v>227.0</v>
      </c>
      <c r="L59" s="2">
        <v>493.0</v>
      </c>
      <c r="M59" s="2">
        <v>299.0</v>
      </c>
      <c r="N59" s="2">
        <v>1018.0</v>
      </c>
      <c r="O59" s="2">
        <v>100.0</v>
      </c>
      <c r="P59" s="2">
        <v>1.0</v>
      </c>
      <c r="Q59" s="2">
        <v>32.0</v>
      </c>
      <c r="R59" s="2">
        <v>2117.0</v>
      </c>
      <c r="S59" s="2">
        <v>800.0</v>
      </c>
      <c r="T59" s="2">
        <v>280981.0</v>
      </c>
      <c r="U59" s="2">
        <v>300951.0</v>
      </c>
      <c r="V59" s="2">
        <v>581932.0</v>
      </c>
    </row>
    <row r="60" ht="15.75" customHeight="1">
      <c r="A60" s="2" t="s">
        <v>80</v>
      </c>
      <c r="B60" s="2">
        <v>76.0</v>
      </c>
      <c r="C60" s="2">
        <v>57.0</v>
      </c>
      <c r="D60" s="2">
        <v>75.0</v>
      </c>
      <c r="E60" s="2">
        <v>121.0</v>
      </c>
      <c r="F60" s="2">
        <v>397.0</v>
      </c>
      <c r="G60" s="2">
        <v>483.0</v>
      </c>
      <c r="H60" s="2">
        <v>0.0</v>
      </c>
      <c r="I60" s="2">
        <v>389.0</v>
      </c>
      <c r="J60" s="2">
        <v>446.0</v>
      </c>
      <c r="K60" s="2">
        <v>28.0</v>
      </c>
      <c r="L60" s="2">
        <v>23.0</v>
      </c>
      <c r="M60" s="2">
        <v>82.0</v>
      </c>
      <c r="N60" s="2">
        <v>179.0</v>
      </c>
      <c r="O60" s="2">
        <v>51.0</v>
      </c>
      <c r="P60" s="2">
        <v>0.0</v>
      </c>
      <c r="Q60" s="2">
        <v>7.0</v>
      </c>
      <c r="R60" s="2">
        <v>731.0</v>
      </c>
      <c r="S60" s="2">
        <v>349.0</v>
      </c>
      <c r="T60" s="2">
        <v>92737.0</v>
      </c>
      <c r="U60" s="2">
        <v>100857.0</v>
      </c>
      <c r="V60" s="2">
        <v>193594.0</v>
      </c>
    </row>
    <row r="61" ht="15.75" customHeight="1">
      <c r="A61" s="2" t="s">
        <v>81</v>
      </c>
      <c r="B61" s="2">
        <v>417.0</v>
      </c>
      <c r="C61" s="2">
        <v>1092.0</v>
      </c>
      <c r="D61" s="2">
        <v>756.0</v>
      </c>
      <c r="E61" s="2">
        <v>625.0</v>
      </c>
      <c r="F61" s="2">
        <v>2375.0</v>
      </c>
      <c r="G61" s="2">
        <v>2674.0</v>
      </c>
      <c r="H61" s="2">
        <v>0.0</v>
      </c>
      <c r="I61" s="2">
        <v>2668.0</v>
      </c>
      <c r="J61" s="2">
        <v>2441.0</v>
      </c>
      <c r="K61" s="2">
        <v>248.0</v>
      </c>
      <c r="L61" s="2">
        <v>714.0</v>
      </c>
      <c r="M61" s="2">
        <v>283.0</v>
      </c>
      <c r="N61" s="2">
        <v>1244.0</v>
      </c>
      <c r="O61" s="2">
        <v>152.0</v>
      </c>
      <c r="P61" s="2">
        <v>2.0</v>
      </c>
      <c r="Q61" s="2">
        <v>1.0</v>
      </c>
      <c r="R61" s="2">
        <v>5726.0</v>
      </c>
      <c r="S61" s="2">
        <v>1749.0</v>
      </c>
      <c r="T61" s="2">
        <v>318720.0</v>
      </c>
      <c r="U61" s="2">
        <v>327271.0</v>
      </c>
      <c r="V61" s="2">
        <v>645991.0</v>
      </c>
    </row>
    <row r="62" ht="15.75" customHeight="1">
      <c r="A62" s="2" t="s">
        <v>82</v>
      </c>
      <c r="B62" s="2">
        <v>81.0</v>
      </c>
      <c r="C62" s="2">
        <v>121.0</v>
      </c>
      <c r="D62" s="2">
        <v>170.0</v>
      </c>
      <c r="E62" s="2">
        <v>1040.0</v>
      </c>
      <c r="F62" s="2">
        <v>1050.0</v>
      </c>
      <c r="G62" s="2">
        <v>1386.0</v>
      </c>
      <c r="H62" s="2">
        <v>1.0</v>
      </c>
      <c r="I62" s="2">
        <v>1249.0</v>
      </c>
      <c r="J62" s="2">
        <v>1861.0</v>
      </c>
      <c r="K62" s="2">
        <v>58.0</v>
      </c>
      <c r="L62" s="2">
        <v>197.0</v>
      </c>
      <c r="M62" s="2">
        <v>52.0</v>
      </c>
      <c r="N62" s="2">
        <v>279.0</v>
      </c>
      <c r="O62" s="2">
        <v>67.0</v>
      </c>
      <c r="P62" s="2">
        <v>1.0</v>
      </c>
      <c r="Q62" s="2">
        <v>3.0</v>
      </c>
      <c r="R62" s="2">
        <v>2423.0</v>
      </c>
      <c r="S62" s="2">
        <v>731.0</v>
      </c>
      <c r="T62" s="2">
        <v>160486.0</v>
      </c>
      <c r="U62" s="2">
        <v>162455.0</v>
      </c>
      <c r="V62" s="2">
        <v>322941.0</v>
      </c>
    </row>
    <row r="63" ht="15.75" customHeight="1">
      <c r="A63" s="2" t="s">
        <v>83</v>
      </c>
      <c r="B63" s="2">
        <v>700.0</v>
      </c>
      <c r="C63" s="2">
        <v>6236.0</v>
      </c>
      <c r="D63" s="2">
        <v>4729.0</v>
      </c>
      <c r="E63" s="2">
        <v>978.0</v>
      </c>
      <c r="F63" s="2">
        <v>6313.0</v>
      </c>
      <c r="G63" s="2">
        <v>9613.0</v>
      </c>
      <c r="H63" s="2">
        <v>47.0</v>
      </c>
      <c r="I63" s="2">
        <v>7785.0</v>
      </c>
      <c r="J63" s="2">
        <v>9937.0</v>
      </c>
      <c r="K63" s="2">
        <v>646.0</v>
      </c>
      <c r="L63" s="2">
        <v>250.0</v>
      </c>
      <c r="M63" s="2">
        <v>306.0</v>
      </c>
      <c r="N63" s="2">
        <v>1274.0</v>
      </c>
      <c r="O63" s="2">
        <v>584.0</v>
      </c>
      <c r="P63" s="2">
        <v>0.0</v>
      </c>
      <c r="Q63" s="2">
        <v>25.0</v>
      </c>
      <c r="R63" s="2">
        <v>5990.0</v>
      </c>
      <c r="S63" s="2">
        <v>3842.0</v>
      </c>
      <c r="T63" s="2">
        <v>734375.0</v>
      </c>
      <c r="U63" s="2">
        <v>738615.0</v>
      </c>
      <c r="V63" s="2">
        <v>1472990.0</v>
      </c>
    </row>
    <row r="64" ht="15.75" customHeight="1">
      <c r="A64" s="2" t="s">
        <v>84</v>
      </c>
      <c r="B64" s="2">
        <v>377.0</v>
      </c>
      <c r="C64" s="2">
        <v>343.0</v>
      </c>
      <c r="D64" s="2">
        <v>674.0</v>
      </c>
      <c r="E64" s="2">
        <v>120.0</v>
      </c>
      <c r="F64" s="2">
        <v>714.0</v>
      </c>
      <c r="G64" s="2">
        <v>941.0</v>
      </c>
      <c r="H64" s="2">
        <v>0.0</v>
      </c>
      <c r="I64" s="2">
        <v>1437.0</v>
      </c>
      <c r="J64" s="2">
        <v>1362.0</v>
      </c>
      <c r="K64" s="2">
        <v>72.0</v>
      </c>
      <c r="L64" s="2">
        <v>56.0</v>
      </c>
      <c r="M64" s="2">
        <v>59.0</v>
      </c>
      <c r="N64" s="2">
        <v>280.0</v>
      </c>
      <c r="O64" s="2">
        <v>70.0</v>
      </c>
      <c r="P64" s="2">
        <v>1.0</v>
      </c>
      <c r="Q64" s="2">
        <v>1.0</v>
      </c>
      <c r="R64" s="2">
        <v>2464.0</v>
      </c>
      <c r="S64" s="2">
        <v>498.0</v>
      </c>
      <c r="T64" s="2">
        <v>99432.0</v>
      </c>
      <c r="U64" s="2">
        <v>109447.0</v>
      </c>
      <c r="V64" s="2">
        <v>208879.0</v>
      </c>
    </row>
    <row r="65" ht="15.75" customHeight="1">
      <c r="A65" s="2" t="s">
        <v>85</v>
      </c>
      <c r="B65" s="2">
        <v>756.0</v>
      </c>
      <c r="C65" s="2">
        <v>991.0</v>
      </c>
      <c r="D65" s="2">
        <v>2100.0</v>
      </c>
      <c r="E65" s="2">
        <v>7025.0</v>
      </c>
      <c r="F65" s="2">
        <v>3388.0</v>
      </c>
      <c r="G65" s="2">
        <v>4891.0</v>
      </c>
      <c r="H65" s="2">
        <v>4.0</v>
      </c>
      <c r="I65" s="2">
        <v>5163.0</v>
      </c>
      <c r="J65" s="2">
        <v>6459.0</v>
      </c>
      <c r="K65" s="2">
        <v>399.0</v>
      </c>
      <c r="L65" s="2">
        <v>1008.0</v>
      </c>
      <c r="M65" s="2">
        <v>359.0</v>
      </c>
      <c r="N65" s="2">
        <v>2075.0</v>
      </c>
      <c r="O65" s="2">
        <v>325.0</v>
      </c>
      <c r="P65" s="2">
        <v>3.0</v>
      </c>
      <c r="Q65" s="2">
        <v>9.0</v>
      </c>
      <c r="R65" s="2">
        <v>9871.0</v>
      </c>
      <c r="S65" s="2">
        <v>2530.0</v>
      </c>
      <c r="T65" s="2">
        <v>700019.0</v>
      </c>
      <c r="U65" s="2">
        <v>734671.0</v>
      </c>
      <c r="V65" s="2">
        <v>1434690.0</v>
      </c>
    </row>
    <row r="66" ht="15.75" customHeight="1">
      <c r="A66" s="2" t="s">
        <v>86</v>
      </c>
      <c r="B66" s="2">
        <v>344.0</v>
      </c>
      <c r="C66" s="2">
        <v>1164.0</v>
      </c>
      <c r="D66" s="2">
        <v>1798.0</v>
      </c>
      <c r="E66" s="2">
        <v>187.0</v>
      </c>
      <c r="F66" s="2">
        <v>1794.0</v>
      </c>
      <c r="G66" s="2">
        <v>2216.0</v>
      </c>
      <c r="H66" s="2">
        <v>3.0</v>
      </c>
      <c r="I66" s="2">
        <v>2971.0</v>
      </c>
      <c r="J66" s="2">
        <v>1795.0</v>
      </c>
      <c r="K66" s="2">
        <v>226.0</v>
      </c>
      <c r="L66" s="2">
        <v>202.0</v>
      </c>
      <c r="M66" s="2">
        <v>126.0</v>
      </c>
      <c r="N66" s="2">
        <v>238.0</v>
      </c>
      <c r="O66" s="2">
        <v>177.0</v>
      </c>
      <c r="P66" s="2">
        <v>1.0</v>
      </c>
      <c r="Q66" s="2">
        <v>6.0</v>
      </c>
      <c r="R66" s="2">
        <v>3466.0</v>
      </c>
      <c r="S66" s="2">
        <v>1411.0</v>
      </c>
      <c r="T66" s="2">
        <v>289193.0</v>
      </c>
      <c r="U66" s="2">
        <v>306618.0</v>
      </c>
      <c r="V66" s="2">
        <v>595811.0</v>
      </c>
    </row>
    <row r="67" ht="15.75" customHeight="1">
      <c r="A67" s="2" t="s">
        <v>87</v>
      </c>
      <c r="B67" s="2">
        <v>451.0</v>
      </c>
      <c r="C67" s="2">
        <v>1089.0</v>
      </c>
      <c r="D67" s="2">
        <v>2226.0</v>
      </c>
      <c r="E67" s="2">
        <v>458.0</v>
      </c>
      <c r="F67" s="2">
        <v>2167.0</v>
      </c>
      <c r="G67" s="2">
        <v>2674.0</v>
      </c>
      <c r="H67" s="2">
        <v>1.0</v>
      </c>
      <c r="I67" s="2">
        <v>3322.0</v>
      </c>
      <c r="J67" s="2">
        <v>2713.0</v>
      </c>
      <c r="K67" s="2">
        <v>272.0</v>
      </c>
      <c r="L67" s="2">
        <v>220.0</v>
      </c>
      <c r="M67" s="2">
        <v>220.0</v>
      </c>
      <c r="N67" s="2">
        <v>745.0</v>
      </c>
      <c r="O67" s="2">
        <v>298.0</v>
      </c>
      <c r="P67" s="2">
        <v>18.0</v>
      </c>
      <c r="Q67" s="2">
        <v>11.0</v>
      </c>
      <c r="R67" s="2">
        <v>6287.0</v>
      </c>
      <c r="S67" s="2">
        <v>2327.0</v>
      </c>
      <c r="T67" s="2">
        <v>409327.0</v>
      </c>
      <c r="U67" s="2">
        <v>437915.0</v>
      </c>
      <c r="V67" s="2">
        <v>847242.0</v>
      </c>
    </row>
    <row r="68" ht="15.75" customHeight="1">
      <c r="A68" s="2" t="s">
        <v>88</v>
      </c>
      <c r="B68" s="2">
        <v>630.0</v>
      </c>
      <c r="C68" s="2">
        <v>1443.0</v>
      </c>
      <c r="D68" s="2">
        <v>2458.0</v>
      </c>
      <c r="E68" s="2">
        <v>2531.0</v>
      </c>
      <c r="F68" s="2">
        <v>3579.0</v>
      </c>
      <c r="G68" s="2">
        <v>4557.0</v>
      </c>
      <c r="H68" s="2">
        <v>5.0</v>
      </c>
      <c r="I68" s="2">
        <v>4233.0</v>
      </c>
      <c r="J68" s="2">
        <v>6009.0</v>
      </c>
      <c r="K68" s="2">
        <v>775.0</v>
      </c>
      <c r="L68" s="2">
        <v>914.0</v>
      </c>
      <c r="M68" s="2">
        <v>544.0</v>
      </c>
      <c r="N68" s="2">
        <v>1960.0</v>
      </c>
      <c r="O68" s="2">
        <v>394.0</v>
      </c>
      <c r="P68" s="2">
        <v>3.0</v>
      </c>
      <c r="Q68" s="2">
        <v>11.0</v>
      </c>
      <c r="R68" s="2">
        <v>7834.0</v>
      </c>
      <c r="S68" s="2">
        <v>2945.0</v>
      </c>
      <c r="T68" s="2">
        <v>526192.0</v>
      </c>
      <c r="U68" s="2">
        <v>540412.0</v>
      </c>
      <c r="V68" s="2">
        <v>1066604.0</v>
      </c>
    </row>
    <row r="69" ht="15.75" customHeight="1">
      <c r="A69" s="2" t="s">
        <v>89</v>
      </c>
      <c r="B69" s="2">
        <v>559.0</v>
      </c>
      <c r="C69" s="2">
        <v>4235.0</v>
      </c>
      <c r="D69" s="2">
        <v>3428.0</v>
      </c>
      <c r="E69" s="2">
        <v>330.0</v>
      </c>
      <c r="F69" s="2">
        <v>4958.0</v>
      </c>
      <c r="G69" s="2">
        <v>6487.0</v>
      </c>
      <c r="H69" s="2">
        <v>1.0</v>
      </c>
      <c r="I69" s="2">
        <v>4052.0</v>
      </c>
      <c r="J69" s="2">
        <v>4998.0</v>
      </c>
      <c r="K69" s="2">
        <v>285.0</v>
      </c>
      <c r="L69" s="2">
        <v>474.0</v>
      </c>
      <c r="M69" s="2">
        <v>187.0</v>
      </c>
      <c r="N69" s="2">
        <v>1226.0</v>
      </c>
      <c r="O69" s="2">
        <v>389.0</v>
      </c>
      <c r="P69" s="2">
        <v>2.0</v>
      </c>
      <c r="Q69" s="2">
        <v>11.0</v>
      </c>
      <c r="R69" s="2">
        <v>6494.0</v>
      </c>
      <c r="S69" s="2">
        <v>3050.0</v>
      </c>
      <c r="T69" s="2">
        <v>696549.0</v>
      </c>
      <c r="U69" s="2">
        <v>700668.0</v>
      </c>
      <c r="V69" s="2">
        <v>1397217.0</v>
      </c>
    </row>
    <row r="70" ht="15.75" customHeight="1">
      <c r="A70" s="2" t="s">
        <v>90</v>
      </c>
      <c r="B70" s="2">
        <v>182.0</v>
      </c>
      <c r="C70" s="2">
        <v>1402.0</v>
      </c>
      <c r="D70" s="2">
        <v>641.0</v>
      </c>
      <c r="E70" s="2">
        <v>771.0</v>
      </c>
      <c r="F70" s="2">
        <v>1749.0</v>
      </c>
      <c r="G70" s="2">
        <v>2041.0</v>
      </c>
      <c r="H70" s="2">
        <v>3.0</v>
      </c>
      <c r="I70" s="2">
        <v>2296.0</v>
      </c>
      <c r="J70" s="2">
        <v>2095.0</v>
      </c>
      <c r="K70" s="2">
        <v>188.0</v>
      </c>
      <c r="L70" s="2">
        <v>505.0</v>
      </c>
      <c r="M70" s="2">
        <v>206.0</v>
      </c>
      <c r="N70" s="2">
        <v>676.0</v>
      </c>
      <c r="O70" s="2">
        <v>275.0</v>
      </c>
      <c r="P70" s="2">
        <v>0.0</v>
      </c>
      <c r="Q70" s="2">
        <v>2.0</v>
      </c>
      <c r="R70" s="2">
        <v>3105.0</v>
      </c>
      <c r="S70" s="2">
        <v>1543.0</v>
      </c>
      <c r="T70" s="2">
        <v>334336.0</v>
      </c>
      <c r="U70" s="2">
        <v>326031.0</v>
      </c>
      <c r="V70" s="2">
        <v>660367.0</v>
      </c>
    </row>
    <row r="71" ht="15.75" customHeight="1">
      <c r="A71" s="2" t="s">
        <v>91</v>
      </c>
      <c r="B71" s="2">
        <v>201.0</v>
      </c>
      <c r="C71" s="2">
        <v>601.0</v>
      </c>
      <c r="D71" s="2">
        <v>848.0</v>
      </c>
      <c r="E71" s="2">
        <v>1213.0</v>
      </c>
      <c r="F71" s="2">
        <v>2161.0</v>
      </c>
      <c r="G71" s="2">
        <v>2927.0</v>
      </c>
      <c r="H71" s="2">
        <v>1.0</v>
      </c>
      <c r="I71" s="2">
        <v>3034.0</v>
      </c>
      <c r="J71" s="2">
        <v>3257.0</v>
      </c>
      <c r="K71" s="2">
        <v>90.0</v>
      </c>
      <c r="L71" s="2">
        <v>131.0</v>
      </c>
      <c r="M71" s="2">
        <v>163.0</v>
      </c>
      <c r="N71" s="2">
        <v>518.0</v>
      </c>
      <c r="O71" s="2">
        <v>271.0</v>
      </c>
      <c r="P71" s="2">
        <v>0.0</v>
      </c>
      <c r="Q71" s="2">
        <v>5.0</v>
      </c>
      <c r="R71" s="2">
        <v>2676.0</v>
      </c>
      <c r="S71" s="2">
        <v>1708.0</v>
      </c>
      <c r="T71" s="2">
        <v>314794.0</v>
      </c>
      <c r="U71" s="2">
        <v>328475.0</v>
      </c>
      <c r="V71" s="2">
        <v>643269.0</v>
      </c>
    </row>
    <row r="72" ht="15.75" customHeight="1">
      <c r="A72" s="2" t="s">
        <v>92</v>
      </c>
      <c r="B72" s="2">
        <v>121.0</v>
      </c>
      <c r="C72" s="2">
        <v>632.0</v>
      </c>
      <c r="D72" s="2">
        <v>755.0</v>
      </c>
      <c r="E72" s="2">
        <v>110.0</v>
      </c>
      <c r="F72" s="2">
        <v>651.0</v>
      </c>
      <c r="G72" s="2">
        <v>828.0</v>
      </c>
      <c r="H72" s="2">
        <v>1.0</v>
      </c>
      <c r="I72" s="2">
        <v>991.0</v>
      </c>
      <c r="J72" s="2">
        <v>684.0</v>
      </c>
      <c r="K72" s="2">
        <v>88.0</v>
      </c>
      <c r="L72" s="2">
        <v>251.0</v>
      </c>
      <c r="M72" s="2">
        <v>60.0</v>
      </c>
      <c r="N72" s="2">
        <v>212.0</v>
      </c>
      <c r="O72" s="2">
        <v>61.0</v>
      </c>
      <c r="P72" s="2">
        <v>0.0</v>
      </c>
      <c r="Q72" s="2">
        <v>1.0</v>
      </c>
      <c r="R72" s="2">
        <v>1339.0</v>
      </c>
      <c r="S72" s="2">
        <v>725.0</v>
      </c>
      <c r="T72" s="2">
        <v>114032.0</v>
      </c>
      <c r="U72" s="2">
        <v>115909.0</v>
      </c>
      <c r="V72" s="2">
        <v>229941.0</v>
      </c>
    </row>
    <row r="73" ht="15.75" customHeight="1">
      <c r="A73" s="2" t="s">
        <v>93</v>
      </c>
      <c r="B73" s="2">
        <v>698.0</v>
      </c>
      <c r="C73" s="2">
        <v>7480.0</v>
      </c>
      <c r="D73" s="2">
        <v>8674.0</v>
      </c>
      <c r="E73" s="2">
        <v>2607.0</v>
      </c>
      <c r="F73" s="2">
        <v>7661.0</v>
      </c>
      <c r="G73" s="2">
        <v>9909.0</v>
      </c>
      <c r="H73" s="2">
        <v>40.0</v>
      </c>
      <c r="I73" s="2">
        <v>10761.0</v>
      </c>
      <c r="J73" s="2">
        <v>12236.0</v>
      </c>
      <c r="K73" s="2">
        <v>857.0</v>
      </c>
      <c r="L73" s="2">
        <v>417.0</v>
      </c>
      <c r="M73" s="2">
        <v>452.0</v>
      </c>
      <c r="N73" s="2">
        <v>1349.0</v>
      </c>
      <c r="O73" s="2">
        <v>275.0</v>
      </c>
      <c r="P73" s="2">
        <v>4.0</v>
      </c>
      <c r="Q73" s="2">
        <v>61.0</v>
      </c>
      <c r="R73" s="2">
        <v>11244.0</v>
      </c>
      <c r="S73" s="2">
        <v>5920.0</v>
      </c>
      <c r="T73" s="2">
        <v>938114.0</v>
      </c>
      <c r="U73" s="2">
        <v>938054.0</v>
      </c>
      <c r="V73" s="2">
        <v>1876168.0</v>
      </c>
    </row>
    <row r="74" ht="15.75" customHeight="1">
      <c r="A74" s="2" t="s">
        <v>94</v>
      </c>
      <c r="B74" s="2">
        <v>614.0</v>
      </c>
      <c r="C74" s="2">
        <v>2769.0</v>
      </c>
      <c r="D74" s="2">
        <v>3284.0</v>
      </c>
      <c r="E74" s="2">
        <v>1840.0</v>
      </c>
      <c r="F74" s="2">
        <v>5457.0</v>
      </c>
      <c r="G74" s="2">
        <v>6476.0</v>
      </c>
      <c r="H74" s="2">
        <v>3.0</v>
      </c>
      <c r="I74" s="2">
        <v>4702.0</v>
      </c>
      <c r="J74" s="2">
        <v>4911.0</v>
      </c>
      <c r="K74" s="2">
        <v>252.0</v>
      </c>
      <c r="L74" s="2">
        <v>223.0</v>
      </c>
      <c r="M74" s="2">
        <v>335.0</v>
      </c>
      <c r="N74" s="2">
        <v>574.0</v>
      </c>
      <c r="O74" s="2">
        <v>240.0</v>
      </c>
      <c r="P74" s="2">
        <v>5.0</v>
      </c>
      <c r="Q74" s="2">
        <v>9.0</v>
      </c>
      <c r="R74" s="2">
        <v>6121.0</v>
      </c>
      <c r="S74" s="2">
        <v>3626.0</v>
      </c>
      <c r="T74" s="2">
        <v>787888.0</v>
      </c>
      <c r="U74" s="2">
        <v>798437.0</v>
      </c>
      <c r="V74" s="2">
        <v>1586325.0</v>
      </c>
    </row>
    <row r="75" ht="15.75" customHeight="1">
      <c r="A75" s="2" t="s">
        <v>95</v>
      </c>
      <c r="B75" s="2">
        <v>195.0</v>
      </c>
      <c r="C75" s="2">
        <v>1060.0</v>
      </c>
      <c r="D75" s="2">
        <v>478.0</v>
      </c>
      <c r="E75" s="2">
        <v>896.0</v>
      </c>
      <c r="F75" s="2">
        <v>795.0</v>
      </c>
      <c r="G75" s="2">
        <v>1328.0</v>
      </c>
      <c r="H75" s="2">
        <v>0.0</v>
      </c>
      <c r="I75" s="2">
        <v>1717.0</v>
      </c>
      <c r="J75" s="2">
        <v>1516.0</v>
      </c>
      <c r="K75" s="2">
        <v>115.0</v>
      </c>
      <c r="L75" s="2">
        <v>44.0</v>
      </c>
      <c r="M75" s="2">
        <v>51.0</v>
      </c>
      <c r="N75" s="2">
        <v>197.0</v>
      </c>
      <c r="O75" s="2">
        <v>144.0</v>
      </c>
      <c r="P75" s="2">
        <v>1.0</v>
      </c>
      <c r="Q75" s="2">
        <v>8.0</v>
      </c>
      <c r="R75" s="2">
        <v>4018.0</v>
      </c>
      <c r="S75" s="2">
        <v>903.0</v>
      </c>
      <c r="T75" s="2">
        <v>161001.0</v>
      </c>
      <c r="U75" s="2">
        <v>167959.0</v>
      </c>
      <c r="V75" s="2">
        <v>328960.0</v>
      </c>
    </row>
    <row r="76" ht="15.75" customHeight="1">
      <c r="A76" s="2" t="s">
        <v>96</v>
      </c>
      <c r="B76" s="2">
        <v>86.0</v>
      </c>
      <c r="C76" s="2">
        <v>560.0</v>
      </c>
      <c r="D76" s="2">
        <v>767.0</v>
      </c>
      <c r="E76" s="2">
        <v>572.0</v>
      </c>
      <c r="F76" s="2">
        <v>788.0</v>
      </c>
      <c r="G76" s="2">
        <v>1039.0</v>
      </c>
      <c r="H76" s="2">
        <v>0.0</v>
      </c>
      <c r="I76" s="2">
        <v>1474.0</v>
      </c>
      <c r="J76" s="2">
        <v>754.0</v>
      </c>
      <c r="K76" s="2">
        <v>65.0</v>
      </c>
      <c r="L76" s="2">
        <v>291.0</v>
      </c>
      <c r="M76" s="2">
        <v>62.0</v>
      </c>
      <c r="N76" s="2">
        <v>397.0</v>
      </c>
      <c r="O76" s="2">
        <v>78.0</v>
      </c>
      <c r="P76" s="2">
        <v>0.0</v>
      </c>
      <c r="Q76" s="2">
        <v>2.0</v>
      </c>
      <c r="R76" s="2">
        <v>2120.0</v>
      </c>
      <c r="S76" s="2">
        <v>693.0</v>
      </c>
      <c r="T76" s="2">
        <v>222305.0</v>
      </c>
      <c r="U76" s="2">
        <v>231973.0</v>
      </c>
      <c r="V76" s="2">
        <v>454278.0</v>
      </c>
    </row>
    <row r="77" ht="15.75" customHeight="1">
      <c r="A77" s="2" t="s">
        <v>97</v>
      </c>
      <c r="B77" s="2">
        <v>59.0</v>
      </c>
      <c r="C77" s="2">
        <v>96.0</v>
      </c>
      <c r="D77" s="2">
        <v>572.0</v>
      </c>
      <c r="E77" s="2">
        <v>1566.0</v>
      </c>
      <c r="F77" s="2">
        <v>1294.0</v>
      </c>
      <c r="G77" s="2">
        <v>1519.0</v>
      </c>
      <c r="H77" s="2">
        <v>0.0</v>
      </c>
      <c r="I77" s="2">
        <v>1592.0</v>
      </c>
      <c r="J77" s="2">
        <v>1253.0</v>
      </c>
      <c r="K77" s="2">
        <v>137.0</v>
      </c>
      <c r="L77" s="2">
        <v>55.0</v>
      </c>
      <c r="M77" s="2">
        <v>39.0</v>
      </c>
      <c r="N77" s="2">
        <v>106.0</v>
      </c>
      <c r="O77" s="2">
        <v>33.0</v>
      </c>
      <c r="P77" s="2">
        <v>0.0</v>
      </c>
      <c r="Q77" s="2">
        <v>1.0</v>
      </c>
      <c r="R77" s="2">
        <v>2478.0</v>
      </c>
      <c r="S77" s="2">
        <v>573.0</v>
      </c>
      <c r="T77" s="2">
        <v>266184.0</v>
      </c>
      <c r="U77" s="2">
        <v>268550.0</v>
      </c>
      <c r="V77" s="2">
        <v>534734.0</v>
      </c>
    </row>
    <row r="78" ht="15.75" customHeight="1">
      <c r="A78" s="2" t="s">
        <v>98</v>
      </c>
      <c r="B78" s="2">
        <v>83.0</v>
      </c>
      <c r="C78" s="2">
        <v>1794.0</v>
      </c>
      <c r="D78" s="2">
        <v>1347.0</v>
      </c>
      <c r="E78" s="2">
        <v>820.0</v>
      </c>
      <c r="F78" s="2">
        <v>2549.0</v>
      </c>
      <c r="G78" s="2">
        <v>3214.0</v>
      </c>
      <c r="H78" s="2">
        <v>0.0</v>
      </c>
      <c r="I78" s="2">
        <v>2295.0</v>
      </c>
      <c r="J78" s="2">
        <v>2034.0</v>
      </c>
      <c r="K78" s="2">
        <v>155.0</v>
      </c>
      <c r="L78" s="2">
        <v>54.0</v>
      </c>
      <c r="M78" s="2">
        <v>100.0</v>
      </c>
      <c r="N78" s="2">
        <v>540.0</v>
      </c>
      <c r="O78" s="2">
        <v>61.0</v>
      </c>
      <c r="P78" s="2">
        <v>0.0</v>
      </c>
      <c r="Q78" s="2">
        <v>6.0</v>
      </c>
      <c r="R78" s="2">
        <v>1927.0</v>
      </c>
      <c r="S78" s="2">
        <v>1311.0</v>
      </c>
      <c r="T78" s="2">
        <v>269136.0</v>
      </c>
      <c r="U78" s="2">
        <v>268853.0</v>
      </c>
      <c r="V78" s="2">
        <v>537989.0</v>
      </c>
    </row>
    <row r="79" ht="15.75" customHeight="1">
      <c r="B79" s="2">
        <f t="shared" ref="B79:V79" si="1">SUM(B2:B78)</f>
        <v>31014</v>
      </c>
      <c r="C79" s="2">
        <f t="shared" si="1"/>
        <v>128821</v>
      </c>
      <c r="D79" s="2">
        <f t="shared" si="1"/>
        <v>134136</v>
      </c>
      <c r="E79" s="2">
        <f t="shared" si="1"/>
        <v>77771</v>
      </c>
      <c r="F79" s="2">
        <f t="shared" si="1"/>
        <v>198070</v>
      </c>
      <c r="G79" s="2">
        <f t="shared" si="1"/>
        <v>257225</v>
      </c>
      <c r="H79" s="2">
        <f t="shared" si="1"/>
        <v>323</v>
      </c>
      <c r="I79" s="2">
        <f t="shared" si="1"/>
        <v>249538</v>
      </c>
      <c r="J79" s="2">
        <f t="shared" si="1"/>
        <v>260039</v>
      </c>
      <c r="K79" s="2">
        <f t="shared" si="1"/>
        <v>22314</v>
      </c>
      <c r="L79" s="2">
        <f t="shared" si="1"/>
        <v>28467</v>
      </c>
      <c r="M79" s="2">
        <f t="shared" si="1"/>
        <v>22814</v>
      </c>
      <c r="N79" s="2">
        <f t="shared" si="1"/>
        <v>70729</v>
      </c>
      <c r="O79" s="2">
        <f t="shared" si="1"/>
        <v>16726</v>
      </c>
      <c r="P79" s="2">
        <f t="shared" si="1"/>
        <v>408</v>
      </c>
      <c r="Q79" s="2">
        <f t="shared" si="1"/>
        <v>1561</v>
      </c>
      <c r="R79" s="2">
        <f t="shared" si="1"/>
        <v>386092</v>
      </c>
      <c r="S79" s="2">
        <f t="shared" si="1"/>
        <v>148545</v>
      </c>
      <c r="T79" s="2">
        <f t="shared" si="1"/>
        <v>32579968</v>
      </c>
      <c r="U79" s="2">
        <f t="shared" si="1"/>
        <v>33909291</v>
      </c>
      <c r="V79" s="2">
        <f t="shared" si="1"/>
        <v>66489259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2022-06-16T12:20:24Z</dcterms:created>
</cp:coreProperties>
</file>