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D:\wamp7.4+8\www\212\php-8\lms_bbl\Lawyer_Bill_Report_Template\"/>
    </mc:Choice>
  </mc:AlternateContent>
  <xr:revisionPtr revIDLastSave="0" documentId="13_ncr:1_{C58BF6B8-4F8C-46C2-9EA5-84E260B0725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Region wise Report 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4" i="1" l="1"/>
  <c r="E5" i="1"/>
  <c r="AO5" i="1"/>
  <c r="O5" i="1"/>
  <c r="AN5" i="1"/>
  <c r="B5" i="1"/>
  <c r="C24" i="1"/>
  <c r="AM5" i="1"/>
  <c r="W5" i="1"/>
  <c r="L24" i="1"/>
  <c r="Q5" i="1"/>
  <c r="AA5" i="1"/>
  <c r="AH5" i="1"/>
  <c r="S5" i="1"/>
  <c r="I5" i="1"/>
  <c r="P5" i="1"/>
  <c r="AK5" i="1"/>
  <c r="H24" i="1"/>
  <c r="C5" i="1"/>
  <c r="I24" i="1"/>
  <c r="K24" i="1"/>
  <c r="F24" i="1"/>
  <c r="J24" i="1"/>
  <c r="AF5" i="1"/>
  <c r="X5" i="1"/>
  <c r="N5" i="1"/>
  <c r="Z5" i="1"/>
  <c r="T5" i="1"/>
  <c r="AE5" i="1"/>
  <c r="G5" i="1"/>
  <c r="AJ5" i="1"/>
  <c r="AD5" i="1"/>
  <c r="AC5" i="1"/>
  <c r="F5" i="1"/>
  <c r="AG5" i="1"/>
  <c r="AL5" i="1"/>
  <c r="M5" i="1"/>
  <c r="L5" i="1"/>
  <c r="AB5" i="1"/>
  <c r="K5" i="1"/>
  <c r="H5" i="1"/>
  <c r="V5" i="1"/>
  <c r="D5" i="1"/>
  <c r="G24" i="1"/>
  <c r="R5" i="1"/>
  <c r="J5" i="1"/>
  <c r="U5" i="1"/>
  <c r="AI5" i="1"/>
  <c r="Y5" i="1"/>
  <c r="E24" i="1"/>
</calcChain>
</file>

<file path=xl/sharedStrings.xml><?xml version="1.0" encoding="utf-8"?>
<sst xmlns="http://schemas.openxmlformats.org/spreadsheetml/2006/main" count="117" uniqueCount="83">
  <si>
    <t>At a glanse Lawyer Bill-2018</t>
  </si>
  <si>
    <t>Central</t>
  </si>
  <si>
    <t>East</t>
  </si>
  <si>
    <t>North</t>
  </si>
  <si>
    <t>South</t>
  </si>
  <si>
    <t>Total  No Of Accouct -SME</t>
  </si>
  <si>
    <t>Total  No Of Accouct -Retail</t>
  </si>
  <si>
    <t>Total  SME Amount</t>
  </si>
  <si>
    <t>Total Sum of Retail</t>
  </si>
  <si>
    <t xml:space="preserve">Total  No Of Accouct </t>
  </si>
  <si>
    <t>Total  Bill amount</t>
  </si>
  <si>
    <t>Month</t>
  </si>
  <si>
    <t xml:space="preserve"> No Of Accouct -SME</t>
  </si>
  <si>
    <t>No Of Accouct-Retail</t>
  </si>
  <si>
    <t>SME Amount</t>
  </si>
  <si>
    <t>Retail-Amount</t>
  </si>
  <si>
    <t xml:space="preserve">Total No Of Accouct </t>
  </si>
  <si>
    <t>Total Bill amount</t>
  </si>
  <si>
    <t>Grand Total</t>
  </si>
  <si>
    <t>Total Amount</t>
  </si>
  <si>
    <t xml:space="preserve"> No Of Accouct</t>
  </si>
  <si>
    <t>Bill amount</t>
  </si>
  <si>
    <t>No Of Accouct</t>
  </si>
  <si>
    <t xml:space="preserve"> Bill amount</t>
  </si>
  <si>
    <t xml:space="preserve"> No Of Accouct </t>
  </si>
  <si>
    <t>[a.month]</t>
  </si>
  <si>
    <t>[b.month]</t>
  </si>
  <si>
    <t>No Of Accouct-Corporate</t>
  </si>
  <si>
    <t>Corporate-Amount</t>
  </si>
  <si>
    <t>Total  No Of Accouct -Corporate</t>
  </si>
  <si>
    <t>Total Sum of Corporate</t>
  </si>
  <si>
    <t>[a.no_of_acount_central_sme;ope=tbs:num]</t>
  </si>
  <si>
    <t>[a.no_of_acount_central_ret;ope=tbs:num]</t>
  </si>
  <si>
    <t>[a.no_of_acount_central_corp;ope=tbs:num]</t>
  </si>
  <si>
    <t>[a.no_of_amount_central_corp;ope=tbs:num]</t>
  </si>
  <si>
    <t>[a.no_of_amount_central_ret;ope=tbs:num]</t>
  </si>
  <si>
    <t>[a.no_of_acount_central;ope=tbs:num]</t>
  </si>
  <si>
    <t>[a.no_of_amount_central;ope=tbs:num]</t>
  </si>
  <si>
    <t>[a.no_of_acount_east_sme;ope=tbs:num]</t>
  </si>
  <si>
    <t>[a.no_of_acount_east_ret;ope=tbs:num]</t>
  </si>
  <si>
    <t>[a.no_of_acount_east_corp;ope=tbs:num]</t>
  </si>
  <si>
    <t>[a.no_of_amount_east_corp;ope=tbs:num]</t>
  </si>
  <si>
    <t>[a.no_of_amount_east_sme;ope=tbs:num]</t>
  </si>
  <si>
    <t>[a.no_of_amount_east_ret;ope=tbs:num]</t>
  </si>
  <si>
    <t>[a.no_of_acount_east;ope=tbs:num]</t>
  </si>
  <si>
    <t>[a.no_of_amount_east;ope=tbs:num]</t>
  </si>
  <si>
    <t>[a.no_of_acount_north_corp;ope=tbs:num]</t>
  </si>
  <si>
    <t>[a.no_of_acount_north_sme;ope=tbs:num]</t>
  </si>
  <si>
    <t>[a.no_of_acount_north_ret;ope=tbs:num]</t>
  </si>
  <si>
    <t>[a.no_of_amount_north_corp;ope=tbs:num]</t>
  </si>
  <si>
    <t>[a.no_of_amount_north_sme;ope=tbs:num]</t>
  </si>
  <si>
    <t>[a.no_of_amount_north_ret;ope=tbs:num]</t>
  </si>
  <si>
    <t>[a.no_of_acount_north;ope=tbs:num]</t>
  </si>
  <si>
    <t>[a.no_of_amount_north;ope=tbs:num]</t>
  </si>
  <si>
    <t>[a.no_of_acount_south_corp;ope=tbs:num]</t>
  </si>
  <si>
    <t>[a.no_of_acount_south_sme;ope=tbs:num]</t>
  </si>
  <si>
    <t>[a.no_of_acount_south_ret;ope=tbs:num]</t>
  </si>
  <si>
    <t>[a.no_of_amount_south_corp;ope=tbs:num]</t>
  </si>
  <si>
    <t>[a.no_of_amount_south_sme;ope=tbs:num]</t>
  </si>
  <si>
    <t>[a.no_of_amount_south_ret;ope=tbs:num]</t>
  </si>
  <si>
    <t>[a.no_of_acount_south;ope=tbs:num]</t>
  </si>
  <si>
    <t>[a.no_of_amount_south;ope=tbs:num]</t>
  </si>
  <si>
    <t>[a.no_of_acount_sme;ope=tbs:num]</t>
  </si>
  <si>
    <t>[a.no_of_acount_ret;ope=tbs:num]</t>
  </si>
  <si>
    <t>[a.no_of_acount_corp;ope=tbs:num]</t>
  </si>
  <si>
    <t>[a.total_amount_corp;ope=tbs:num]</t>
  </si>
  <si>
    <t>[a.total_amount_sme;ope=tbs:num]</t>
  </si>
  <si>
    <t>[a.total_amount_ret;ope=tbs:num]</t>
  </si>
  <si>
    <t>[a.total_account;ope=tbs:num]</t>
  </si>
  <si>
    <t>[a.total_amount;ope=tbs:num]</t>
  </si>
  <si>
    <t>[b.no_of_acount_east;ope=tbs:num]</t>
  </si>
  <si>
    <t>[b.no_of_acount_north;ope=tbs:num]</t>
  </si>
  <si>
    <t>[b.no_of_acount_south;ope=tbs:num]</t>
  </si>
  <si>
    <t>[b.no_of_amount_south;ope=tbs:num]</t>
  </si>
  <si>
    <t>[b.no_of_amount_central;ope=tbs:num]</t>
  </si>
  <si>
    <t>[b.no_of_amount_east;ope=tbs:num]</t>
  </si>
  <si>
    <t>[b.no_of_amount_north;ope=tbs:num]</t>
  </si>
  <si>
    <t>[b.total_account;ope=tbs:num]</t>
  </si>
  <si>
    <t>[b.total_amount;ope=tbs:num]</t>
  </si>
  <si>
    <t>[b.year]</t>
  </si>
  <si>
    <t>[a.year]</t>
  </si>
  <si>
    <t xml:space="preserve">[a.no_of_amount_central_sme;block=tbs:row;ope=tbs:num] </t>
  </si>
  <si>
    <t>[b.no_of_acount_central;block=tbs:row;ope=tbs:num]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</si>
</sst>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7" tint="-0.499984740745262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49" fontId="0" fillId="0" borderId="1" xfId="0" applyNumberFormat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49" fontId="0" fillId="0" borderId="0" xfId="0" applyNumberFormat="1"/>
    <xf numFmtId="49" fontId="2" fillId="3" borderId="1" xfId="0" applyNumberFormat="1" applyFont="1" applyFill="1" applyBorder="1" applyAlignment="1">
      <alignment horizontal="center" vertical="center"/>
    </xf>
    <xf numFmtId="49" fontId="2" fillId="3" borderId="1" xfId="0" applyNumberFormat="1" applyFont="1" applyFill="1" applyBorder="1"/>
    <xf numFmtId="49" fontId="1" fillId="4" borderId="1" xfId="0" applyNumberFormat="1" applyFont="1" applyFill="1" applyBorder="1" applyAlignment="1">
      <alignment horizontal="center"/>
    </xf>
    <xf numFmtId="49" fontId="1" fillId="5" borderId="1" xfId="0" applyNumberFormat="1" applyFont="1" applyFill="1" applyBorder="1"/>
    <xf numFmtId="2" fontId="0" fillId="0" borderId="1" xfId="0" applyNumberFormat="1" applyBorder="1" applyAlignment="1">
      <alignment horizontal="center" vertical="center"/>
    </xf>
    <xf numFmtId="2" fontId="0" fillId="5" borderId="1" xfId="0" applyNumberForma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/>
    </xf>
    <xf numFmtId="49" fontId="2" fillId="3" borderId="1" xfId="0" applyNumberFormat="1" applyFont="1" applyFill="1" applyBorder="1" applyAlignment="1">
      <alignment horizontal="center" vertical="center" wrapText="1"/>
    </xf>
    <xf numFmtId="49" fontId="2" fillId="3" borderId="2" xfId="0" applyNumberFormat="1" applyFont="1" applyFill="1" applyBorder="1" applyAlignment="1">
      <alignment horizontal="center"/>
    </xf>
    <xf numFmtId="49" fontId="2" fillId="3" borderId="5" xfId="0" applyNumberFormat="1" applyFont="1" applyFill="1" applyBorder="1" applyAlignment="1">
      <alignment horizontal="center"/>
    </xf>
    <xf numFmtId="49" fontId="2" fillId="3" borderId="3" xfId="0" applyNumberFormat="1" applyFont="1" applyFill="1" applyBorder="1" applyAlignment="1">
      <alignment horizontal="center" vertical="center" wrapText="1"/>
    </xf>
    <xf numFmtId="49" fontId="2" fillId="3" borderId="4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24"/>
  <sheetViews>
    <sheetView tabSelected="1" zoomScaleNormal="100" workbookViewId="0">
      <selection activeCell="D11" sqref="D11"/>
    </sheetView>
  </sheetViews>
  <sheetFormatPr defaultRowHeight="15" x14ac:dyDescent="0.25"/>
  <cols>
    <col min="1" max="1" width="15.28515625" style="3" customWidth="1"/>
    <col min="2" max="2" width="23.42578125" style="3" customWidth="1"/>
    <col min="3" max="3" width="18" style="3" customWidth="1"/>
    <col min="4" max="4" width="22.5703125" style="3" customWidth="1"/>
    <col min="5" max="5" width="20.85546875" style="3" customWidth="1"/>
    <col min="6" max="6" width="20" style="3" customWidth="1"/>
    <col min="7" max="7" width="19.28515625" style="3" customWidth="1"/>
    <col min="8" max="8" width="19.5703125" style="3" customWidth="1"/>
    <col min="9" max="9" width="17.85546875" style="3" customWidth="1"/>
    <col min="10" max="10" width="20.85546875" style="3" customWidth="1"/>
    <col min="11" max="11" width="19.85546875" style="3" customWidth="1"/>
    <col min="12" max="12" width="23" style="3" customWidth="1"/>
    <col min="13" max="13" width="16.85546875" style="3" customWidth="1"/>
    <col min="14" max="14" width="26" style="3" customWidth="1"/>
    <col min="15" max="15" width="20.7109375" style="3" customWidth="1"/>
    <col min="16" max="16" width="20.28515625" style="3" customWidth="1"/>
    <col min="17" max="17" width="19" style="3" customWidth="1"/>
    <col min="18" max="19" width="19.5703125" style="3" customWidth="1"/>
    <col min="20" max="20" width="20" style="3" customWidth="1"/>
    <col min="21" max="21" width="23" style="3" customWidth="1"/>
    <col min="22" max="22" width="19.7109375" style="3" customWidth="1"/>
    <col min="23" max="23" width="20.42578125" style="3" customWidth="1"/>
    <col min="24" max="24" width="20.85546875" style="3" customWidth="1"/>
    <col min="25" max="25" width="20.5703125" style="3" customWidth="1"/>
    <col min="26" max="26" width="22" style="3" customWidth="1"/>
    <col min="27" max="27" width="24" style="3" customWidth="1"/>
    <col min="28" max="28" width="21.42578125" style="3" customWidth="1"/>
    <col min="29" max="29" width="17.5703125" style="3" customWidth="1"/>
    <col min="30" max="30" width="25.7109375" style="3" customWidth="1"/>
    <col min="31" max="31" width="18.42578125" style="3" customWidth="1"/>
    <col min="32" max="32" width="20.85546875" style="3" customWidth="1"/>
    <col min="33" max="33" width="16.85546875" style="3" customWidth="1"/>
    <col min="34" max="34" width="19.7109375" style="3" customWidth="1"/>
    <col min="35" max="36" width="20" style="3" customWidth="1"/>
    <col min="37" max="37" width="20.140625" style="3" customWidth="1"/>
    <col min="38" max="38" width="16.42578125" style="3" customWidth="1"/>
    <col min="39" max="39" width="20.28515625" style="3" customWidth="1"/>
    <col min="40" max="40" width="21.7109375" style="3" customWidth="1"/>
    <col min="41" max="41" width="15.140625" style="3" customWidth="1"/>
    <col min="42" max="16384" width="9.140625" style="3"/>
  </cols>
  <sheetData>
    <row r="1" spans="1:41" x14ac:dyDescent="0.25">
      <c r="A1" s="16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</row>
    <row r="2" spans="1:41" x14ac:dyDescent="0.25">
      <c r="A2" s="1" t="s">
        <v>80</v>
      </c>
      <c r="B2" s="17" t="s">
        <v>1</v>
      </c>
      <c r="C2" s="17"/>
      <c r="D2" s="17"/>
      <c r="E2" s="17"/>
      <c r="F2" s="17"/>
      <c r="G2" s="17"/>
      <c r="H2" s="17"/>
      <c r="I2" s="17"/>
      <c r="J2" s="17" t="s">
        <v>2</v>
      </c>
      <c r="K2" s="17"/>
      <c r="L2" s="17"/>
      <c r="M2" s="17"/>
      <c r="N2" s="17"/>
      <c r="O2" s="17"/>
      <c r="P2" s="17"/>
      <c r="Q2" s="17"/>
      <c r="R2" s="17" t="s">
        <v>3</v>
      </c>
      <c r="S2" s="17"/>
      <c r="T2" s="17"/>
      <c r="U2" s="17"/>
      <c r="V2" s="17"/>
      <c r="W2" s="17"/>
      <c r="X2" s="17"/>
      <c r="Y2" s="17"/>
      <c r="Z2" s="17" t="s">
        <v>4</v>
      </c>
      <c r="AA2" s="17"/>
      <c r="AB2" s="17"/>
      <c r="AC2" s="17"/>
      <c r="AD2" s="17"/>
      <c r="AE2" s="17"/>
      <c r="AF2" s="17"/>
      <c r="AG2" s="17"/>
      <c r="AH2" s="17" t="s">
        <v>5</v>
      </c>
      <c r="AI2" s="17" t="s">
        <v>6</v>
      </c>
      <c r="AJ2" s="17" t="s">
        <v>29</v>
      </c>
      <c r="AK2" s="17" t="s">
        <v>7</v>
      </c>
      <c r="AL2" s="17" t="s">
        <v>8</v>
      </c>
      <c r="AM2" s="17" t="s">
        <v>30</v>
      </c>
      <c r="AN2" s="17" t="s">
        <v>9</v>
      </c>
      <c r="AO2" s="17" t="s">
        <v>10</v>
      </c>
    </row>
    <row r="3" spans="1:41" x14ac:dyDescent="0.25">
      <c r="A3" s="1" t="s">
        <v>11</v>
      </c>
      <c r="B3" s="1" t="s">
        <v>12</v>
      </c>
      <c r="C3" s="1" t="s">
        <v>13</v>
      </c>
      <c r="D3" s="1" t="s">
        <v>27</v>
      </c>
      <c r="E3" s="1" t="s">
        <v>14</v>
      </c>
      <c r="F3" s="1" t="s">
        <v>15</v>
      </c>
      <c r="G3" s="1" t="s">
        <v>28</v>
      </c>
      <c r="H3" s="1" t="s">
        <v>16</v>
      </c>
      <c r="I3" s="1" t="s">
        <v>17</v>
      </c>
      <c r="J3" s="1" t="s">
        <v>12</v>
      </c>
      <c r="K3" s="1" t="s">
        <v>13</v>
      </c>
      <c r="L3" s="1" t="s">
        <v>27</v>
      </c>
      <c r="M3" s="1" t="s">
        <v>14</v>
      </c>
      <c r="N3" s="1" t="s">
        <v>15</v>
      </c>
      <c r="O3" s="1" t="s">
        <v>28</v>
      </c>
      <c r="P3" s="1" t="s">
        <v>16</v>
      </c>
      <c r="Q3" s="1" t="s">
        <v>17</v>
      </c>
      <c r="R3" s="1" t="s">
        <v>12</v>
      </c>
      <c r="S3" s="1" t="s">
        <v>13</v>
      </c>
      <c r="T3" s="1" t="s">
        <v>27</v>
      </c>
      <c r="U3" s="1" t="s">
        <v>14</v>
      </c>
      <c r="V3" s="1" t="s">
        <v>15</v>
      </c>
      <c r="W3" s="1" t="s">
        <v>28</v>
      </c>
      <c r="X3" s="1" t="s">
        <v>16</v>
      </c>
      <c r="Y3" s="1" t="s">
        <v>17</v>
      </c>
      <c r="Z3" s="1" t="s">
        <v>12</v>
      </c>
      <c r="AA3" s="1" t="s">
        <v>13</v>
      </c>
      <c r="AB3" s="1" t="s">
        <v>27</v>
      </c>
      <c r="AC3" s="1" t="s">
        <v>14</v>
      </c>
      <c r="AD3" s="1" t="s">
        <v>15</v>
      </c>
      <c r="AE3" s="1" t="s">
        <v>28</v>
      </c>
      <c r="AF3" s="1" t="s">
        <v>16</v>
      </c>
      <c r="AG3" s="2" t="s">
        <v>17</v>
      </c>
      <c r="AH3" s="17"/>
      <c r="AI3" s="17"/>
      <c r="AJ3" s="17"/>
      <c r="AK3" s="17"/>
      <c r="AL3" s="17"/>
      <c r="AM3" s="17"/>
      <c r="AN3" s="17"/>
      <c r="AO3" s="17"/>
    </row>
    <row r="4" spans="1:41" x14ac:dyDescent="0.25">
      <c r="A4" s="1" t="s">
        <v>25</v>
      </c>
      <c r="B4" s="1" t="s">
        <v>31</v>
      </c>
      <c r="C4" s="1" t="s">
        <v>32</v>
      </c>
      <c r="D4" s="1" t="s">
        <v>33</v>
      </c>
      <c r="E4" s="1" t="s">
        <v>81</v>
      </c>
      <c r="F4" s="1" t="s">
        <v>35</v>
      </c>
      <c r="G4" s="1" t="s">
        <v>34</v>
      </c>
      <c r="H4" s="1" t="s">
        <v>36</v>
      </c>
      <c r="I4" s="1" t="s">
        <v>37</v>
      </c>
      <c r="J4" s="1" t="s">
        <v>38</v>
      </c>
      <c r="K4" s="1" t="s">
        <v>39</v>
      </c>
      <c r="L4" s="1" t="s">
        <v>40</v>
      </c>
      <c r="M4" s="1" t="s">
        <v>42</v>
      </c>
      <c r="N4" s="1" t="s">
        <v>43</v>
      </c>
      <c r="O4" s="1" t="s">
        <v>41</v>
      </c>
      <c r="P4" s="1" t="s">
        <v>44</v>
      </c>
      <c r="Q4" s="1" t="s">
        <v>45</v>
      </c>
      <c r="R4" s="1" t="s">
        <v>47</v>
      </c>
      <c r="S4" s="1" t="s">
        <v>48</v>
      </c>
      <c r="T4" s="1" t="s">
        <v>46</v>
      </c>
      <c r="U4" s="1" t="s">
        <v>50</v>
      </c>
      <c r="V4" s="1" t="s">
        <v>51</v>
      </c>
      <c r="W4" s="1" t="s">
        <v>49</v>
      </c>
      <c r="X4" s="1" t="s">
        <v>52</v>
      </c>
      <c r="Y4" s="1" t="s">
        <v>53</v>
      </c>
      <c r="Z4" s="1" t="s">
        <v>55</v>
      </c>
      <c r="AA4" s="1" t="s">
        <v>56</v>
      </c>
      <c r="AB4" s="1" t="s">
        <v>54</v>
      </c>
      <c r="AC4" s="1" t="s">
        <v>58</v>
      </c>
      <c r="AD4" s="1" t="s">
        <v>59</v>
      </c>
      <c r="AE4" s="1" t="s">
        <v>57</v>
      </c>
      <c r="AF4" s="1" t="s">
        <v>60</v>
      </c>
      <c r="AG4" s="1" t="s">
        <v>61</v>
      </c>
      <c r="AH4" s="1" t="s">
        <v>62</v>
      </c>
      <c r="AI4" s="1" t="s">
        <v>63</v>
      </c>
      <c r="AJ4" s="1" t="s">
        <v>64</v>
      </c>
      <c r="AK4" s="1" t="s">
        <v>66</v>
      </c>
      <c r="AL4" s="1" t="s">
        <v>67</v>
      </c>
      <c r="AM4" s="1" t="s">
        <v>65</v>
      </c>
      <c r="AN4" s="1" t="s">
        <v>68</v>
      </c>
      <c r="AO4" s="1" t="s">
        <v>69</v>
      </c>
    </row>
    <row r="5" spans="1:41" x14ac:dyDescent="0.25">
      <c r="A5" s="1" t="s">
        <v>18</v>
      </c>
      <c r="B5" s="8">
        <f ca="1">SUM( B4        : INDIRECT(ADDRESS(ROW()-1,COLUMN())) )</f>
        <v>0</v>
      </c>
      <c r="C5" s="8">
        <f ca="1">SUM( C4        : INDIRECT(ADDRESS(ROW()-1,COLUMN())) )</f>
        <v>0</v>
      </c>
      <c r="D5" s="8">
        <f ca="1">SUM( D4        : INDIRECT(ADDRESS(ROW()-1,COLUMN())) )</f>
        <v>0</v>
      </c>
      <c r="E5" s="8">
        <f ca="1">SUM( E4        : INDIRECT(ADDRESS(ROW()-1,COLUMN())) )</f>
        <v>0</v>
      </c>
      <c r="F5" s="8">
        <f ca="1">SUM( F4        : INDIRECT(ADDRESS(ROW()-1,COLUMN())) )</f>
        <v>0</v>
      </c>
      <c r="G5" s="8">
        <f ca="1">SUM( G4        : INDIRECT(ADDRESS(ROW()-1,COLUMN())) )</f>
        <v>0</v>
      </c>
      <c r="H5" s="8">
        <f ca="1">SUM( H4        : INDIRECT(ADDRESS(ROW()-1,COLUMN())) )</f>
        <v>0</v>
      </c>
      <c r="I5" s="8">
        <f ca="1">SUM( I4        : INDIRECT(ADDRESS(ROW()-1,COLUMN())) )</f>
        <v>0</v>
      </c>
      <c r="J5" s="8">
        <f ca="1">SUM( J4        : INDIRECT(ADDRESS(ROW()-1,COLUMN())) )</f>
        <v>0</v>
      </c>
      <c r="K5" s="8">
        <f ca="1">SUM( K4        : INDIRECT(ADDRESS(ROW()-1,COLUMN())) )</f>
        <v>0</v>
      </c>
      <c r="L5" s="8">
        <f ca="1">SUM( L4        : INDIRECT(ADDRESS(ROW()-1,COLUMN())) )</f>
        <v>0</v>
      </c>
      <c r="M5" s="8">
        <f ca="1">SUM( M4        : INDIRECT(ADDRESS(ROW()-1,COLUMN())) )</f>
        <v>0</v>
      </c>
      <c r="N5" s="8">
        <f ca="1">SUM( N4        : INDIRECT(ADDRESS(ROW()-1,COLUMN())) )</f>
        <v>0</v>
      </c>
      <c r="O5" s="8">
        <f ca="1">SUM( O4        : INDIRECT(ADDRESS(ROW()-1,COLUMN())) )</f>
        <v>0</v>
      </c>
      <c r="P5" s="8">
        <f ca="1">SUM( P4        : INDIRECT(ADDRESS(ROW()-1,COLUMN())) )</f>
        <v>0</v>
      </c>
      <c r="Q5" s="8">
        <f ca="1">SUM( Q4        : INDIRECT(ADDRESS(ROW()-1,COLUMN())) )</f>
        <v>0</v>
      </c>
      <c r="R5" s="8">
        <f ca="1">SUM( R4        : INDIRECT(ADDRESS(ROW()-1,COLUMN())) )</f>
        <v>0</v>
      </c>
      <c r="S5" s="8">
        <f ca="1">SUM( S4        : INDIRECT(ADDRESS(ROW()-1,COLUMN())) )</f>
        <v>0</v>
      </c>
      <c r="T5" s="8">
        <f ca="1">SUM( T4        : INDIRECT(ADDRESS(ROW()-1,COLUMN())) )</f>
        <v>0</v>
      </c>
      <c r="U5" s="8">
        <f ca="1">SUM( U4        : INDIRECT(ADDRESS(ROW()-1,COLUMN())) )</f>
        <v>0</v>
      </c>
      <c r="V5" s="8">
        <f ca="1">SUM( V4        : INDIRECT(ADDRESS(ROW()-1,COLUMN())) )</f>
        <v>0</v>
      </c>
      <c r="W5" s="8">
        <f ca="1">SUM( W4        : INDIRECT(ADDRESS(ROW()-1,COLUMN())) )</f>
        <v>0</v>
      </c>
      <c r="X5" s="8">
        <f ca="1">SUM( X4        : INDIRECT(ADDRESS(ROW()-1,COLUMN())) )</f>
        <v>0</v>
      </c>
      <c r="Y5" s="8">
        <f ca="1">SUM( Y4        : INDIRECT(ADDRESS(ROW()-1,COLUMN())) )</f>
        <v>0</v>
      </c>
      <c r="Z5" s="8">
        <f ca="1">SUM( Z4        : INDIRECT(ADDRESS(ROW()-1,COLUMN())) )</f>
        <v>0</v>
      </c>
      <c r="AA5" s="8">
        <f ca="1">SUM( AA4        : INDIRECT(ADDRESS(ROW()-1,COLUMN())) )</f>
        <v>0</v>
      </c>
      <c r="AB5" s="8">
        <f ca="1">SUM( AB4        : INDIRECT(ADDRESS(ROW()-1,COLUMN())) )</f>
        <v>0</v>
      </c>
      <c r="AC5" s="8">
        <f ca="1">SUM( AC4        : INDIRECT(ADDRESS(ROW()-1,COLUMN())) )</f>
        <v>0</v>
      </c>
      <c r="AD5" s="8">
        <f ca="1">SUM( AD4        : INDIRECT(ADDRESS(ROW()-1,COLUMN())) )</f>
        <v>0</v>
      </c>
      <c r="AE5" s="8">
        <f ca="1">SUM( AE4        : INDIRECT(ADDRESS(ROW()-1,COLUMN())) )</f>
        <v>0</v>
      </c>
      <c r="AF5" s="8">
        <f ca="1">SUM( AF4        : INDIRECT(ADDRESS(ROW()-1,COLUMN())) )</f>
        <v>0</v>
      </c>
      <c r="AG5" s="8">
        <f ca="1">SUM( AG4        : INDIRECT(ADDRESS(ROW()-1,COLUMN())) )</f>
        <v>0</v>
      </c>
      <c r="AH5" s="8">
        <f ca="1">SUM( AH4        : INDIRECT(ADDRESS(ROW()-1,COLUMN())) )</f>
        <v>0</v>
      </c>
      <c r="AI5" s="8">
        <f ca="1">SUM( AI4        : INDIRECT(ADDRESS(ROW()-1,COLUMN())) )</f>
        <v>0</v>
      </c>
      <c r="AJ5" s="8">
        <f ca="1">SUM( AJ4        : INDIRECT(ADDRESS(ROW()-1,COLUMN())) )</f>
        <v>0</v>
      </c>
      <c r="AK5" s="8">
        <f ca="1">SUM( AK4        : INDIRECT(ADDRESS(ROW()-1,COLUMN())) )</f>
        <v>0</v>
      </c>
      <c r="AL5" s="8">
        <f ca="1">SUM( AL4        : INDIRECT(ADDRESS(ROW()-1,COLUMN())) )</f>
        <v>0</v>
      </c>
      <c r="AM5" s="8">
        <f ca="1">SUM( AM4        : INDIRECT(ADDRESS(ROW()-1,COLUMN())) )</f>
        <v>0</v>
      </c>
      <c r="AN5" s="8">
        <f ca="1">SUM( AN4        : INDIRECT(ADDRESS(ROW()-1,COLUMN())) )</f>
        <v>0</v>
      </c>
      <c r="AO5" s="8">
        <f ca="1">SUM( AO4        : INDIRECT(ADDRESS(ROW()-1,COLUMN())) )</f>
        <v>0</v>
      </c>
    </row>
    <row r="21" spans="2:12" ht="15.75" x14ac:dyDescent="0.25">
      <c r="B21" s="4" t="s">
        <v>79</v>
      </c>
      <c r="C21" s="12" t="s">
        <v>1</v>
      </c>
      <c r="D21" s="13"/>
      <c r="E21" s="10" t="s">
        <v>2</v>
      </c>
      <c r="F21" s="10"/>
      <c r="G21" s="12" t="s">
        <v>3</v>
      </c>
      <c r="H21" s="13"/>
      <c r="I21" s="10" t="s">
        <v>4</v>
      </c>
      <c r="J21" s="10"/>
      <c r="K21" s="14" t="s">
        <v>9</v>
      </c>
      <c r="L21" s="11" t="s">
        <v>19</v>
      </c>
    </row>
    <row r="22" spans="2:12" ht="15.75" x14ac:dyDescent="0.25">
      <c r="B22" s="4" t="s">
        <v>11</v>
      </c>
      <c r="C22" s="5" t="s">
        <v>20</v>
      </c>
      <c r="D22" s="5" t="s">
        <v>21</v>
      </c>
      <c r="E22" s="5" t="s">
        <v>22</v>
      </c>
      <c r="F22" s="5" t="s">
        <v>23</v>
      </c>
      <c r="G22" s="5" t="s">
        <v>24</v>
      </c>
      <c r="H22" s="5" t="s">
        <v>23</v>
      </c>
      <c r="I22" s="5" t="s">
        <v>22</v>
      </c>
      <c r="J22" s="5" t="s">
        <v>23</v>
      </c>
      <c r="K22" s="15"/>
      <c r="L22" s="11"/>
    </row>
    <row r="23" spans="2:12" x14ac:dyDescent="0.25">
      <c r="B23" s="6" t="s">
        <v>26</v>
      </c>
      <c r="C23" s="6" t="s">
        <v>82</v>
      </c>
      <c r="D23" s="6" t="s">
        <v>74</v>
      </c>
      <c r="E23" s="6" t="s">
        <v>70</v>
      </c>
      <c r="F23" s="6" t="s">
        <v>75</v>
      </c>
      <c r="G23" s="6" t="s">
        <v>71</v>
      </c>
      <c r="H23" s="6" t="s">
        <v>76</v>
      </c>
      <c r="I23" s="6" t="s">
        <v>72</v>
      </c>
      <c r="J23" s="6" t="s">
        <v>73</v>
      </c>
      <c r="K23" s="6" t="s">
        <v>77</v>
      </c>
      <c r="L23" s="6" t="s">
        <v>78</v>
      </c>
    </row>
    <row r="24" spans="2:12" x14ac:dyDescent="0.25">
      <c r="B24" s="7" t="s">
        <v>18</v>
      </c>
      <c r="C24" s="9">
        <f ca="1">SUM( C23        : INDIRECT(ADDRESS(ROW()-1,COLUMN())) )</f>
        <v>0</v>
      </c>
      <c r="D24" s="9">
        <f ca="1">SUM( D23        : INDIRECT(ADDRESS(ROW()-1,COLUMN())) )</f>
        <v>0</v>
      </c>
      <c r="E24" s="9">
        <f ca="1">SUM( E23        : INDIRECT(ADDRESS(ROW()-1,COLUMN())) )</f>
        <v>0</v>
      </c>
      <c r="F24" s="9">
        <f ca="1">SUM( F23        : INDIRECT(ADDRESS(ROW()-1,COLUMN())) )</f>
        <v>0</v>
      </c>
      <c r="G24" s="9">
        <f ca="1">SUM( G23        : INDIRECT(ADDRESS(ROW()-1,COLUMN())) )</f>
        <v>0</v>
      </c>
      <c r="H24" s="9">
        <f ca="1">SUM( H23        : INDIRECT(ADDRESS(ROW()-1,COLUMN())) )</f>
        <v>0</v>
      </c>
      <c r="I24" s="9">
        <f ca="1">SUM( I23        : INDIRECT(ADDRESS(ROW()-1,COLUMN())) )</f>
        <v>0</v>
      </c>
      <c r="J24" s="9">
        <f ca="1">SUM( J23        : INDIRECT(ADDRESS(ROW()-1,COLUMN())) )</f>
        <v>0</v>
      </c>
      <c r="K24" s="9">
        <f ca="1">SUM( K23        : INDIRECT(ADDRESS(ROW()-1,COLUMN())) )</f>
        <v>0</v>
      </c>
      <c r="L24" s="9">
        <f ca="1">SUM( L23        : INDIRECT(ADDRESS(ROW()-1,COLUMN())) )</f>
        <v>0</v>
      </c>
    </row>
  </sheetData>
  <mergeCells count="19">
    <mergeCell ref="A1:AO1"/>
    <mergeCell ref="B2:I2"/>
    <mergeCell ref="J2:Q2"/>
    <mergeCell ref="R2:Y2"/>
    <mergeCell ref="Z2:AG2"/>
    <mergeCell ref="AH2:AH3"/>
    <mergeCell ref="AI2:AI3"/>
    <mergeCell ref="AK2:AK3"/>
    <mergeCell ref="AL2:AL3"/>
    <mergeCell ref="AN2:AN3"/>
    <mergeCell ref="AO2:AO3"/>
    <mergeCell ref="AJ2:AJ3"/>
    <mergeCell ref="AM2:AM3"/>
    <mergeCell ref="I21:J21"/>
    <mergeCell ref="L21:L22"/>
    <mergeCell ref="C21:D21"/>
    <mergeCell ref="E21:F21"/>
    <mergeCell ref="G21:H21"/>
    <mergeCell ref="K21:K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Region wise Report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Millat Hussain</dc:creator>
  <cp:lastModifiedBy>MOHAMMAD ENAYET ULLAH</cp:lastModifiedBy>
  <dcterms:created xsi:type="dcterms:W3CDTF">2015-06-05T18:17:20Z</dcterms:created>
  <dcterms:modified xsi:type="dcterms:W3CDTF">2023-10-23T07:28:44Z</dcterms:modified>
</cp:coreProperties>
</file>