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3 2026" sheetId="1" state="visible" r:id="rId3"/>
  </sheets>
  <definedNames>
    <definedName function="false" hidden="false" name="mleaf_3f1c2a90_0000_4c1e_9a00_000000000011" vbProcedure="false">'Q3 2026'!$A$1</definedName>
    <definedName function="false" hidden="false" name="mleaf_3f1c2a90_0000_4c1e_9a00_000000000012" vbProcedure="false">'Q3 2026'!$A$1:$B$5</definedName>
    <definedName function="false" hidden="false" name="mleaf_3f1c2a90_0000_4c1e_9a00_000000000013" vbProcedure="false">'Q3 2026'!$B$6</definedName>
    <definedName function="false" hidden="false" name="mleaf_revision" vbProcedure="false">"c50ea0fe36a3631b2dbab632"</definedName>
    <definedName function="false" hidden="false" name="mleaf_workbook" vbProcedure="false">"3f1c2a90-0000-4c1e-9a00-000000000010"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<sst xmlns="http://schemas.openxmlformats.org/spreadsheetml/2006/main" count="6" uniqueCount="6">
  <si>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Region</t>
  </si>
  <si>
    <t xml:space="preserve">Revenue</t>
  </si>
  <si>
    <t xml:space="preserve">Adelaide</t>
  </si>
  <si>
    <t xml:space="preserve">Hong Kong</t>
  </si>
  <si>
    <t xml:space="preserve">Perth</t>
  </si>
  <si>
    <t xml:space="preserve">Singapore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</si>
</sst>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2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412000</v>
      </c>
    </row>
    <row r="3" customFormat="false" ht="15" hidden="false" customHeight="false" outlineLevel="0" collapsed="false">
      <c r="A3" s="0" t="s">
        <v>3</v>
      </c>
      <c r="B3" s="2" t="n">
        <v>541500</v>
      </c>
    </row>
    <row r="4" customFormat="false" ht="15" hidden="false" customHeight="false" outlineLevel="0" collapsed="false">
      <c r="A4" s="0" t="s">
        <v>4</v>
      </c>
      <c r="B4" s="2" t="n">
        <v>120000</v>
      </c>
    </row>
    <row r="5" customFormat="false" ht="15" hidden="false" customHeight="false" outlineLevel="0" collapsed="false">
      <c r="A5" s="0" t="s">
        <v>5</v>
      </c>
      <c r="B5" s="2" t="n">
        <v>305250</v>
      </c>
    </row>
    <row r="6" customFormat="false" ht="15" hidden="false" customHeight="false" outlineLevel="0" collapsed="false">
      <c r="B6" s="2" t="n">
        <f aca="false">SUM(B2:B5)</f>
        <v>1378750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2026-10-23T00:38:57Z</dcterms:modified>
  <cp:revision>1</cp:revision>
  <dc:subject/>
  <dc:title>finance.xlsx</dc:title>
</cp:coreProperties>
</file>