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~/"/>
    </mc:Choice>
  </mc:AlternateContent>
  <xr:revisionPtr revIDLastSave="0" documentId="8_{3AA2B976-7664-1349-95FD-DD3469699DF5}" xr6:coauthVersionLast="47" xr6:coauthVersionMax="47" xr10:uidLastSave="{00000000-0000-0000-0000-000000000000}"/>
  <bookViews>
    <workbookView xWindow="0" yWindow="660" windowWidth="34560" windowHeight="20580" xr2:uid="{00000000-000D-0000-FFFF-FFFF00000000}"/>
  </bookViews>
  <sheets>
    <sheet name="Q3 2026" sheetId="1" r:id="rId1"/>
  </sheets>
  <definedNames>
    <definedName name="mleaf_3f1c2a90_0000_4c1e_9a00_000000000011" comment="milleleaf node 3f1c2a90-0000-4c1e-9a00-000000000011">'Q3 2026'!$A$1</definedName>
    <definedName name="mleaf_3f1c2a90_0000_4c1e_9a00_000000000012" comment="milleleaf node 3f1c2a90-0000-4c1e-9a00-000000000012">'Q3 2026'!$A$1:$B$5</definedName>
    <definedName name="mleaf_3f1c2a90_0000_4c1e_9a00_000000000013" comment="milleleaf node 3f1c2a90-0000-4c1e-9a00-000000000013">'Q3 2026'!$B$6</definedName>
    <definedName name="mleaf_revision">"c50ea0fe36a3631b2dbab632"</definedName>
    <definedName name="mleaf_workbook">"3f1c2a90-0000-4c1e-9a00-000000000010"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<sst xmlns="http://schemas.openxmlformats.org/spreadsheetml/2006/main" count="6" uniqueCount="6">
  <si>
    <t>Region</t>
  </si>
  <si>
    <t>Revenue</t>
  </si>
  <si>
    <t>Adelaide</t>
  </si>
  <si>
    <t>Hong Kong</t>
  </si>
  <si>
    <t>Singapore</t>
  </si>
  <si>
    <t>Perth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</si>
</sst>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11.6640625" customWidth="1"/>
    <col min="2" max="2" width="12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>
        <v>412000</v>
      </c>
    </row>
    <row r="3" spans="1:2" x14ac:dyDescent="0.2">
      <c r="A3" t="s">
        <v>3</v>
      </c>
      <c r="B3" s="2">
        <v>541500</v>
      </c>
    </row>
    <row r="4" spans="1:2" x14ac:dyDescent="0.2">
      <c r="A4" t="s">
        <v>5</v>
      </c>
      <c r="B4" s="2">
        <v>120000</v>
      </c>
    </row>
    <row r="5" spans="1:2" x14ac:dyDescent="0.2">
      <c r="A5" t="s">
        <v>4</v>
      </c>
      <c r="B5" s="2">
        <v>305250</v>
      </c>
    </row>
    <row r="6" spans="1:2" x14ac:dyDescent="0.2">
      <c r="B6" s="2">
        <f>SUM(B2:B5)</f>
        <v>1378750</v>
      </c>
    </row>
  </sheetData>
  <pageMargins left="0.69999998807907104" right="0.69999998807907104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Q3 2026</vt:lpstr>
      <vt:lpstr>mleaf_3f1c2a90_0000_4c1e_9a00_000000000011</vt:lpstr>
      <vt:lpstr>mleaf_3f1c2a90_0000_4c1e_9a00_000000000012</vt:lpstr>
      <vt:lpstr>mleaf_3f1c2a90_0000_4c1e_9a00_000000000013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finance.xlsx</dc:title>
  <cp:lastModifiedBy>Milleleaf</cp:lastModifiedBy>
  <dcterms:created xsi:type="dcterms:W3CDTF">2026-10-23T01:46:47Z</dcterms:created>
  <dcterms:modified xsi:type="dcterms:W3CDTF">2026-10-23T01:46:48Z</dcterms:modified>
</cp:coreProperties>
</file>